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180" windowWidth="22995" windowHeight="15345"/>
  </bookViews>
  <sheets>
    <sheet name="RH" sheetId="1" r:id="rId1"/>
    <sheet name="temp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094" i="1" l="1"/>
  <c r="Y1094" i="1"/>
  <c r="Z1093" i="1"/>
  <c r="Y1093" i="1"/>
  <c r="Z1092" i="1"/>
  <c r="Y1092" i="1"/>
  <c r="Z1091" i="1"/>
  <c r="Y1091" i="1"/>
  <c r="Z1090" i="1"/>
  <c r="Y1090" i="1"/>
  <c r="Z1089" i="1"/>
  <c r="Y1089" i="1"/>
  <c r="Z1088" i="1"/>
  <c r="Y1088" i="1"/>
  <c r="Z1087" i="1"/>
  <c r="Y1087" i="1"/>
  <c r="Z1086" i="1"/>
  <c r="Y1086" i="1"/>
  <c r="Z1085" i="1"/>
  <c r="Y1085" i="1"/>
  <c r="Z1084" i="1"/>
  <c r="Y1084" i="1"/>
  <c r="Z1083" i="1"/>
  <c r="Y1083" i="1"/>
  <c r="Z1082" i="1"/>
  <c r="Y1082" i="1"/>
  <c r="Z1081" i="1"/>
  <c r="Y1081" i="1"/>
  <c r="Z1080" i="1"/>
  <c r="Y1080" i="1"/>
  <c r="Z1079" i="1"/>
  <c r="Y1079" i="1"/>
  <c r="Z1078" i="1"/>
  <c r="Y1078" i="1"/>
  <c r="Z1077" i="1"/>
  <c r="Y1077" i="1"/>
  <c r="Z1076" i="1"/>
  <c r="Y1076" i="1"/>
  <c r="Z1075" i="1"/>
  <c r="Y1075" i="1"/>
  <c r="Z1074" i="1"/>
  <c r="Y1074" i="1"/>
  <c r="Z1073" i="1"/>
  <c r="Y1073" i="1"/>
  <c r="Z1072" i="1"/>
  <c r="Y1072" i="1"/>
  <c r="Z1071" i="1"/>
  <c r="Y1071" i="1"/>
  <c r="Z1070" i="1"/>
  <c r="Y1070" i="1"/>
  <c r="Z1069" i="1"/>
  <c r="Y1069" i="1"/>
  <c r="Z1068" i="1"/>
  <c r="Y1068" i="1"/>
  <c r="Z1067" i="1"/>
  <c r="Y1067" i="1"/>
  <c r="Z1066" i="1"/>
  <c r="Y1066" i="1"/>
  <c r="Z1065" i="1"/>
  <c r="Y1065" i="1"/>
  <c r="Z1064" i="1"/>
  <c r="Y1064" i="1"/>
  <c r="Z1063" i="1"/>
  <c r="Y1063" i="1"/>
  <c r="Z1062" i="1"/>
  <c r="Y1062" i="1"/>
  <c r="Z1061" i="1"/>
  <c r="Y1061" i="1"/>
  <c r="Z1060" i="1"/>
  <c r="Y1060" i="1"/>
  <c r="Z1059" i="1"/>
  <c r="Y1059" i="1"/>
  <c r="Z1058" i="1"/>
  <c r="Y1058" i="1"/>
  <c r="Z1057" i="1"/>
  <c r="Y1057" i="1"/>
  <c r="Z1056" i="1"/>
  <c r="Y1056" i="1"/>
  <c r="Z1055" i="1"/>
  <c r="Y1055" i="1"/>
  <c r="Z1054" i="1"/>
  <c r="Y1054" i="1"/>
  <c r="Z1053" i="1"/>
  <c r="Y1053" i="1"/>
  <c r="Z1052" i="1"/>
  <c r="Y1052" i="1"/>
  <c r="Z1051" i="1"/>
  <c r="Y1051" i="1"/>
  <c r="Z1050" i="1"/>
  <c r="Y1050" i="1"/>
  <c r="Z1049" i="1"/>
  <c r="Y1049" i="1"/>
  <c r="Z1048" i="1"/>
  <c r="Y1048" i="1"/>
  <c r="Z1047" i="1"/>
  <c r="Y1047" i="1"/>
  <c r="Z1046" i="1"/>
  <c r="Y1046" i="1"/>
  <c r="Z1045" i="1"/>
  <c r="Y1045" i="1"/>
  <c r="Z1044" i="1"/>
  <c r="Y1044" i="1"/>
  <c r="Z1043" i="1"/>
  <c r="Y1043" i="1"/>
  <c r="Z1042" i="1"/>
  <c r="Y1042" i="1"/>
  <c r="Z1041" i="1"/>
  <c r="Y1041" i="1"/>
  <c r="Z1040" i="1"/>
  <c r="Y1040" i="1"/>
  <c r="Z1039" i="1"/>
  <c r="Y1039" i="1"/>
  <c r="Z1038" i="1"/>
  <c r="Y1038" i="1"/>
  <c r="Z1037" i="1"/>
  <c r="Y1037" i="1"/>
  <c r="Z1036" i="1"/>
  <c r="Y1036" i="1"/>
  <c r="Z1035" i="1"/>
  <c r="Y1035" i="1"/>
  <c r="Z1034" i="1"/>
  <c r="Y1034" i="1"/>
  <c r="Z1033" i="1"/>
  <c r="Y1033" i="1"/>
  <c r="Z1032" i="1"/>
  <c r="Y1032" i="1"/>
  <c r="Z1031" i="1"/>
  <c r="Y1031" i="1"/>
  <c r="Z1030" i="1"/>
  <c r="Y1030" i="1"/>
  <c r="Z1029" i="1"/>
  <c r="Y1029" i="1"/>
  <c r="Z1028" i="1"/>
  <c r="Y1028" i="1"/>
  <c r="Z1027" i="1"/>
  <c r="Y1027" i="1"/>
  <c r="Z1026" i="1"/>
  <c r="Y1026" i="1"/>
  <c r="Z1025" i="1"/>
  <c r="Y1025" i="1"/>
  <c r="Z1024" i="1"/>
  <c r="Y1024" i="1"/>
  <c r="Z1023" i="1"/>
  <c r="Y1023" i="1"/>
  <c r="Z1022" i="1"/>
  <c r="Y1022" i="1"/>
  <c r="Z1021" i="1"/>
  <c r="Y1021" i="1"/>
  <c r="Z1020" i="1"/>
  <c r="Y1020" i="1"/>
  <c r="Z1019" i="1"/>
  <c r="Y1019" i="1"/>
  <c r="Z1018" i="1"/>
  <c r="Y1018" i="1"/>
  <c r="Z1017" i="1"/>
  <c r="Y1017" i="1"/>
  <c r="Z1016" i="1"/>
  <c r="Y1016" i="1"/>
  <c r="Z1015" i="1"/>
  <c r="Y1015" i="1"/>
  <c r="Z1014" i="1"/>
  <c r="Y1014" i="1"/>
  <c r="Z1013" i="1"/>
  <c r="Y1013" i="1"/>
  <c r="Z1012" i="1"/>
  <c r="Y1012" i="1"/>
  <c r="Z1011" i="1"/>
  <c r="Y1011" i="1"/>
  <c r="Z1010" i="1"/>
  <c r="Y1010" i="1"/>
  <c r="Z1009" i="1"/>
  <c r="Y1009" i="1"/>
  <c r="Z1008" i="1"/>
  <c r="Y1008" i="1"/>
  <c r="Z1007" i="1"/>
  <c r="Y1007" i="1"/>
  <c r="Z1006" i="1"/>
  <c r="Y1006" i="1"/>
  <c r="Z1005" i="1"/>
  <c r="Y1005" i="1"/>
  <c r="Z1004" i="1"/>
  <c r="Y1004" i="1"/>
  <c r="Z1003" i="1"/>
  <c r="Y1003" i="1"/>
  <c r="Z1002" i="1"/>
  <c r="Y1002" i="1"/>
  <c r="Z1001" i="1"/>
  <c r="Y1001" i="1"/>
  <c r="Z1000" i="1"/>
  <c r="Y1000" i="1"/>
  <c r="Z999" i="1"/>
  <c r="Y999" i="1"/>
  <c r="Z998" i="1"/>
  <c r="Y998" i="1"/>
  <c r="Z997" i="1"/>
  <c r="Y997" i="1"/>
  <c r="Z996" i="1"/>
  <c r="Y996" i="1"/>
  <c r="Z995" i="1"/>
  <c r="Y995" i="1"/>
  <c r="Z994" i="1"/>
  <c r="Y994" i="1"/>
  <c r="Z993" i="1"/>
  <c r="Y993" i="1"/>
  <c r="Z992" i="1"/>
  <c r="Y992" i="1"/>
  <c r="Z991" i="1"/>
  <c r="Y991" i="1"/>
  <c r="Z990" i="1"/>
  <c r="Y990" i="1"/>
  <c r="Z989" i="1"/>
  <c r="Y989" i="1"/>
  <c r="Z988" i="1"/>
  <c r="Y988" i="1"/>
  <c r="Z987" i="1"/>
  <c r="Y987" i="1"/>
  <c r="Z986" i="1"/>
  <c r="Y986" i="1"/>
  <c r="Z985" i="1"/>
  <c r="Y985" i="1"/>
  <c r="Z984" i="1"/>
  <c r="Y984" i="1"/>
  <c r="Z983" i="1"/>
  <c r="Y983" i="1"/>
  <c r="Z982" i="1"/>
  <c r="Y982" i="1"/>
  <c r="Z981" i="1"/>
  <c r="Y981" i="1"/>
  <c r="Z980" i="1"/>
  <c r="Y980" i="1"/>
  <c r="Z979" i="1"/>
  <c r="Y979" i="1"/>
  <c r="Z978" i="1"/>
  <c r="Y978" i="1"/>
  <c r="Z977" i="1"/>
  <c r="Y977" i="1"/>
  <c r="Z976" i="1"/>
  <c r="Y976" i="1"/>
  <c r="Z975" i="1"/>
  <c r="Y975" i="1"/>
  <c r="Z974" i="1"/>
  <c r="Y974" i="1"/>
  <c r="Z973" i="1"/>
  <c r="Y973" i="1"/>
  <c r="Z972" i="1"/>
  <c r="Y972" i="1"/>
  <c r="Z971" i="1"/>
  <c r="Y971" i="1"/>
  <c r="Z970" i="1"/>
  <c r="Y970" i="1"/>
  <c r="Z969" i="1"/>
  <c r="Y969" i="1"/>
  <c r="Z968" i="1"/>
  <c r="Y968" i="1"/>
  <c r="Z967" i="1"/>
  <c r="Y967" i="1"/>
  <c r="Z966" i="1"/>
  <c r="Y966" i="1"/>
  <c r="Z965" i="1"/>
  <c r="Y965" i="1"/>
  <c r="Z964" i="1"/>
  <c r="Y964" i="1"/>
  <c r="Z963" i="1"/>
  <c r="Y963" i="1"/>
  <c r="Z962" i="1"/>
  <c r="Y962" i="1"/>
  <c r="Z961" i="1"/>
  <c r="Y961" i="1"/>
  <c r="Z960" i="1"/>
  <c r="Y960" i="1"/>
  <c r="Z959" i="1"/>
  <c r="Y959" i="1"/>
  <c r="Z958" i="1"/>
  <c r="Y958" i="1"/>
  <c r="Z957" i="1"/>
  <c r="Y957" i="1"/>
  <c r="Z956" i="1"/>
  <c r="Y956" i="1"/>
  <c r="Z955" i="1"/>
  <c r="Y955" i="1"/>
  <c r="Z954" i="1"/>
  <c r="Y954" i="1"/>
  <c r="Z953" i="1"/>
  <c r="Y953" i="1"/>
  <c r="Z952" i="1"/>
  <c r="Y952" i="1"/>
  <c r="Z951" i="1"/>
  <c r="Y951" i="1"/>
  <c r="Z950" i="1"/>
  <c r="Y950" i="1"/>
  <c r="Z949" i="1"/>
  <c r="Y949" i="1"/>
  <c r="Z948" i="1"/>
  <c r="Y948" i="1"/>
  <c r="Z947" i="1"/>
  <c r="Y947" i="1"/>
  <c r="Z946" i="1"/>
  <c r="Y946" i="1"/>
  <c r="Z945" i="1"/>
  <c r="Y945" i="1"/>
  <c r="Z944" i="1"/>
  <c r="Y944" i="1"/>
  <c r="Z943" i="1"/>
  <c r="Y943" i="1"/>
  <c r="Z942" i="1"/>
  <c r="Y942" i="1"/>
  <c r="Z941" i="1"/>
  <c r="Y941" i="1"/>
  <c r="Z940" i="1"/>
  <c r="Y940" i="1"/>
  <c r="Z939" i="1"/>
  <c r="Y939" i="1"/>
  <c r="Z938" i="1"/>
  <c r="Y938" i="1"/>
  <c r="Z937" i="1"/>
  <c r="Y937" i="1"/>
  <c r="Z936" i="1"/>
  <c r="Y936" i="1"/>
  <c r="Z935" i="1"/>
  <c r="Y935" i="1"/>
  <c r="Z934" i="1"/>
  <c r="Y934" i="1"/>
  <c r="Z933" i="1"/>
  <c r="Y933" i="1"/>
  <c r="Z932" i="1"/>
  <c r="Y932" i="1"/>
  <c r="Z931" i="1"/>
  <c r="Y931" i="1"/>
  <c r="Z930" i="1"/>
  <c r="Y930" i="1"/>
  <c r="Z929" i="1"/>
  <c r="Y929" i="1"/>
  <c r="Z928" i="1"/>
  <c r="Y928" i="1"/>
  <c r="Z927" i="1"/>
  <c r="Y927" i="1"/>
  <c r="Z926" i="1"/>
  <c r="Y926" i="1"/>
  <c r="Z925" i="1"/>
  <c r="Y925" i="1"/>
  <c r="Z924" i="1"/>
  <c r="Y924" i="1"/>
  <c r="Z923" i="1"/>
  <c r="Y923" i="1"/>
  <c r="Z922" i="1"/>
  <c r="Y922" i="1"/>
  <c r="Z921" i="1"/>
  <c r="Y921" i="1"/>
  <c r="Z920" i="1"/>
  <c r="Y920" i="1"/>
  <c r="Z919" i="1"/>
  <c r="Y919" i="1"/>
  <c r="Z918" i="1"/>
  <c r="Y918" i="1"/>
  <c r="Z917" i="1"/>
  <c r="Y917" i="1"/>
  <c r="Z916" i="1"/>
  <c r="Y916" i="1"/>
  <c r="Z915" i="1"/>
  <c r="Y915" i="1"/>
  <c r="Z914" i="1"/>
  <c r="Y914" i="1"/>
  <c r="Z913" i="1"/>
  <c r="Y913" i="1"/>
  <c r="Z912" i="1"/>
  <c r="Y912" i="1"/>
  <c r="Z911" i="1"/>
  <c r="Y911" i="1"/>
  <c r="Z910" i="1"/>
  <c r="Y910" i="1"/>
  <c r="Z909" i="1"/>
  <c r="Y909" i="1"/>
  <c r="Z908" i="1"/>
  <c r="Y908" i="1"/>
  <c r="Z907" i="1"/>
  <c r="Y907" i="1"/>
  <c r="Z906" i="1"/>
  <c r="Y906" i="1"/>
  <c r="Z905" i="1"/>
  <c r="Y905" i="1"/>
  <c r="Z904" i="1"/>
  <c r="Y904" i="1"/>
  <c r="Z903" i="1"/>
  <c r="Y903" i="1"/>
  <c r="Z902" i="1"/>
  <c r="Y902" i="1"/>
  <c r="Z901" i="1"/>
  <c r="Y901" i="1"/>
  <c r="Z900" i="1"/>
  <c r="Y900" i="1"/>
  <c r="Z899" i="1"/>
  <c r="Y899" i="1"/>
  <c r="Z898" i="1"/>
  <c r="Y898" i="1"/>
  <c r="Z897" i="1"/>
  <c r="Y897" i="1"/>
  <c r="Z896" i="1"/>
  <c r="Y896" i="1"/>
  <c r="Z895" i="1"/>
  <c r="Y895" i="1"/>
  <c r="Z894" i="1"/>
  <c r="Y894" i="1"/>
  <c r="Z893" i="1"/>
  <c r="Y893" i="1"/>
  <c r="Z892" i="1"/>
  <c r="Y892" i="1"/>
  <c r="Z891" i="1"/>
  <c r="Y891" i="1"/>
  <c r="Z890" i="1"/>
  <c r="Y890" i="1"/>
  <c r="Z889" i="1"/>
  <c r="Y889" i="1"/>
  <c r="Z888" i="1"/>
  <c r="Y888" i="1"/>
  <c r="Z887" i="1"/>
  <c r="Y887" i="1"/>
  <c r="Z886" i="1"/>
  <c r="Y886" i="1"/>
  <c r="Z885" i="1"/>
  <c r="Y885" i="1"/>
  <c r="Z884" i="1"/>
  <c r="Y884" i="1"/>
  <c r="Z883" i="1"/>
  <c r="Y883" i="1"/>
  <c r="Z882" i="1"/>
  <c r="Y882" i="1"/>
  <c r="Z881" i="1"/>
  <c r="Y881" i="1"/>
  <c r="Z880" i="1"/>
  <c r="Y880" i="1"/>
  <c r="Z879" i="1"/>
  <c r="Y879" i="1"/>
  <c r="Z878" i="1"/>
  <c r="Y878" i="1"/>
  <c r="Z877" i="1"/>
  <c r="Y877" i="1"/>
  <c r="Z876" i="1"/>
  <c r="Y876" i="1"/>
  <c r="Z875" i="1"/>
  <c r="Y875" i="1"/>
  <c r="Z874" i="1"/>
  <c r="Y874" i="1"/>
  <c r="Z873" i="1"/>
  <c r="Y873" i="1"/>
  <c r="Z872" i="1"/>
  <c r="Y872" i="1"/>
  <c r="Z871" i="1"/>
  <c r="Y871" i="1"/>
  <c r="Z870" i="1"/>
  <c r="Y870" i="1"/>
  <c r="Z869" i="1"/>
  <c r="Y869" i="1"/>
  <c r="Z868" i="1"/>
  <c r="Y868" i="1"/>
  <c r="Z867" i="1"/>
  <c r="Y867" i="1"/>
  <c r="Z866" i="1"/>
  <c r="Y866" i="1"/>
  <c r="Z865" i="1"/>
  <c r="Y865" i="1"/>
  <c r="Z864" i="1"/>
  <c r="Y864" i="1"/>
  <c r="Z863" i="1"/>
  <c r="Y863" i="1"/>
  <c r="Z862" i="1"/>
  <c r="Y862" i="1"/>
  <c r="Z861" i="1"/>
  <c r="Y861" i="1"/>
  <c r="Z860" i="1"/>
  <c r="Y860" i="1"/>
  <c r="Z859" i="1"/>
  <c r="Y859" i="1"/>
  <c r="Z858" i="1"/>
  <c r="Y858" i="1"/>
  <c r="Z857" i="1"/>
  <c r="Y857" i="1"/>
  <c r="Z856" i="1"/>
  <c r="Y856" i="1"/>
  <c r="Z855" i="1"/>
  <c r="Y855" i="1"/>
  <c r="Z854" i="1"/>
  <c r="Y854" i="1"/>
  <c r="Z853" i="1"/>
  <c r="Y853" i="1"/>
  <c r="Z852" i="1"/>
  <c r="Y852" i="1"/>
  <c r="Z851" i="1"/>
  <c r="Y851" i="1"/>
  <c r="Z850" i="1"/>
  <c r="Y850" i="1"/>
  <c r="Z849" i="1"/>
  <c r="Y849" i="1"/>
  <c r="Z848" i="1"/>
  <c r="Y848" i="1"/>
  <c r="Z847" i="1"/>
  <c r="Y847" i="1"/>
  <c r="Z846" i="1"/>
  <c r="Y846" i="1"/>
  <c r="Z845" i="1"/>
  <c r="Y845" i="1"/>
  <c r="Z844" i="1"/>
  <c r="Y844" i="1"/>
  <c r="Z843" i="1"/>
  <c r="Y843" i="1"/>
  <c r="Z842" i="1"/>
  <c r="Y842" i="1"/>
  <c r="Z841" i="1"/>
  <c r="Y841" i="1"/>
  <c r="Z840" i="1"/>
  <c r="Y840" i="1"/>
  <c r="Z839" i="1"/>
  <c r="Y839" i="1"/>
  <c r="Z838" i="1"/>
  <c r="Y838" i="1"/>
  <c r="Z837" i="1"/>
  <c r="Y837" i="1"/>
  <c r="Z836" i="1"/>
  <c r="Y836" i="1"/>
  <c r="Z835" i="1"/>
  <c r="Y835" i="1"/>
  <c r="Z834" i="1"/>
  <c r="Y834" i="1"/>
  <c r="Z833" i="1"/>
  <c r="Y833" i="1"/>
  <c r="Z832" i="1"/>
  <c r="Y832" i="1"/>
  <c r="Z831" i="1"/>
  <c r="Y831" i="1"/>
  <c r="Z830" i="1"/>
  <c r="Y830" i="1"/>
  <c r="Z829" i="1"/>
  <c r="Y829" i="1"/>
  <c r="Z828" i="1"/>
  <c r="Y828" i="1"/>
  <c r="Z827" i="1"/>
  <c r="Y827" i="1"/>
  <c r="Z826" i="1"/>
  <c r="Y826" i="1"/>
  <c r="Z825" i="1"/>
  <c r="Y825" i="1"/>
  <c r="Z824" i="1"/>
  <c r="Y824" i="1"/>
  <c r="Z823" i="1"/>
  <c r="Y823" i="1"/>
  <c r="Z822" i="1"/>
  <c r="Y822" i="1"/>
  <c r="Z821" i="1"/>
  <c r="Y821" i="1"/>
  <c r="Z820" i="1"/>
  <c r="Y820" i="1"/>
  <c r="Z819" i="1"/>
  <c r="Y819" i="1"/>
  <c r="Z818" i="1"/>
  <c r="Y818" i="1"/>
  <c r="Z817" i="1"/>
  <c r="Y817" i="1"/>
  <c r="Z816" i="1"/>
  <c r="Y816" i="1"/>
  <c r="Z815" i="1"/>
  <c r="Y815" i="1"/>
  <c r="Z814" i="1"/>
  <c r="Y814" i="1"/>
  <c r="Z813" i="1"/>
  <c r="Y813" i="1"/>
  <c r="Z812" i="1"/>
  <c r="Y812" i="1"/>
  <c r="Z811" i="1"/>
  <c r="Y811" i="1"/>
  <c r="Z810" i="1"/>
  <c r="Y810" i="1"/>
  <c r="Z809" i="1"/>
  <c r="Y809" i="1"/>
  <c r="Z808" i="1"/>
  <c r="Y808" i="1"/>
  <c r="Z807" i="1"/>
  <c r="Y807" i="1"/>
  <c r="Z806" i="1"/>
  <c r="Y806" i="1"/>
  <c r="Z805" i="1"/>
  <c r="Y805" i="1"/>
  <c r="Z804" i="1"/>
  <c r="Y804" i="1"/>
  <c r="Z803" i="1"/>
  <c r="Y803" i="1"/>
  <c r="Z802" i="1"/>
  <c r="Y802" i="1"/>
  <c r="Z801" i="1"/>
  <c r="Y801" i="1"/>
  <c r="Z800" i="1"/>
  <c r="Y800" i="1"/>
  <c r="Z799" i="1"/>
  <c r="Y799" i="1"/>
  <c r="Z798" i="1"/>
  <c r="Y798" i="1"/>
  <c r="Z797" i="1"/>
  <c r="Y797" i="1"/>
  <c r="Z796" i="1"/>
  <c r="Y796" i="1"/>
  <c r="Z795" i="1"/>
  <c r="Y795" i="1"/>
  <c r="Z794" i="1"/>
  <c r="Y794" i="1"/>
  <c r="Z793" i="1"/>
  <c r="Y793" i="1"/>
  <c r="Z792" i="1"/>
  <c r="Y792" i="1"/>
  <c r="Z791" i="1"/>
  <c r="Y791" i="1"/>
  <c r="Z790" i="1"/>
  <c r="Y790" i="1"/>
  <c r="Z789" i="1"/>
  <c r="Y789" i="1"/>
  <c r="Z788" i="1"/>
  <c r="Y788" i="1"/>
  <c r="Z787" i="1"/>
  <c r="Y787" i="1"/>
  <c r="Z786" i="1"/>
  <c r="Y786" i="1"/>
  <c r="Z785" i="1"/>
  <c r="Y785" i="1"/>
  <c r="Z784" i="1"/>
  <c r="Y784" i="1"/>
  <c r="Z783" i="1"/>
  <c r="Y783" i="1"/>
  <c r="Z782" i="1"/>
  <c r="Y782" i="1"/>
  <c r="Z781" i="1"/>
  <c r="Y781" i="1"/>
  <c r="Z780" i="1"/>
  <c r="Y780" i="1"/>
  <c r="Z779" i="1"/>
  <c r="Y779" i="1"/>
  <c r="Z778" i="1"/>
  <c r="Y778" i="1"/>
  <c r="Z777" i="1"/>
  <c r="Y777" i="1"/>
  <c r="Z776" i="1"/>
  <c r="Y776" i="1"/>
  <c r="Z775" i="1"/>
  <c r="Y775" i="1"/>
  <c r="Z774" i="1"/>
  <c r="Y774" i="1"/>
  <c r="Z773" i="1"/>
  <c r="Y773" i="1"/>
  <c r="Z772" i="1"/>
  <c r="Y772" i="1"/>
  <c r="Z771" i="1"/>
  <c r="Y771" i="1"/>
  <c r="Z770" i="1"/>
  <c r="Y770" i="1"/>
  <c r="Z769" i="1"/>
  <c r="Y769" i="1"/>
  <c r="Z768" i="1"/>
  <c r="Y768" i="1"/>
  <c r="Z767" i="1"/>
  <c r="Y767" i="1"/>
  <c r="Z766" i="1"/>
  <c r="Y766" i="1"/>
  <c r="Z765" i="1"/>
  <c r="Y765" i="1"/>
  <c r="Z764" i="1"/>
  <c r="Y764" i="1"/>
  <c r="Z763" i="1"/>
  <c r="Y763" i="1"/>
  <c r="Z762" i="1"/>
  <c r="Y762" i="1"/>
  <c r="Z761" i="1"/>
  <c r="Y761" i="1"/>
  <c r="Z760" i="1"/>
  <c r="Y760" i="1"/>
  <c r="Z759" i="1"/>
  <c r="Y759" i="1"/>
  <c r="Z758" i="1"/>
  <c r="Y758" i="1"/>
  <c r="Z757" i="1"/>
  <c r="Y757" i="1"/>
  <c r="Z756" i="1"/>
  <c r="Y756" i="1"/>
  <c r="Z755" i="1"/>
  <c r="Y755" i="1"/>
  <c r="Z754" i="1"/>
  <c r="Y754" i="1"/>
  <c r="Z753" i="1"/>
  <c r="Y753" i="1"/>
  <c r="Z752" i="1"/>
  <c r="Y752" i="1"/>
  <c r="Z751" i="1"/>
  <c r="Y751" i="1"/>
  <c r="Z750" i="1"/>
  <c r="Y750" i="1"/>
  <c r="Z749" i="1"/>
  <c r="Y749" i="1"/>
  <c r="Z748" i="1"/>
  <c r="Y748" i="1"/>
  <c r="Z747" i="1"/>
  <c r="Y747" i="1"/>
  <c r="Z746" i="1"/>
  <c r="Y746" i="1"/>
  <c r="Z745" i="1"/>
  <c r="Y745" i="1"/>
  <c r="Z744" i="1"/>
  <c r="Y744" i="1"/>
  <c r="Z743" i="1"/>
  <c r="Y743" i="1"/>
  <c r="Z742" i="1"/>
  <c r="Y742" i="1"/>
  <c r="Z741" i="1"/>
  <c r="Y741" i="1"/>
  <c r="Z740" i="1"/>
  <c r="Y740" i="1"/>
  <c r="Z739" i="1"/>
  <c r="Y739" i="1"/>
  <c r="Z738" i="1"/>
  <c r="Y738" i="1"/>
  <c r="Z737" i="1"/>
  <c r="Y737" i="1"/>
  <c r="Z736" i="1"/>
  <c r="Y736" i="1"/>
  <c r="Z735" i="1"/>
  <c r="Y735" i="1"/>
  <c r="Z734" i="1"/>
  <c r="Y734" i="1"/>
  <c r="Z733" i="1"/>
  <c r="Y733" i="1"/>
  <c r="Z732" i="1"/>
  <c r="Y732" i="1"/>
  <c r="Z731" i="1"/>
  <c r="Y731" i="1"/>
  <c r="Z730" i="1"/>
  <c r="Y730" i="1"/>
  <c r="Z729" i="1"/>
  <c r="Y729" i="1"/>
  <c r="Z728" i="1"/>
  <c r="Y728" i="1"/>
  <c r="Z727" i="1"/>
  <c r="Y727" i="1"/>
  <c r="Z726" i="1"/>
  <c r="Y726" i="1"/>
  <c r="Z725" i="1"/>
  <c r="Y725" i="1"/>
  <c r="Z724" i="1"/>
  <c r="Y724" i="1"/>
  <c r="Z723" i="1"/>
  <c r="Y723" i="1"/>
  <c r="Z722" i="1"/>
  <c r="Y722" i="1"/>
  <c r="Z721" i="1"/>
  <c r="Y721" i="1"/>
  <c r="Z720" i="1"/>
  <c r="Y720" i="1"/>
  <c r="Z719" i="1"/>
  <c r="Y719" i="1"/>
  <c r="Z718" i="1"/>
  <c r="Y718" i="1"/>
  <c r="Z717" i="1"/>
  <c r="Y717" i="1"/>
  <c r="Z716" i="1"/>
  <c r="Y716" i="1"/>
  <c r="Z715" i="1"/>
  <c r="Y715" i="1"/>
  <c r="Z714" i="1"/>
  <c r="Y714" i="1"/>
  <c r="Z713" i="1"/>
  <c r="Y713" i="1"/>
  <c r="Z712" i="1"/>
  <c r="Y712" i="1"/>
  <c r="Z711" i="1"/>
  <c r="Y711" i="1"/>
  <c r="Z710" i="1"/>
  <c r="Y710" i="1"/>
  <c r="Z709" i="1"/>
  <c r="Y709" i="1"/>
  <c r="Z708" i="1"/>
  <c r="Y708" i="1"/>
  <c r="Z707" i="1"/>
  <c r="Y707" i="1"/>
  <c r="Z706" i="1"/>
  <c r="Y706" i="1"/>
  <c r="Z705" i="1"/>
  <c r="Y705" i="1"/>
  <c r="Z704" i="1"/>
  <c r="Y704" i="1"/>
  <c r="Z703" i="1"/>
  <c r="Y703" i="1"/>
  <c r="Z702" i="1"/>
  <c r="Y702" i="1"/>
  <c r="Z701" i="1"/>
  <c r="Y701" i="1"/>
  <c r="Z700" i="1"/>
  <c r="Y700" i="1"/>
  <c r="Z699" i="1"/>
  <c r="Y699" i="1"/>
  <c r="Z698" i="1"/>
  <c r="Y698" i="1"/>
  <c r="Z697" i="1"/>
  <c r="Y697" i="1"/>
  <c r="Z696" i="1"/>
  <c r="Y696" i="1"/>
  <c r="Z695" i="1"/>
  <c r="Y695" i="1"/>
  <c r="Z694" i="1"/>
  <c r="Y694" i="1"/>
  <c r="Z693" i="1"/>
  <c r="Y693" i="1"/>
  <c r="Z692" i="1"/>
  <c r="Y692" i="1"/>
  <c r="Z691" i="1"/>
  <c r="Y691" i="1"/>
  <c r="Z690" i="1"/>
  <c r="Y690" i="1"/>
  <c r="Z689" i="1"/>
  <c r="Y689" i="1"/>
  <c r="Z688" i="1"/>
  <c r="Y688" i="1"/>
  <c r="Z687" i="1"/>
  <c r="Y687" i="1"/>
  <c r="Z686" i="1"/>
  <c r="Y686" i="1"/>
  <c r="Z685" i="1"/>
  <c r="Y685" i="1"/>
  <c r="Z684" i="1"/>
  <c r="Y684" i="1"/>
  <c r="Z683" i="1"/>
  <c r="Y683" i="1"/>
  <c r="Z682" i="1"/>
  <c r="Y682" i="1"/>
  <c r="Z681" i="1"/>
  <c r="Y681" i="1"/>
  <c r="Z680" i="1"/>
  <c r="Y680" i="1"/>
  <c r="Z679" i="1"/>
  <c r="Y679" i="1"/>
  <c r="Z678" i="1"/>
  <c r="Y678" i="1"/>
  <c r="Z677" i="1"/>
  <c r="Y677" i="1"/>
  <c r="Z676" i="1"/>
  <c r="Y676" i="1"/>
  <c r="Z675" i="1"/>
  <c r="Y675" i="1"/>
  <c r="Z674" i="1"/>
  <c r="Y674" i="1"/>
  <c r="Z673" i="1"/>
  <c r="Y673" i="1"/>
  <c r="Z672" i="1"/>
  <c r="Y672" i="1"/>
  <c r="Z671" i="1"/>
  <c r="Y671" i="1"/>
  <c r="Z670" i="1"/>
  <c r="Y670" i="1"/>
  <c r="Z669" i="1"/>
  <c r="Y669" i="1"/>
  <c r="Z668" i="1"/>
  <c r="Y668" i="1"/>
  <c r="Z667" i="1"/>
  <c r="Y667" i="1"/>
  <c r="Z666" i="1"/>
  <c r="Y666" i="1"/>
  <c r="Z665" i="1"/>
  <c r="Y665" i="1"/>
  <c r="Z664" i="1"/>
  <c r="Y664" i="1"/>
  <c r="Z663" i="1"/>
  <c r="Y663" i="1"/>
  <c r="Z662" i="1"/>
  <c r="Y662" i="1"/>
  <c r="Z661" i="1"/>
  <c r="Y661" i="1"/>
  <c r="Z660" i="1"/>
  <c r="Y660" i="1"/>
  <c r="Z659" i="1"/>
  <c r="Y659" i="1"/>
  <c r="Z658" i="1"/>
  <c r="Y658" i="1"/>
  <c r="Z657" i="1"/>
  <c r="Y657" i="1"/>
  <c r="Z656" i="1"/>
  <c r="Y656" i="1"/>
  <c r="Z655" i="1"/>
  <c r="Y655" i="1"/>
  <c r="Z654" i="1"/>
  <c r="Y654" i="1"/>
  <c r="Z653" i="1"/>
  <c r="Y653" i="1"/>
  <c r="Z652" i="1"/>
  <c r="Y652" i="1"/>
  <c r="Z651" i="1"/>
  <c r="Y651" i="1"/>
  <c r="Z650" i="1"/>
  <c r="Y650" i="1"/>
  <c r="Z649" i="1"/>
  <c r="Y649" i="1"/>
  <c r="Z648" i="1"/>
  <c r="Y648" i="1"/>
  <c r="Z647" i="1"/>
  <c r="Y647" i="1"/>
  <c r="Z646" i="1"/>
  <c r="Y646" i="1"/>
  <c r="Z645" i="1"/>
  <c r="Y645" i="1"/>
  <c r="Z644" i="1"/>
  <c r="Y644" i="1"/>
  <c r="Z643" i="1"/>
  <c r="Y643" i="1"/>
  <c r="Z642" i="1"/>
  <c r="Y642" i="1"/>
  <c r="Z641" i="1"/>
  <c r="Y641" i="1"/>
  <c r="Z640" i="1"/>
  <c r="Y640" i="1"/>
  <c r="Z639" i="1"/>
  <c r="Y639" i="1"/>
  <c r="Z638" i="1"/>
  <c r="Y638" i="1"/>
  <c r="Z637" i="1"/>
  <c r="Y637" i="1"/>
  <c r="Z636" i="1"/>
  <c r="Y636" i="1"/>
  <c r="Z635" i="1"/>
  <c r="Y635" i="1"/>
  <c r="Z634" i="1"/>
  <c r="Y634" i="1"/>
  <c r="Z633" i="1"/>
  <c r="Y633" i="1"/>
  <c r="Z632" i="1"/>
  <c r="Y632" i="1"/>
  <c r="Z631" i="1"/>
  <c r="Y631" i="1"/>
  <c r="Z630" i="1"/>
  <c r="Y630" i="1"/>
  <c r="Z629" i="1"/>
  <c r="Y629" i="1"/>
  <c r="Z628" i="1"/>
  <c r="Y628" i="1"/>
  <c r="Z627" i="1"/>
  <c r="Y627" i="1"/>
  <c r="Z626" i="1"/>
  <c r="Y626" i="1"/>
  <c r="Z625" i="1"/>
  <c r="Y625" i="1"/>
  <c r="Z624" i="1"/>
  <c r="Y624" i="1"/>
  <c r="Z623" i="1"/>
  <c r="Y623" i="1"/>
  <c r="Z622" i="1"/>
  <c r="Y622" i="1"/>
  <c r="Z621" i="1"/>
  <c r="Y621" i="1"/>
  <c r="Z620" i="1"/>
  <c r="Y620" i="1"/>
  <c r="Z619" i="1"/>
  <c r="Y619" i="1"/>
  <c r="Z618" i="1"/>
  <c r="Y618" i="1"/>
  <c r="Z617" i="1"/>
  <c r="Y617" i="1"/>
  <c r="Z616" i="1"/>
  <c r="Y616" i="1"/>
  <c r="Z615" i="1"/>
  <c r="Y615" i="1"/>
  <c r="Z614" i="1"/>
  <c r="Y614" i="1"/>
  <c r="Z613" i="1"/>
  <c r="Y613" i="1"/>
  <c r="Z612" i="1"/>
  <c r="Y612" i="1"/>
  <c r="Z611" i="1"/>
  <c r="Y611" i="1"/>
  <c r="Z610" i="1"/>
  <c r="Y610" i="1"/>
  <c r="Z609" i="1"/>
  <c r="Y609" i="1"/>
  <c r="Z608" i="1"/>
  <c r="Y608" i="1"/>
  <c r="Z607" i="1"/>
  <c r="Y607" i="1"/>
  <c r="Z606" i="1"/>
  <c r="Y606" i="1"/>
  <c r="Z605" i="1"/>
  <c r="Y605" i="1"/>
  <c r="Z604" i="1"/>
  <c r="Y604" i="1"/>
  <c r="Z603" i="1"/>
  <c r="Y603" i="1"/>
  <c r="Z602" i="1"/>
  <c r="Y602" i="1"/>
  <c r="Z601" i="1"/>
  <c r="Y601" i="1"/>
  <c r="Z600" i="1"/>
  <c r="Y600" i="1"/>
  <c r="Z599" i="1"/>
  <c r="Y599" i="1"/>
  <c r="Z598" i="1"/>
  <c r="Y598" i="1"/>
  <c r="Z597" i="1"/>
  <c r="Y597" i="1"/>
  <c r="Z596" i="1"/>
  <c r="Y596" i="1"/>
  <c r="Z595" i="1"/>
  <c r="Y595" i="1"/>
  <c r="Z594" i="1"/>
  <c r="Y594" i="1"/>
  <c r="Z593" i="1"/>
  <c r="Y593" i="1"/>
  <c r="Z592" i="1"/>
  <c r="Y592" i="1"/>
  <c r="Z591" i="1"/>
  <c r="Y591" i="1"/>
  <c r="Z590" i="1"/>
  <c r="Y590" i="1"/>
  <c r="Z589" i="1"/>
  <c r="Y589" i="1"/>
  <c r="Z588" i="1"/>
  <c r="Y588" i="1"/>
  <c r="Z587" i="1"/>
  <c r="Y587" i="1"/>
  <c r="Z586" i="1"/>
  <c r="Y586" i="1"/>
  <c r="Z585" i="1"/>
  <c r="Y585" i="1"/>
  <c r="Z584" i="1"/>
  <c r="Y584" i="1"/>
  <c r="Z583" i="1"/>
  <c r="Y583" i="1"/>
  <c r="Z582" i="1"/>
  <c r="Y582" i="1"/>
  <c r="Z581" i="1"/>
  <c r="Y581" i="1"/>
  <c r="Z580" i="1"/>
  <c r="Y580" i="1"/>
  <c r="Z579" i="1"/>
  <c r="Y579" i="1"/>
  <c r="Z578" i="1"/>
  <c r="Y578" i="1"/>
  <c r="Z577" i="1"/>
  <c r="Y577" i="1"/>
  <c r="Z576" i="1"/>
  <c r="Y576" i="1"/>
  <c r="Z575" i="1"/>
  <c r="Y575" i="1"/>
  <c r="Z574" i="1"/>
  <c r="Y574" i="1"/>
  <c r="Z573" i="1"/>
  <c r="Y573" i="1"/>
  <c r="Z572" i="1"/>
  <c r="Y572" i="1"/>
  <c r="Z571" i="1"/>
  <c r="Y571" i="1"/>
  <c r="Z570" i="1"/>
  <c r="Y570" i="1"/>
  <c r="Z569" i="1"/>
  <c r="Y569" i="1"/>
  <c r="Z568" i="1"/>
  <c r="Y568" i="1"/>
  <c r="Z567" i="1"/>
  <c r="Y567" i="1"/>
  <c r="Z566" i="1"/>
  <c r="Y566" i="1"/>
  <c r="Z565" i="1"/>
  <c r="Y565" i="1"/>
  <c r="Z564" i="1"/>
  <c r="Y564" i="1"/>
  <c r="Z563" i="1"/>
  <c r="Y563" i="1"/>
  <c r="Z562" i="1"/>
  <c r="Y562" i="1"/>
  <c r="Z561" i="1"/>
  <c r="Y561" i="1"/>
  <c r="Z560" i="1"/>
  <c r="Y560" i="1"/>
  <c r="Z559" i="1"/>
  <c r="Y559" i="1"/>
  <c r="Z558" i="1"/>
  <c r="Y558" i="1"/>
  <c r="Z557" i="1"/>
  <c r="Y557" i="1"/>
  <c r="Z556" i="1"/>
  <c r="Y556" i="1"/>
  <c r="Z555" i="1"/>
  <c r="Y555" i="1"/>
  <c r="Z554" i="1"/>
  <c r="Y554" i="1"/>
  <c r="Z553" i="1"/>
  <c r="Y553" i="1"/>
  <c r="Z552" i="1"/>
  <c r="Y552" i="1"/>
  <c r="Z551" i="1"/>
  <c r="Y551" i="1"/>
  <c r="Z550" i="1"/>
  <c r="Y550" i="1"/>
  <c r="Z549" i="1"/>
  <c r="Y549" i="1"/>
  <c r="Z548" i="1"/>
  <c r="Y548" i="1"/>
  <c r="Z547" i="1"/>
  <c r="Y547" i="1"/>
  <c r="Z546" i="1"/>
  <c r="Y546" i="1"/>
  <c r="Z545" i="1"/>
  <c r="Y545" i="1"/>
  <c r="Z544" i="1"/>
  <c r="Y544" i="1"/>
  <c r="Z543" i="1"/>
  <c r="Y543" i="1"/>
  <c r="Z542" i="1"/>
  <c r="Y542" i="1"/>
  <c r="Z541" i="1"/>
  <c r="Y541" i="1"/>
  <c r="Z540" i="1"/>
  <c r="Y540" i="1"/>
  <c r="Z539" i="1"/>
  <c r="Y539" i="1"/>
  <c r="Z538" i="1"/>
  <c r="Y538" i="1"/>
  <c r="Z537" i="1"/>
  <c r="Y537" i="1"/>
  <c r="Z536" i="1"/>
  <c r="Y536" i="1"/>
  <c r="Z535" i="1"/>
  <c r="Y535" i="1"/>
  <c r="Z534" i="1"/>
  <c r="Y534" i="1"/>
  <c r="Z533" i="1"/>
  <c r="Y533" i="1"/>
  <c r="Z532" i="1"/>
  <c r="Y532" i="1"/>
  <c r="Z531" i="1"/>
  <c r="Y531" i="1"/>
  <c r="Z530" i="1"/>
  <c r="Y530" i="1"/>
  <c r="Z529" i="1"/>
  <c r="Y529" i="1"/>
  <c r="Z528" i="1"/>
  <c r="Y528" i="1"/>
  <c r="Z527" i="1"/>
  <c r="Y527" i="1"/>
  <c r="Z526" i="1"/>
  <c r="Y526" i="1"/>
  <c r="Z525" i="1"/>
  <c r="Y525" i="1"/>
  <c r="Z524" i="1"/>
  <c r="Y524" i="1"/>
  <c r="Z523" i="1"/>
  <c r="Y523" i="1"/>
  <c r="Z522" i="1"/>
  <c r="Y522" i="1"/>
  <c r="Z521" i="1"/>
  <c r="Y521" i="1"/>
  <c r="Z520" i="1"/>
  <c r="Y520" i="1"/>
  <c r="Z519" i="1"/>
  <c r="Y519" i="1"/>
  <c r="Z518" i="1"/>
  <c r="Y518" i="1"/>
  <c r="Z517" i="1"/>
  <c r="Y517" i="1"/>
  <c r="Z516" i="1"/>
  <c r="Y516" i="1"/>
  <c r="Z515" i="1"/>
  <c r="Y515" i="1"/>
  <c r="Z514" i="1"/>
  <c r="Y514" i="1"/>
  <c r="Z513" i="1"/>
  <c r="Y513" i="1"/>
  <c r="Z512" i="1"/>
  <c r="Y512" i="1"/>
  <c r="Z511" i="1"/>
  <c r="Y511" i="1"/>
  <c r="Z510" i="1"/>
  <c r="Y510" i="1"/>
  <c r="Z509" i="1"/>
  <c r="Y509" i="1"/>
  <c r="Z508" i="1"/>
  <c r="Y508" i="1"/>
  <c r="Z507" i="1"/>
  <c r="Y507" i="1"/>
  <c r="Z506" i="1"/>
  <c r="Y506" i="1"/>
  <c r="Z505" i="1"/>
  <c r="Y505" i="1"/>
  <c r="Z504" i="1"/>
  <c r="Y504" i="1"/>
  <c r="Z503" i="1"/>
  <c r="Y503" i="1"/>
  <c r="Z502" i="1"/>
  <c r="Y502" i="1"/>
  <c r="Z501" i="1"/>
  <c r="Y501" i="1"/>
  <c r="Z500" i="1"/>
  <c r="Y500" i="1"/>
  <c r="Z499" i="1"/>
  <c r="Y499" i="1"/>
  <c r="Z498" i="1"/>
  <c r="Y498" i="1"/>
  <c r="Z497" i="1"/>
  <c r="Y497" i="1"/>
  <c r="Z496" i="1"/>
  <c r="Y496" i="1"/>
  <c r="Z495" i="1"/>
  <c r="Y495" i="1"/>
  <c r="Z494" i="1"/>
  <c r="Y494" i="1"/>
  <c r="Z493" i="1"/>
  <c r="Y493" i="1"/>
  <c r="Z492" i="1"/>
  <c r="Y492" i="1"/>
  <c r="Z491" i="1"/>
  <c r="Y491" i="1"/>
  <c r="Z490" i="1"/>
  <c r="Y490" i="1"/>
  <c r="Z489" i="1"/>
  <c r="Y489" i="1"/>
  <c r="Z488" i="1"/>
  <c r="Y488" i="1"/>
  <c r="Z487" i="1"/>
  <c r="Y487" i="1"/>
  <c r="Z486" i="1"/>
  <c r="Y486" i="1"/>
  <c r="Z485" i="1"/>
  <c r="Y485" i="1"/>
  <c r="Z484" i="1"/>
  <c r="Y484" i="1"/>
  <c r="Z483" i="1"/>
  <c r="Y483" i="1"/>
  <c r="Z482" i="1"/>
  <c r="Y482" i="1"/>
  <c r="Z481" i="1"/>
  <c r="Y481" i="1"/>
  <c r="Z480" i="1"/>
  <c r="Y480" i="1"/>
  <c r="Z479" i="1"/>
  <c r="Y479" i="1"/>
  <c r="Z478" i="1"/>
  <c r="Y478" i="1"/>
  <c r="Z477" i="1"/>
  <c r="Y477" i="1"/>
  <c r="Z476" i="1"/>
  <c r="Y476" i="1"/>
  <c r="Z475" i="1"/>
  <c r="Y475" i="1"/>
  <c r="Z474" i="1"/>
  <c r="Y474" i="1"/>
  <c r="Z473" i="1"/>
  <c r="Y473" i="1"/>
  <c r="Z472" i="1"/>
  <c r="Y472" i="1"/>
  <c r="Z471" i="1"/>
  <c r="Y471" i="1"/>
  <c r="Z470" i="1"/>
  <c r="Y470" i="1"/>
  <c r="Z469" i="1"/>
  <c r="Y469" i="1"/>
  <c r="Z468" i="1"/>
  <c r="Y468" i="1"/>
  <c r="Z467" i="1"/>
  <c r="Y467" i="1"/>
  <c r="Z466" i="1"/>
  <c r="Y466" i="1"/>
  <c r="Z465" i="1"/>
  <c r="Y465" i="1"/>
  <c r="Z464" i="1"/>
  <c r="Y464" i="1"/>
  <c r="Z463" i="1"/>
  <c r="Y463" i="1"/>
  <c r="Z462" i="1"/>
  <c r="Y462" i="1"/>
  <c r="Z461" i="1"/>
  <c r="Y461" i="1"/>
  <c r="Z460" i="1"/>
  <c r="Y460" i="1"/>
  <c r="Z459" i="1"/>
  <c r="Y459" i="1"/>
  <c r="Z458" i="1"/>
  <c r="Y458" i="1"/>
  <c r="Z457" i="1"/>
  <c r="Y457" i="1"/>
  <c r="Z456" i="1"/>
  <c r="Y456" i="1"/>
  <c r="Z455" i="1"/>
  <c r="Y455" i="1"/>
  <c r="Z454" i="1"/>
  <c r="Y454" i="1"/>
  <c r="Z453" i="1"/>
  <c r="Y453" i="1"/>
  <c r="Z452" i="1"/>
  <c r="Y452" i="1"/>
  <c r="Z451" i="1"/>
  <c r="Y451" i="1"/>
  <c r="Z450" i="1"/>
  <c r="Y450" i="1"/>
  <c r="Z449" i="1"/>
  <c r="Y449" i="1"/>
  <c r="Z448" i="1"/>
  <c r="Y448" i="1"/>
  <c r="Z447" i="1"/>
  <c r="Y447" i="1"/>
  <c r="Z446" i="1"/>
  <c r="Y446" i="1"/>
  <c r="Z445" i="1"/>
  <c r="Y445" i="1"/>
  <c r="Z444" i="1"/>
  <c r="Y444" i="1"/>
  <c r="Z443" i="1"/>
  <c r="Y443" i="1"/>
  <c r="Z442" i="1"/>
  <c r="Y442" i="1"/>
  <c r="Z441" i="1"/>
  <c r="Y441" i="1"/>
  <c r="Z440" i="1"/>
  <c r="Y440" i="1"/>
  <c r="Z439" i="1"/>
  <c r="Y439" i="1"/>
  <c r="Z438" i="1"/>
  <c r="Y438" i="1"/>
  <c r="Z437" i="1"/>
  <c r="Y437" i="1"/>
  <c r="Z436" i="1"/>
  <c r="Y436" i="1"/>
  <c r="Z435" i="1"/>
  <c r="Y435" i="1"/>
  <c r="Z434" i="1"/>
  <c r="Y434" i="1"/>
  <c r="Z433" i="1"/>
  <c r="Y433" i="1"/>
  <c r="Z432" i="1"/>
  <c r="Y432" i="1"/>
  <c r="Z431" i="1"/>
  <c r="Y431" i="1"/>
  <c r="Z430" i="1"/>
  <c r="Y430" i="1"/>
  <c r="Z429" i="1"/>
  <c r="Y429" i="1"/>
  <c r="Z428" i="1"/>
  <c r="Y428" i="1"/>
  <c r="Z427" i="1"/>
  <c r="Y427" i="1"/>
  <c r="Z426" i="1"/>
  <c r="Y426" i="1"/>
  <c r="Z425" i="1"/>
  <c r="Y425" i="1"/>
  <c r="Z424" i="1"/>
  <c r="Y424" i="1"/>
  <c r="Z423" i="1"/>
  <c r="Y423" i="1"/>
  <c r="Z422" i="1"/>
  <c r="Y422" i="1"/>
  <c r="Z421" i="1"/>
  <c r="Y421" i="1"/>
  <c r="Z420" i="1"/>
  <c r="Y420" i="1"/>
  <c r="Z419" i="1"/>
  <c r="Y419" i="1"/>
  <c r="Z418" i="1"/>
  <c r="Y418" i="1"/>
  <c r="Z417" i="1"/>
  <c r="Y417" i="1"/>
  <c r="Z416" i="1"/>
  <c r="Y416" i="1"/>
  <c r="Z415" i="1"/>
  <c r="Y415" i="1"/>
  <c r="Z414" i="1"/>
  <c r="Y414" i="1"/>
  <c r="Z413" i="1"/>
  <c r="Y413" i="1"/>
  <c r="Z412" i="1"/>
  <c r="Y412" i="1"/>
  <c r="Z411" i="1"/>
  <c r="Y411" i="1"/>
  <c r="Z410" i="1"/>
  <c r="Y410" i="1"/>
  <c r="Z409" i="1"/>
  <c r="Y409" i="1"/>
  <c r="Z408" i="1"/>
  <c r="Y408" i="1"/>
  <c r="Z407" i="1"/>
  <c r="Y407" i="1"/>
  <c r="Z406" i="1"/>
  <c r="Y406" i="1"/>
  <c r="Z405" i="1"/>
  <c r="Y405" i="1"/>
  <c r="Z404" i="1"/>
  <c r="Y404" i="1"/>
  <c r="Z403" i="1"/>
  <c r="Y403" i="1"/>
  <c r="Z402" i="1"/>
  <c r="Y402" i="1"/>
  <c r="Z401" i="1"/>
  <c r="Y401" i="1"/>
  <c r="Z400" i="1"/>
  <c r="Y400" i="1"/>
  <c r="Z399" i="1"/>
  <c r="Y399" i="1"/>
  <c r="Z398" i="1"/>
  <c r="Y398" i="1"/>
  <c r="Z397" i="1"/>
  <c r="Y397" i="1"/>
  <c r="Z396" i="1"/>
  <c r="Y396" i="1"/>
  <c r="Z395" i="1"/>
  <c r="Y395" i="1"/>
  <c r="Z394" i="1"/>
  <c r="Y394" i="1"/>
  <c r="Z393" i="1"/>
  <c r="Y393" i="1"/>
  <c r="Z392" i="1"/>
  <c r="Y392" i="1"/>
  <c r="Z391" i="1"/>
  <c r="Y391" i="1"/>
  <c r="Z390" i="1"/>
  <c r="Y390" i="1"/>
  <c r="Z389" i="1"/>
  <c r="Y389" i="1"/>
  <c r="Z388" i="1"/>
  <c r="Y388" i="1"/>
  <c r="Z387" i="1"/>
  <c r="Y387" i="1"/>
  <c r="Z386" i="1"/>
  <c r="Y386" i="1"/>
  <c r="Z385" i="1"/>
  <c r="Y385" i="1"/>
  <c r="Z384" i="1"/>
  <c r="Y384" i="1"/>
  <c r="Z383" i="1"/>
  <c r="Y383" i="1"/>
  <c r="Z382" i="1"/>
  <c r="Y382" i="1"/>
  <c r="Z381" i="1"/>
  <c r="Y381" i="1"/>
  <c r="Z380" i="1"/>
  <c r="Y380" i="1"/>
  <c r="Z379" i="1"/>
  <c r="Y379" i="1"/>
  <c r="Z378" i="1"/>
  <c r="Y378" i="1"/>
  <c r="Z377" i="1"/>
  <c r="Y377" i="1"/>
  <c r="Z376" i="1"/>
  <c r="Y376" i="1"/>
  <c r="Z375" i="1"/>
  <c r="Y375" i="1"/>
  <c r="Z374" i="1"/>
  <c r="Y374" i="1"/>
  <c r="Z373" i="1"/>
  <c r="Y373" i="1"/>
  <c r="Z372" i="1"/>
  <c r="Y372" i="1"/>
  <c r="Z371" i="1"/>
  <c r="Y371" i="1"/>
  <c r="Z370" i="1"/>
  <c r="Y370" i="1"/>
  <c r="Z369" i="1"/>
  <c r="Y369" i="1"/>
  <c r="Z368" i="1"/>
  <c r="Y368" i="1"/>
  <c r="Z367" i="1"/>
  <c r="Y367" i="1"/>
  <c r="Z366" i="1"/>
  <c r="Y366" i="1"/>
  <c r="Z365" i="1"/>
  <c r="Y365" i="1"/>
  <c r="Z364" i="1"/>
  <c r="Y364" i="1"/>
  <c r="Z363" i="1"/>
  <c r="Y363" i="1"/>
  <c r="Z362" i="1"/>
  <c r="Y362" i="1"/>
  <c r="Z361" i="1"/>
  <c r="Y361" i="1"/>
  <c r="Z360" i="1"/>
  <c r="Y360" i="1"/>
  <c r="Z359" i="1"/>
  <c r="Y359" i="1"/>
  <c r="Z358" i="1"/>
  <c r="Y358" i="1"/>
  <c r="Z357" i="1"/>
  <c r="Y357" i="1"/>
  <c r="Z356" i="1"/>
  <c r="Y356" i="1"/>
  <c r="Z355" i="1"/>
  <c r="Y355" i="1"/>
  <c r="Z354" i="1"/>
  <c r="Y354" i="1"/>
  <c r="Z353" i="1"/>
  <c r="Y353" i="1"/>
  <c r="Z352" i="1"/>
  <c r="Y352" i="1"/>
  <c r="Z351" i="1"/>
  <c r="Y351" i="1"/>
  <c r="Z350" i="1"/>
  <c r="Y350" i="1"/>
  <c r="Z349" i="1"/>
  <c r="Y349" i="1"/>
  <c r="Z348" i="1"/>
  <c r="Y348" i="1"/>
  <c r="Z347" i="1"/>
  <c r="Y347" i="1"/>
  <c r="Z346" i="1"/>
  <c r="Y346" i="1"/>
  <c r="Z345" i="1"/>
  <c r="Y345" i="1"/>
  <c r="Z344" i="1"/>
  <c r="Y344" i="1"/>
  <c r="Z343" i="1"/>
  <c r="Y343" i="1"/>
  <c r="Z342" i="1"/>
  <c r="Y342" i="1"/>
  <c r="Z341" i="1"/>
  <c r="Y341" i="1"/>
  <c r="Z340" i="1"/>
  <c r="Y340" i="1"/>
  <c r="Z339" i="1"/>
  <c r="Y339" i="1"/>
  <c r="Z338" i="1"/>
  <c r="Y338" i="1"/>
  <c r="Z337" i="1"/>
  <c r="Y337" i="1"/>
  <c r="Z336" i="1"/>
  <c r="Y336" i="1"/>
  <c r="Z335" i="1"/>
  <c r="Y335" i="1"/>
  <c r="Z334" i="1"/>
  <c r="Y334" i="1"/>
  <c r="Z333" i="1"/>
  <c r="Y333" i="1"/>
  <c r="Z332" i="1"/>
  <c r="Y332" i="1"/>
  <c r="Z331" i="1"/>
  <c r="Y331" i="1"/>
  <c r="Z330" i="1"/>
  <c r="Y330" i="1"/>
  <c r="Z329" i="1"/>
  <c r="Y329" i="1"/>
  <c r="Z328" i="1"/>
  <c r="Y328" i="1"/>
  <c r="Z327" i="1"/>
  <c r="Y327" i="1"/>
  <c r="Z326" i="1"/>
  <c r="Y326" i="1"/>
  <c r="Z325" i="1"/>
  <c r="Y325" i="1"/>
  <c r="Z324" i="1"/>
  <c r="Y324" i="1"/>
  <c r="Z323" i="1"/>
  <c r="Y323" i="1"/>
  <c r="Z322" i="1"/>
  <c r="Y322" i="1"/>
  <c r="Z321" i="1"/>
  <c r="Y321" i="1"/>
  <c r="Z320" i="1"/>
  <c r="Y320" i="1"/>
  <c r="Z319" i="1"/>
  <c r="Y319" i="1"/>
  <c r="Z318" i="1"/>
  <c r="Y318" i="1"/>
  <c r="Z317" i="1"/>
  <c r="Y317" i="1"/>
  <c r="Z316" i="1"/>
  <c r="Y316" i="1"/>
  <c r="Z315" i="1"/>
  <c r="Y315" i="1"/>
  <c r="Z314" i="1"/>
  <c r="Y314" i="1"/>
  <c r="Z313" i="1"/>
  <c r="Y313" i="1"/>
  <c r="Z312" i="1"/>
  <c r="Y312" i="1"/>
  <c r="Z311" i="1"/>
  <c r="Y311" i="1"/>
  <c r="Z310" i="1"/>
  <c r="Y310" i="1"/>
  <c r="Z309" i="1"/>
  <c r="Y309" i="1"/>
  <c r="Z308" i="1"/>
  <c r="Y308" i="1"/>
  <c r="Z307" i="1"/>
  <c r="Y307" i="1"/>
  <c r="Z306" i="1"/>
  <c r="Y306" i="1"/>
  <c r="Z305" i="1"/>
  <c r="Y305" i="1"/>
  <c r="Z304" i="1"/>
  <c r="Y304" i="1"/>
  <c r="Z303" i="1"/>
  <c r="Y303" i="1"/>
  <c r="Z302" i="1"/>
  <c r="Y302" i="1"/>
  <c r="Z301" i="1"/>
  <c r="Y301" i="1"/>
  <c r="Z300" i="1"/>
  <c r="Y300" i="1"/>
  <c r="Z299" i="1"/>
  <c r="Y299" i="1"/>
  <c r="Z298" i="1"/>
  <c r="Y298" i="1"/>
  <c r="Z297" i="1"/>
  <c r="Y297" i="1"/>
  <c r="Z296" i="1"/>
  <c r="Y296" i="1"/>
  <c r="Z295" i="1"/>
  <c r="Y295" i="1"/>
  <c r="Z294" i="1"/>
  <c r="Y294" i="1"/>
  <c r="Z293" i="1"/>
  <c r="Y293" i="1"/>
  <c r="Z292" i="1"/>
  <c r="Y292" i="1"/>
  <c r="Z291" i="1"/>
  <c r="Y291" i="1"/>
  <c r="Z290" i="1"/>
  <c r="Y290" i="1"/>
  <c r="Z289" i="1"/>
  <c r="Y289" i="1"/>
  <c r="Z288" i="1"/>
  <c r="Y288" i="1"/>
  <c r="Z287" i="1"/>
  <c r="Y287" i="1"/>
  <c r="Z286" i="1"/>
  <c r="Y286" i="1"/>
  <c r="Z285" i="1"/>
  <c r="Y285" i="1"/>
  <c r="Z284" i="1"/>
  <c r="Y284" i="1"/>
  <c r="Z283" i="1"/>
  <c r="Y283" i="1"/>
  <c r="Z282" i="1"/>
  <c r="Y282" i="1"/>
  <c r="Z281" i="1"/>
  <c r="Y281" i="1"/>
  <c r="Z280" i="1"/>
  <c r="Y280" i="1"/>
  <c r="Z279" i="1"/>
  <c r="Y279" i="1"/>
  <c r="Z278" i="1"/>
  <c r="Y278" i="1"/>
  <c r="Z277" i="1"/>
  <c r="Y277" i="1"/>
  <c r="Z276" i="1"/>
  <c r="Y276" i="1"/>
  <c r="Z275" i="1"/>
  <c r="Y275" i="1"/>
  <c r="Z274" i="1"/>
  <c r="Y274" i="1"/>
  <c r="Z273" i="1"/>
  <c r="Y273" i="1"/>
  <c r="Z272" i="1"/>
  <c r="Y272" i="1"/>
  <c r="Z271" i="1"/>
  <c r="Y271" i="1"/>
  <c r="Z270" i="1"/>
  <c r="Y270" i="1"/>
  <c r="Z269" i="1"/>
  <c r="Y269" i="1"/>
  <c r="Z268" i="1"/>
  <c r="Y268" i="1"/>
  <c r="Z267" i="1"/>
  <c r="Y267" i="1"/>
  <c r="Z266" i="1"/>
  <c r="Y266" i="1"/>
  <c r="Z265" i="1"/>
  <c r="Y265" i="1"/>
  <c r="Z264" i="1"/>
  <c r="Y264" i="1"/>
  <c r="Z263" i="1"/>
  <c r="Y263" i="1"/>
  <c r="Z262" i="1"/>
  <c r="Y262" i="1"/>
  <c r="Z261" i="1"/>
  <c r="Y261" i="1"/>
  <c r="Z260" i="1"/>
  <c r="Y260" i="1"/>
  <c r="Z259" i="1"/>
  <c r="Y259" i="1"/>
  <c r="Z258" i="1"/>
  <c r="Y258" i="1"/>
  <c r="Z257" i="1"/>
  <c r="Y257" i="1"/>
  <c r="Z256" i="1"/>
  <c r="Y256" i="1"/>
  <c r="Z255" i="1"/>
  <c r="Y255" i="1"/>
  <c r="Z254" i="1"/>
  <c r="Y254" i="1"/>
  <c r="Z253" i="1"/>
  <c r="Y253" i="1"/>
  <c r="Z252" i="1"/>
  <c r="Y252" i="1"/>
  <c r="Z251" i="1"/>
  <c r="Y251" i="1"/>
  <c r="Z250" i="1"/>
  <c r="Y250" i="1"/>
  <c r="Z249" i="1"/>
  <c r="Y249" i="1"/>
  <c r="Z248" i="1"/>
  <c r="Y248" i="1"/>
  <c r="Z247" i="1"/>
  <c r="Y247" i="1"/>
  <c r="Z246" i="1"/>
  <c r="Y246" i="1"/>
  <c r="Z245" i="1"/>
  <c r="Y245" i="1"/>
  <c r="Z244" i="1"/>
  <c r="Y244" i="1"/>
  <c r="Z243" i="1"/>
  <c r="Y243" i="1"/>
  <c r="Z242" i="1"/>
  <c r="Y242" i="1"/>
  <c r="Z241" i="1"/>
  <c r="Y241" i="1"/>
  <c r="Z240" i="1"/>
  <c r="Y240" i="1"/>
  <c r="Z239" i="1"/>
  <c r="Y239" i="1"/>
  <c r="Z238" i="1"/>
  <c r="Y238" i="1"/>
  <c r="Z237" i="1"/>
  <c r="Y237" i="1"/>
  <c r="Z236" i="1"/>
  <c r="Y236" i="1"/>
  <c r="Z235" i="1"/>
  <c r="Y235" i="1"/>
  <c r="Z234" i="1"/>
  <c r="Y234" i="1"/>
  <c r="Z233" i="1"/>
  <c r="Y233" i="1"/>
  <c r="Z232" i="1"/>
  <c r="Y232" i="1"/>
  <c r="Z231" i="1"/>
  <c r="Y231" i="1"/>
  <c r="Z230" i="1"/>
  <c r="Y230" i="1"/>
  <c r="Z229" i="1"/>
  <c r="Y229" i="1"/>
  <c r="Z228" i="1"/>
  <c r="Y228" i="1"/>
  <c r="Z227" i="1"/>
  <c r="Y227" i="1"/>
  <c r="Z226" i="1"/>
  <c r="Y226" i="1"/>
  <c r="Z225" i="1"/>
  <c r="Y225" i="1"/>
  <c r="Z224" i="1"/>
  <c r="Y224" i="1"/>
  <c r="Z223" i="1"/>
  <c r="Y223" i="1"/>
  <c r="Z222" i="1"/>
  <c r="Y222" i="1"/>
  <c r="Z221" i="1"/>
  <c r="Y221" i="1"/>
  <c r="Z220" i="1"/>
  <c r="Y220" i="1"/>
  <c r="Z219" i="1"/>
  <c r="Y219" i="1"/>
  <c r="Z218" i="1"/>
  <c r="Y218" i="1"/>
  <c r="Z217" i="1"/>
  <c r="Y217" i="1"/>
  <c r="Z216" i="1"/>
  <c r="Y216" i="1"/>
  <c r="Z215" i="1"/>
  <c r="Y215" i="1"/>
  <c r="Z214" i="1"/>
  <c r="Y214" i="1"/>
  <c r="Z213" i="1"/>
  <c r="Y213" i="1"/>
  <c r="Z212" i="1"/>
  <c r="Y212" i="1"/>
  <c r="Z211" i="1"/>
  <c r="Y211" i="1"/>
  <c r="Z210" i="1"/>
  <c r="Y210" i="1"/>
  <c r="Z209" i="1"/>
  <c r="Y209" i="1"/>
  <c r="Z208" i="1"/>
  <c r="Y208" i="1"/>
  <c r="Z207" i="1"/>
  <c r="Y207" i="1"/>
  <c r="Z206" i="1"/>
  <c r="Y206" i="1"/>
  <c r="Z205" i="1"/>
  <c r="Y205" i="1"/>
  <c r="Z204" i="1"/>
  <c r="Y204" i="1"/>
  <c r="Z203" i="1"/>
  <c r="Y203" i="1"/>
  <c r="Z202" i="1"/>
  <c r="Y202" i="1"/>
  <c r="Z201" i="1"/>
  <c r="Y201" i="1"/>
  <c r="Z200" i="1"/>
  <c r="Y200" i="1"/>
  <c r="Z199" i="1"/>
  <c r="Y199" i="1"/>
  <c r="Z198" i="1"/>
  <c r="Y198" i="1"/>
  <c r="Z197" i="1"/>
  <c r="Y197" i="1"/>
  <c r="Z196" i="1"/>
  <c r="Y196" i="1"/>
  <c r="Z195" i="1"/>
  <c r="Y195" i="1"/>
  <c r="Z194" i="1"/>
  <c r="Y194" i="1"/>
  <c r="Z193" i="1"/>
  <c r="Y193" i="1"/>
  <c r="Z192" i="1"/>
  <c r="Y192" i="1"/>
  <c r="Z191" i="1"/>
  <c r="Y191" i="1"/>
  <c r="Z190" i="1"/>
  <c r="Y190" i="1"/>
  <c r="Z189" i="1"/>
  <c r="Y189" i="1"/>
  <c r="Z188" i="1"/>
  <c r="Y188" i="1"/>
  <c r="Z187" i="1"/>
  <c r="Y187" i="1"/>
  <c r="Z186" i="1"/>
  <c r="Y186" i="1"/>
  <c r="Z185" i="1"/>
  <c r="Y185" i="1"/>
  <c r="Z184" i="1"/>
  <c r="Y184" i="1"/>
  <c r="Z183" i="1"/>
  <c r="Y183" i="1"/>
  <c r="Z182" i="1"/>
  <c r="Y182" i="1"/>
  <c r="Z181" i="1"/>
  <c r="Y181" i="1"/>
  <c r="Z180" i="1"/>
  <c r="Y180" i="1"/>
  <c r="Z179" i="1"/>
  <c r="Y179" i="1"/>
  <c r="Z178" i="1"/>
  <c r="Y178" i="1"/>
  <c r="Z177" i="1"/>
  <c r="Y177" i="1"/>
  <c r="Z176" i="1"/>
  <c r="Y176" i="1"/>
  <c r="Z175" i="1"/>
  <c r="Y175" i="1"/>
  <c r="Z174" i="1"/>
  <c r="Y174" i="1"/>
  <c r="Z173" i="1"/>
  <c r="Y173" i="1"/>
  <c r="Z172" i="1"/>
  <c r="Y172" i="1"/>
  <c r="Z171" i="1"/>
  <c r="Y171" i="1"/>
  <c r="Z170" i="1"/>
  <c r="Y170" i="1"/>
  <c r="Z169" i="1"/>
  <c r="Y169" i="1"/>
  <c r="Z168" i="1"/>
  <c r="Y168" i="1"/>
  <c r="Z167" i="1"/>
  <c r="Y167" i="1"/>
  <c r="Z166" i="1"/>
  <c r="Y166" i="1"/>
  <c r="Z165" i="1"/>
  <c r="Y165" i="1"/>
  <c r="Z164" i="1"/>
  <c r="Y164" i="1"/>
  <c r="Z163" i="1"/>
  <c r="Y163" i="1"/>
  <c r="Z162" i="1"/>
  <c r="Y162" i="1"/>
  <c r="Z161" i="1"/>
  <c r="Y161" i="1"/>
  <c r="Z160" i="1"/>
  <c r="Y160" i="1"/>
  <c r="Z159" i="1"/>
  <c r="Y159" i="1"/>
  <c r="Z158" i="1"/>
  <c r="Y158" i="1"/>
  <c r="Z157" i="1"/>
  <c r="Y157" i="1"/>
  <c r="Z156" i="1"/>
  <c r="Y156" i="1"/>
  <c r="Z155" i="1"/>
  <c r="Y155" i="1"/>
  <c r="Z154" i="1"/>
  <c r="Y154" i="1"/>
  <c r="Z153" i="1"/>
  <c r="Y153" i="1"/>
  <c r="Z152" i="1"/>
  <c r="Y152" i="1"/>
  <c r="Z151" i="1"/>
  <c r="Y151" i="1"/>
  <c r="Z150" i="1"/>
  <c r="Y150" i="1"/>
  <c r="Z149" i="1"/>
  <c r="Y149" i="1"/>
  <c r="Z148" i="1"/>
  <c r="Y148" i="1"/>
  <c r="Z147" i="1"/>
  <c r="Y147" i="1"/>
  <c r="Z146" i="1"/>
  <c r="Y146" i="1"/>
  <c r="Z145" i="1"/>
  <c r="Y145" i="1"/>
  <c r="Z144" i="1"/>
  <c r="Y144" i="1"/>
  <c r="Z143" i="1"/>
  <c r="Y143" i="1"/>
  <c r="Z142" i="1"/>
  <c r="Y142" i="1"/>
  <c r="Z141" i="1"/>
  <c r="Y141" i="1"/>
  <c r="Z140" i="1"/>
  <c r="Y140" i="1"/>
  <c r="Z139" i="1"/>
  <c r="Y139" i="1"/>
  <c r="Z138" i="1"/>
  <c r="Y138" i="1"/>
  <c r="Z137" i="1"/>
  <c r="Y137" i="1"/>
  <c r="Z136" i="1"/>
  <c r="Y136" i="1"/>
  <c r="Z135" i="1"/>
  <c r="Y135" i="1"/>
  <c r="Z134" i="1"/>
  <c r="Y134" i="1"/>
  <c r="Z133" i="1"/>
  <c r="Y133" i="1"/>
  <c r="Z132" i="1"/>
  <c r="Y132" i="1"/>
  <c r="Z131" i="1"/>
  <c r="Y131" i="1"/>
  <c r="Z130" i="1"/>
  <c r="Y130" i="1"/>
  <c r="Z129" i="1"/>
  <c r="Y129" i="1"/>
  <c r="Z128" i="1"/>
  <c r="Y128" i="1"/>
  <c r="Z127" i="1"/>
  <c r="Y127" i="1"/>
  <c r="Z126" i="1"/>
  <c r="Y126" i="1"/>
  <c r="Z125" i="1"/>
  <c r="Y125" i="1"/>
  <c r="Z124" i="1"/>
  <c r="Y124" i="1"/>
  <c r="Z123" i="1"/>
  <c r="Y123" i="1"/>
  <c r="Z122" i="1"/>
  <c r="Y122" i="1"/>
  <c r="Z121" i="1"/>
  <c r="Y121" i="1"/>
  <c r="Z120" i="1"/>
  <c r="Y120" i="1"/>
  <c r="Z119" i="1"/>
  <c r="Y119" i="1"/>
  <c r="Z118" i="1"/>
  <c r="Y118" i="1"/>
  <c r="Z117" i="1"/>
  <c r="Y117" i="1"/>
  <c r="Z116" i="1"/>
  <c r="Y116" i="1"/>
  <c r="Z115" i="1"/>
  <c r="Y115" i="1"/>
  <c r="Z114" i="1"/>
  <c r="Y114" i="1"/>
  <c r="Z113" i="1"/>
  <c r="Y113" i="1"/>
  <c r="Z112" i="1"/>
  <c r="Y112" i="1"/>
  <c r="Z111" i="1"/>
  <c r="Y111" i="1"/>
  <c r="Z110" i="1"/>
  <c r="Y110" i="1"/>
  <c r="Z109" i="1"/>
  <c r="Y109" i="1"/>
  <c r="Z108" i="1"/>
  <c r="Y108" i="1"/>
  <c r="Z107" i="1"/>
  <c r="Y107" i="1"/>
  <c r="Z106" i="1"/>
  <c r="Y106" i="1"/>
  <c r="Z105" i="1"/>
  <c r="Y105" i="1"/>
  <c r="Z104" i="1"/>
  <c r="Y104" i="1"/>
  <c r="Z103" i="1"/>
  <c r="Y103" i="1"/>
  <c r="Z102" i="1"/>
  <c r="Y102" i="1"/>
  <c r="Z101" i="1"/>
  <c r="Y101" i="1"/>
  <c r="Z100" i="1"/>
  <c r="Y100" i="1"/>
  <c r="Z99" i="1"/>
  <c r="Y99" i="1"/>
  <c r="Z98" i="1"/>
  <c r="Y98" i="1"/>
  <c r="Z97" i="1"/>
  <c r="Y97" i="1"/>
  <c r="Z96" i="1"/>
  <c r="Y96" i="1"/>
  <c r="Z95" i="1"/>
  <c r="Y95" i="1"/>
  <c r="Z94" i="1"/>
  <c r="Y94" i="1"/>
  <c r="Z93" i="1"/>
  <c r="Y93" i="1"/>
  <c r="Z92" i="1"/>
  <c r="Y92" i="1"/>
  <c r="Z91" i="1"/>
  <c r="Y91" i="1"/>
  <c r="Z90" i="1"/>
  <c r="Y90" i="1"/>
  <c r="Z89" i="1"/>
  <c r="Y89" i="1"/>
  <c r="Z88" i="1"/>
  <c r="Y88" i="1"/>
  <c r="Z87" i="1"/>
  <c r="Y87" i="1"/>
  <c r="Z86" i="1"/>
  <c r="Y86" i="1"/>
  <c r="Z85" i="1"/>
  <c r="Y85" i="1"/>
  <c r="Z84" i="1"/>
  <c r="Y84" i="1"/>
  <c r="Z83" i="1"/>
  <c r="Y83" i="1"/>
  <c r="Z82" i="1"/>
  <c r="Y82" i="1"/>
  <c r="Z81" i="1"/>
  <c r="Y81" i="1"/>
  <c r="Z80" i="1"/>
  <c r="Y80" i="1"/>
  <c r="Z79" i="1"/>
  <c r="Y79" i="1"/>
  <c r="Z78" i="1"/>
  <c r="Y78" i="1"/>
  <c r="Z77" i="1"/>
  <c r="Y77" i="1"/>
  <c r="Z76" i="1"/>
  <c r="Y76" i="1"/>
  <c r="Z75" i="1"/>
  <c r="Y75" i="1"/>
  <c r="Z74" i="1"/>
  <c r="Y74" i="1"/>
  <c r="Z73" i="1"/>
  <c r="Y73" i="1"/>
  <c r="Z72" i="1"/>
  <c r="Y72" i="1"/>
  <c r="Z71" i="1"/>
  <c r="Y71" i="1"/>
  <c r="Z70" i="1"/>
  <c r="Y70" i="1"/>
  <c r="Z69" i="1"/>
  <c r="Y69" i="1"/>
  <c r="Z68" i="1"/>
  <c r="Y68" i="1"/>
  <c r="Z67" i="1"/>
  <c r="Y67" i="1"/>
  <c r="Z66" i="1"/>
  <c r="Y66" i="1"/>
  <c r="Z65" i="1"/>
  <c r="Y65" i="1"/>
  <c r="Z64" i="1"/>
  <c r="Y64" i="1"/>
  <c r="Z63" i="1"/>
  <c r="Y63" i="1"/>
  <c r="Z62" i="1"/>
  <c r="Y62" i="1"/>
  <c r="Z61" i="1"/>
  <c r="Y61" i="1"/>
  <c r="Z60" i="1"/>
  <c r="Y60" i="1"/>
  <c r="Z59" i="1"/>
  <c r="Y59" i="1"/>
  <c r="Z58" i="1"/>
  <c r="Y58" i="1"/>
  <c r="Z57" i="1"/>
  <c r="Y57" i="1"/>
  <c r="Z56" i="1"/>
  <c r="Y56" i="1"/>
  <c r="Z55" i="1"/>
  <c r="Y55" i="1"/>
  <c r="Z54" i="1"/>
  <c r="Y54" i="1"/>
  <c r="Z53" i="1"/>
  <c r="Y53" i="1"/>
  <c r="Z52" i="1"/>
  <c r="Y52" i="1"/>
  <c r="Z51" i="1"/>
  <c r="Y51" i="1"/>
  <c r="Z50" i="1"/>
  <c r="Y50" i="1"/>
  <c r="Z49" i="1"/>
  <c r="Y49" i="1"/>
  <c r="Z48" i="1"/>
  <c r="Y48" i="1"/>
  <c r="Z47" i="1"/>
  <c r="Y47" i="1"/>
  <c r="Z46" i="1"/>
  <c r="Y46" i="1"/>
  <c r="Z45" i="1"/>
  <c r="Y45" i="1"/>
  <c r="Z44" i="1"/>
  <c r="Y44" i="1"/>
  <c r="Z43" i="1"/>
  <c r="Y43" i="1"/>
  <c r="Z42" i="1"/>
  <c r="Y42" i="1"/>
  <c r="Z41" i="1"/>
  <c r="Y41" i="1"/>
  <c r="Z40" i="1"/>
  <c r="Y40" i="1"/>
  <c r="Z39" i="1"/>
  <c r="Y39" i="1"/>
  <c r="Z38" i="1"/>
  <c r="Y38" i="1"/>
  <c r="Z37" i="1"/>
  <c r="Y37" i="1"/>
  <c r="Z36" i="1"/>
  <c r="Y36" i="1"/>
  <c r="Z35" i="1"/>
  <c r="Y35" i="1"/>
  <c r="Z34" i="1"/>
  <c r="Y34" i="1"/>
  <c r="Z33" i="1"/>
  <c r="Y33" i="1"/>
  <c r="Z32" i="1"/>
  <c r="Y32" i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/>
  <c r="Y22" i="1"/>
  <c r="Z21" i="1"/>
  <c r="Y21" i="1"/>
  <c r="Z20" i="1"/>
  <c r="Y20" i="1"/>
  <c r="Z19" i="1"/>
  <c r="Y19" i="1"/>
  <c r="Z18" i="1"/>
  <c r="Y18" i="1"/>
  <c r="Z17" i="1"/>
  <c r="Y17" i="1"/>
  <c r="Z16" i="1"/>
  <c r="Y16" i="1"/>
  <c r="Z15" i="1"/>
  <c r="Y15" i="1"/>
  <c r="Z14" i="1"/>
  <c r="Y14" i="1"/>
  <c r="Z13" i="1"/>
  <c r="Y13" i="1"/>
  <c r="Z12" i="1"/>
  <c r="Y12" i="1"/>
  <c r="Z11" i="1"/>
  <c r="Y11" i="1"/>
  <c r="Z10" i="1"/>
  <c r="Y10" i="1"/>
  <c r="Z9" i="1"/>
  <c r="Y9" i="1"/>
  <c r="Z8" i="1"/>
  <c r="Y8" i="1"/>
  <c r="Z7" i="1"/>
  <c r="Y7" i="1"/>
  <c r="Z6" i="1"/>
  <c r="Y6" i="1"/>
  <c r="Z5" i="1"/>
  <c r="Y5" i="1"/>
  <c r="Z4" i="1"/>
  <c r="Y4" i="1"/>
  <c r="Z3" i="1"/>
  <c r="Y3" i="1"/>
  <c r="V1094" i="1"/>
  <c r="U1094" i="1"/>
  <c r="V1093" i="1"/>
  <c r="U1093" i="1"/>
  <c r="V1092" i="1"/>
  <c r="U1092" i="1"/>
  <c r="V1091" i="1"/>
  <c r="U1091" i="1"/>
  <c r="V1090" i="1"/>
  <c r="U1090" i="1"/>
  <c r="V1089" i="1"/>
  <c r="U1089" i="1"/>
  <c r="V1088" i="1"/>
  <c r="U1088" i="1"/>
  <c r="V1087" i="1"/>
  <c r="U1087" i="1"/>
  <c r="V1086" i="1"/>
  <c r="U1086" i="1"/>
  <c r="V1085" i="1"/>
  <c r="U1085" i="1"/>
  <c r="V1084" i="1"/>
  <c r="U1084" i="1"/>
  <c r="V1083" i="1"/>
  <c r="U1083" i="1"/>
  <c r="V1082" i="1"/>
  <c r="U1082" i="1"/>
  <c r="V1081" i="1"/>
  <c r="U1081" i="1"/>
  <c r="V1080" i="1"/>
  <c r="U1080" i="1"/>
  <c r="V1079" i="1"/>
  <c r="U1079" i="1"/>
  <c r="V1078" i="1"/>
  <c r="U1078" i="1"/>
  <c r="V1077" i="1"/>
  <c r="U1077" i="1"/>
  <c r="V1076" i="1"/>
  <c r="U1076" i="1"/>
  <c r="V1075" i="1"/>
  <c r="U1075" i="1"/>
  <c r="V1074" i="1"/>
  <c r="U1074" i="1"/>
  <c r="V1073" i="1"/>
  <c r="U1073" i="1"/>
  <c r="V1072" i="1"/>
  <c r="U1072" i="1"/>
  <c r="V1071" i="1"/>
  <c r="U1071" i="1"/>
  <c r="V1070" i="1"/>
  <c r="U1070" i="1"/>
  <c r="V1069" i="1"/>
  <c r="U1069" i="1"/>
  <c r="V1068" i="1"/>
  <c r="U1068" i="1"/>
  <c r="V1067" i="1"/>
  <c r="U1067" i="1"/>
  <c r="V1066" i="1"/>
  <c r="U1066" i="1"/>
  <c r="V1065" i="1"/>
  <c r="U1065" i="1"/>
  <c r="V1064" i="1"/>
  <c r="U1064" i="1"/>
  <c r="V1063" i="1"/>
  <c r="U1063" i="1"/>
  <c r="V1062" i="1"/>
  <c r="U1062" i="1"/>
  <c r="V1061" i="1"/>
  <c r="U1061" i="1"/>
  <c r="V1060" i="1"/>
  <c r="U1060" i="1"/>
  <c r="V1059" i="1"/>
  <c r="U1059" i="1"/>
  <c r="V1058" i="1"/>
  <c r="U1058" i="1"/>
  <c r="V1057" i="1"/>
  <c r="U1057" i="1"/>
  <c r="V1056" i="1"/>
  <c r="U1056" i="1"/>
  <c r="V1055" i="1"/>
  <c r="U1055" i="1"/>
  <c r="V1054" i="1"/>
  <c r="U1054" i="1"/>
  <c r="V1053" i="1"/>
  <c r="U1053" i="1"/>
  <c r="V1052" i="1"/>
  <c r="U1052" i="1"/>
  <c r="V1051" i="1"/>
  <c r="U1051" i="1"/>
  <c r="V1050" i="1"/>
  <c r="U1050" i="1"/>
  <c r="V1049" i="1"/>
  <c r="U1049" i="1"/>
  <c r="V1048" i="1"/>
  <c r="U1048" i="1"/>
  <c r="V1047" i="1"/>
  <c r="U1047" i="1"/>
  <c r="V1046" i="1"/>
  <c r="U1046" i="1"/>
  <c r="V1045" i="1"/>
  <c r="U1045" i="1"/>
  <c r="V1044" i="1"/>
  <c r="U1044" i="1"/>
  <c r="V1043" i="1"/>
  <c r="U1043" i="1"/>
  <c r="V1042" i="1"/>
  <c r="U1042" i="1"/>
  <c r="V1041" i="1"/>
  <c r="U1041" i="1"/>
  <c r="V1040" i="1"/>
  <c r="U1040" i="1"/>
  <c r="V1039" i="1"/>
  <c r="U1039" i="1"/>
  <c r="V1038" i="1"/>
  <c r="U1038" i="1"/>
  <c r="V1037" i="1"/>
  <c r="U1037" i="1"/>
  <c r="V1036" i="1"/>
  <c r="U1036" i="1"/>
  <c r="V1035" i="1"/>
  <c r="U1035" i="1"/>
  <c r="V1034" i="1"/>
  <c r="U1034" i="1"/>
  <c r="V1033" i="1"/>
  <c r="U1033" i="1"/>
  <c r="V1032" i="1"/>
  <c r="U1032" i="1"/>
  <c r="V1031" i="1"/>
  <c r="U1031" i="1"/>
  <c r="V1030" i="1"/>
  <c r="U1030" i="1"/>
  <c r="V1029" i="1"/>
  <c r="U1029" i="1"/>
  <c r="V1028" i="1"/>
  <c r="U1028" i="1"/>
  <c r="V1027" i="1"/>
  <c r="U1027" i="1"/>
  <c r="V1026" i="1"/>
  <c r="U1026" i="1"/>
  <c r="V1025" i="1"/>
  <c r="U1025" i="1"/>
  <c r="V1024" i="1"/>
  <c r="U1024" i="1"/>
  <c r="V1023" i="1"/>
  <c r="U1023" i="1"/>
  <c r="V1022" i="1"/>
  <c r="U1022" i="1"/>
  <c r="V1021" i="1"/>
  <c r="U1021" i="1"/>
  <c r="V1020" i="1"/>
  <c r="U1020" i="1"/>
  <c r="V1019" i="1"/>
  <c r="U1019" i="1"/>
  <c r="V1018" i="1"/>
  <c r="U1018" i="1"/>
  <c r="V1017" i="1"/>
  <c r="U1017" i="1"/>
  <c r="V1016" i="1"/>
  <c r="U1016" i="1"/>
  <c r="V1015" i="1"/>
  <c r="U1015" i="1"/>
  <c r="V1014" i="1"/>
  <c r="U1014" i="1"/>
  <c r="V1013" i="1"/>
  <c r="U1013" i="1"/>
  <c r="V1012" i="1"/>
  <c r="U1012" i="1"/>
  <c r="V1011" i="1"/>
  <c r="U1011" i="1"/>
  <c r="V1010" i="1"/>
  <c r="U1010" i="1"/>
  <c r="V1009" i="1"/>
  <c r="U1009" i="1"/>
  <c r="V1008" i="1"/>
  <c r="U1008" i="1"/>
  <c r="V1007" i="1"/>
  <c r="U1007" i="1"/>
  <c r="V1006" i="1"/>
  <c r="U1006" i="1"/>
  <c r="V1005" i="1"/>
  <c r="U1005" i="1"/>
  <c r="V1004" i="1"/>
  <c r="U1004" i="1"/>
  <c r="V1003" i="1"/>
  <c r="U1003" i="1"/>
  <c r="V1002" i="1"/>
  <c r="U1002" i="1"/>
  <c r="V1001" i="1"/>
  <c r="U1001" i="1"/>
  <c r="V1000" i="1"/>
  <c r="U1000" i="1"/>
  <c r="V999" i="1"/>
  <c r="U999" i="1"/>
  <c r="V998" i="1"/>
  <c r="U998" i="1"/>
  <c r="V997" i="1"/>
  <c r="U997" i="1"/>
  <c r="V996" i="1"/>
  <c r="U996" i="1"/>
  <c r="V995" i="1"/>
  <c r="U995" i="1"/>
  <c r="V994" i="1"/>
  <c r="U994" i="1"/>
  <c r="V993" i="1"/>
  <c r="U993" i="1"/>
  <c r="V992" i="1"/>
  <c r="U992" i="1"/>
  <c r="V991" i="1"/>
  <c r="U991" i="1"/>
  <c r="V990" i="1"/>
  <c r="U990" i="1"/>
  <c r="V989" i="1"/>
  <c r="U989" i="1"/>
  <c r="V988" i="1"/>
  <c r="U988" i="1"/>
  <c r="V987" i="1"/>
  <c r="U987" i="1"/>
  <c r="V986" i="1"/>
  <c r="U986" i="1"/>
  <c r="V985" i="1"/>
  <c r="U985" i="1"/>
  <c r="V984" i="1"/>
  <c r="U984" i="1"/>
  <c r="V983" i="1"/>
  <c r="U983" i="1"/>
  <c r="V982" i="1"/>
  <c r="U982" i="1"/>
  <c r="V981" i="1"/>
  <c r="U981" i="1"/>
  <c r="V980" i="1"/>
  <c r="U980" i="1"/>
  <c r="V979" i="1"/>
  <c r="U979" i="1"/>
  <c r="V978" i="1"/>
  <c r="U978" i="1"/>
  <c r="V977" i="1"/>
  <c r="U977" i="1"/>
  <c r="V976" i="1"/>
  <c r="U976" i="1"/>
  <c r="V975" i="1"/>
  <c r="U975" i="1"/>
  <c r="V974" i="1"/>
  <c r="U974" i="1"/>
  <c r="V973" i="1"/>
  <c r="U973" i="1"/>
  <c r="V972" i="1"/>
  <c r="U972" i="1"/>
  <c r="V971" i="1"/>
  <c r="U971" i="1"/>
  <c r="V970" i="1"/>
  <c r="U970" i="1"/>
  <c r="V969" i="1"/>
  <c r="U969" i="1"/>
  <c r="V968" i="1"/>
  <c r="U968" i="1"/>
  <c r="V967" i="1"/>
  <c r="U967" i="1"/>
  <c r="V966" i="1"/>
  <c r="U966" i="1"/>
  <c r="V965" i="1"/>
  <c r="U965" i="1"/>
  <c r="V964" i="1"/>
  <c r="U964" i="1"/>
  <c r="V963" i="1"/>
  <c r="U963" i="1"/>
  <c r="V962" i="1"/>
  <c r="U962" i="1"/>
  <c r="V961" i="1"/>
  <c r="U961" i="1"/>
  <c r="V960" i="1"/>
  <c r="U960" i="1"/>
  <c r="V959" i="1"/>
  <c r="U959" i="1"/>
  <c r="V958" i="1"/>
  <c r="U958" i="1"/>
  <c r="V957" i="1"/>
  <c r="U957" i="1"/>
  <c r="V956" i="1"/>
  <c r="U956" i="1"/>
  <c r="V955" i="1"/>
  <c r="U955" i="1"/>
  <c r="V954" i="1"/>
  <c r="U954" i="1"/>
  <c r="V953" i="1"/>
  <c r="U953" i="1"/>
  <c r="V952" i="1"/>
  <c r="U952" i="1"/>
  <c r="V951" i="1"/>
  <c r="U951" i="1"/>
  <c r="V950" i="1"/>
  <c r="U950" i="1"/>
  <c r="V949" i="1"/>
  <c r="U949" i="1"/>
  <c r="V948" i="1"/>
  <c r="U948" i="1"/>
  <c r="V947" i="1"/>
  <c r="U947" i="1"/>
  <c r="V946" i="1"/>
  <c r="U946" i="1"/>
  <c r="V945" i="1"/>
  <c r="U945" i="1"/>
  <c r="V944" i="1"/>
  <c r="U944" i="1"/>
  <c r="V943" i="1"/>
  <c r="U943" i="1"/>
  <c r="V942" i="1"/>
  <c r="U942" i="1"/>
  <c r="V941" i="1"/>
  <c r="U941" i="1"/>
  <c r="V940" i="1"/>
  <c r="U940" i="1"/>
  <c r="V939" i="1"/>
  <c r="U939" i="1"/>
  <c r="V938" i="1"/>
  <c r="U938" i="1"/>
  <c r="V937" i="1"/>
  <c r="U937" i="1"/>
  <c r="V936" i="1"/>
  <c r="U936" i="1"/>
  <c r="V935" i="1"/>
  <c r="U935" i="1"/>
  <c r="V934" i="1"/>
  <c r="U934" i="1"/>
  <c r="V933" i="1"/>
  <c r="U933" i="1"/>
  <c r="V932" i="1"/>
  <c r="U932" i="1"/>
  <c r="V931" i="1"/>
  <c r="U931" i="1"/>
  <c r="V930" i="1"/>
  <c r="U930" i="1"/>
  <c r="V929" i="1"/>
  <c r="U929" i="1"/>
  <c r="V928" i="1"/>
  <c r="U928" i="1"/>
  <c r="V927" i="1"/>
  <c r="U927" i="1"/>
  <c r="V926" i="1"/>
  <c r="U926" i="1"/>
  <c r="V925" i="1"/>
  <c r="U925" i="1"/>
  <c r="V924" i="1"/>
  <c r="U924" i="1"/>
  <c r="V923" i="1"/>
  <c r="U923" i="1"/>
  <c r="V922" i="1"/>
  <c r="U922" i="1"/>
  <c r="V921" i="1"/>
  <c r="U921" i="1"/>
  <c r="V920" i="1"/>
  <c r="U920" i="1"/>
  <c r="V919" i="1"/>
  <c r="U919" i="1"/>
  <c r="V918" i="1"/>
  <c r="U918" i="1"/>
  <c r="V917" i="1"/>
  <c r="U917" i="1"/>
  <c r="V916" i="1"/>
  <c r="U916" i="1"/>
  <c r="V915" i="1"/>
  <c r="U915" i="1"/>
  <c r="V914" i="1"/>
  <c r="U914" i="1"/>
  <c r="V913" i="1"/>
  <c r="U913" i="1"/>
  <c r="V912" i="1"/>
  <c r="U912" i="1"/>
  <c r="V911" i="1"/>
  <c r="U911" i="1"/>
  <c r="V910" i="1"/>
  <c r="U910" i="1"/>
  <c r="V909" i="1"/>
  <c r="U909" i="1"/>
  <c r="V908" i="1"/>
  <c r="U908" i="1"/>
  <c r="V907" i="1"/>
  <c r="U907" i="1"/>
  <c r="V906" i="1"/>
  <c r="U906" i="1"/>
  <c r="V905" i="1"/>
  <c r="U905" i="1"/>
  <c r="V904" i="1"/>
  <c r="U904" i="1"/>
  <c r="V903" i="1"/>
  <c r="U903" i="1"/>
  <c r="V902" i="1"/>
  <c r="U902" i="1"/>
  <c r="V901" i="1"/>
  <c r="U901" i="1"/>
  <c r="V900" i="1"/>
  <c r="U900" i="1"/>
  <c r="V899" i="1"/>
  <c r="U899" i="1"/>
  <c r="V898" i="1"/>
  <c r="U898" i="1"/>
  <c r="V897" i="1"/>
  <c r="U897" i="1"/>
  <c r="V896" i="1"/>
  <c r="U896" i="1"/>
  <c r="V895" i="1"/>
  <c r="U895" i="1"/>
  <c r="V894" i="1"/>
  <c r="U894" i="1"/>
  <c r="V893" i="1"/>
  <c r="U893" i="1"/>
  <c r="V892" i="1"/>
  <c r="U892" i="1"/>
  <c r="V891" i="1"/>
  <c r="U891" i="1"/>
  <c r="V890" i="1"/>
  <c r="U890" i="1"/>
  <c r="V889" i="1"/>
  <c r="U889" i="1"/>
  <c r="V888" i="1"/>
  <c r="U888" i="1"/>
  <c r="V887" i="1"/>
  <c r="U887" i="1"/>
  <c r="V886" i="1"/>
  <c r="U886" i="1"/>
  <c r="V885" i="1"/>
  <c r="U885" i="1"/>
  <c r="V884" i="1"/>
  <c r="U884" i="1"/>
  <c r="V883" i="1"/>
  <c r="U883" i="1"/>
  <c r="V882" i="1"/>
  <c r="U882" i="1"/>
  <c r="V881" i="1"/>
  <c r="U881" i="1"/>
  <c r="V880" i="1"/>
  <c r="U880" i="1"/>
  <c r="V879" i="1"/>
  <c r="U879" i="1"/>
  <c r="V878" i="1"/>
  <c r="U878" i="1"/>
  <c r="V877" i="1"/>
  <c r="U877" i="1"/>
  <c r="V876" i="1"/>
  <c r="U876" i="1"/>
  <c r="V875" i="1"/>
  <c r="U875" i="1"/>
  <c r="V874" i="1"/>
  <c r="U874" i="1"/>
  <c r="V873" i="1"/>
  <c r="U873" i="1"/>
  <c r="V872" i="1"/>
  <c r="U872" i="1"/>
  <c r="V871" i="1"/>
  <c r="U871" i="1"/>
  <c r="V870" i="1"/>
  <c r="U870" i="1"/>
  <c r="V869" i="1"/>
  <c r="U869" i="1"/>
  <c r="V868" i="1"/>
  <c r="U868" i="1"/>
  <c r="V867" i="1"/>
  <c r="U867" i="1"/>
  <c r="V866" i="1"/>
  <c r="U866" i="1"/>
  <c r="V865" i="1"/>
  <c r="U865" i="1"/>
  <c r="V864" i="1"/>
  <c r="U864" i="1"/>
  <c r="V863" i="1"/>
  <c r="U863" i="1"/>
  <c r="V862" i="1"/>
  <c r="U862" i="1"/>
  <c r="V861" i="1"/>
  <c r="U861" i="1"/>
  <c r="V860" i="1"/>
  <c r="U860" i="1"/>
  <c r="V859" i="1"/>
  <c r="U859" i="1"/>
  <c r="V858" i="1"/>
  <c r="U858" i="1"/>
  <c r="V857" i="1"/>
  <c r="U857" i="1"/>
  <c r="V856" i="1"/>
  <c r="U856" i="1"/>
  <c r="V855" i="1"/>
  <c r="U855" i="1"/>
  <c r="V854" i="1"/>
  <c r="U854" i="1"/>
  <c r="V853" i="1"/>
  <c r="U853" i="1"/>
  <c r="V852" i="1"/>
  <c r="U852" i="1"/>
  <c r="V851" i="1"/>
  <c r="U851" i="1"/>
  <c r="V850" i="1"/>
  <c r="U850" i="1"/>
  <c r="V849" i="1"/>
  <c r="U849" i="1"/>
  <c r="V848" i="1"/>
  <c r="U848" i="1"/>
  <c r="V847" i="1"/>
  <c r="U847" i="1"/>
  <c r="V846" i="1"/>
  <c r="U846" i="1"/>
  <c r="V845" i="1"/>
  <c r="U845" i="1"/>
  <c r="V844" i="1"/>
  <c r="U844" i="1"/>
  <c r="V843" i="1"/>
  <c r="U843" i="1"/>
  <c r="V842" i="1"/>
  <c r="U842" i="1"/>
  <c r="V841" i="1"/>
  <c r="U841" i="1"/>
  <c r="V840" i="1"/>
  <c r="U840" i="1"/>
  <c r="V839" i="1"/>
  <c r="U839" i="1"/>
  <c r="V838" i="1"/>
  <c r="U838" i="1"/>
  <c r="V837" i="1"/>
  <c r="U837" i="1"/>
  <c r="V836" i="1"/>
  <c r="U836" i="1"/>
  <c r="V835" i="1"/>
  <c r="U835" i="1"/>
  <c r="V834" i="1"/>
  <c r="U834" i="1"/>
  <c r="V833" i="1"/>
  <c r="U833" i="1"/>
  <c r="V832" i="1"/>
  <c r="U832" i="1"/>
  <c r="V831" i="1"/>
  <c r="U831" i="1"/>
  <c r="V830" i="1"/>
  <c r="U830" i="1"/>
  <c r="V829" i="1"/>
  <c r="U829" i="1"/>
  <c r="V828" i="1"/>
  <c r="U828" i="1"/>
  <c r="V827" i="1"/>
  <c r="U827" i="1"/>
  <c r="V826" i="1"/>
  <c r="U826" i="1"/>
  <c r="V825" i="1"/>
  <c r="U825" i="1"/>
  <c r="V824" i="1"/>
  <c r="U824" i="1"/>
  <c r="V823" i="1"/>
  <c r="U823" i="1"/>
  <c r="V822" i="1"/>
  <c r="U822" i="1"/>
  <c r="V821" i="1"/>
  <c r="U821" i="1"/>
  <c r="V820" i="1"/>
  <c r="U820" i="1"/>
  <c r="V819" i="1"/>
  <c r="U819" i="1"/>
  <c r="V818" i="1"/>
  <c r="U818" i="1"/>
  <c r="V817" i="1"/>
  <c r="U817" i="1"/>
  <c r="V816" i="1"/>
  <c r="U816" i="1"/>
  <c r="V815" i="1"/>
  <c r="U815" i="1"/>
  <c r="V814" i="1"/>
  <c r="U814" i="1"/>
  <c r="V813" i="1"/>
  <c r="U813" i="1"/>
  <c r="V812" i="1"/>
  <c r="U812" i="1"/>
  <c r="V811" i="1"/>
  <c r="U811" i="1"/>
  <c r="V810" i="1"/>
  <c r="U810" i="1"/>
  <c r="V809" i="1"/>
  <c r="U809" i="1"/>
  <c r="V808" i="1"/>
  <c r="U808" i="1"/>
  <c r="V807" i="1"/>
  <c r="U807" i="1"/>
  <c r="V806" i="1"/>
  <c r="U806" i="1"/>
  <c r="V805" i="1"/>
  <c r="U805" i="1"/>
  <c r="V804" i="1"/>
  <c r="U804" i="1"/>
  <c r="V803" i="1"/>
  <c r="U803" i="1"/>
  <c r="V802" i="1"/>
  <c r="U802" i="1"/>
  <c r="V801" i="1"/>
  <c r="U801" i="1"/>
  <c r="V800" i="1"/>
  <c r="U800" i="1"/>
  <c r="V799" i="1"/>
  <c r="U799" i="1"/>
  <c r="V798" i="1"/>
  <c r="U798" i="1"/>
  <c r="V797" i="1"/>
  <c r="U797" i="1"/>
  <c r="V796" i="1"/>
  <c r="U796" i="1"/>
  <c r="V795" i="1"/>
  <c r="U795" i="1"/>
  <c r="V794" i="1"/>
  <c r="U794" i="1"/>
  <c r="V793" i="1"/>
  <c r="U793" i="1"/>
  <c r="V792" i="1"/>
  <c r="U792" i="1"/>
  <c r="V791" i="1"/>
  <c r="U791" i="1"/>
  <c r="V790" i="1"/>
  <c r="U790" i="1"/>
  <c r="V789" i="1"/>
  <c r="U789" i="1"/>
  <c r="V788" i="1"/>
  <c r="U788" i="1"/>
  <c r="V787" i="1"/>
  <c r="U787" i="1"/>
  <c r="V786" i="1"/>
  <c r="U786" i="1"/>
  <c r="V785" i="1"/>
  <c r="U785" i="1"/>
  <c r="V784" i="1"/>
  <c r="U784" i="1"/>
  <c r="V783" i="1"/>
  <c r="U783" i="1"/>
  <c r="V782" i="1"/>
  <c r="U782" i="1"/>
  <c r="V781" i="1"/>
  <c r="U781" i="1"/>
  <c r="V780" i="1"/>
  <c r="U780" i="1"/>
  <c r="V779" i="1"/>
  <c r="U779" i="1"/>
  <c r="V778" i="1"/>
  <c r="U778" i="1"/>
  <c r="V777" i="1"/>
  <c r="U777" i="1"/>
  <c r="V776" i="1"/>
  <c r="U776" i="1"/>
  <c r="V775" i="1"/>
  <c r="U775" i="1"/>
  <c r="V774" i="1"/>
  <c r="U774" i="1"/>
  <c r="V773" i="1"/>
  <c r="U773" i="1"/>
  <c r="V772" i="1"/>
  <c r="U772" i="1"/>
  <c r="V771" i="1"/>
  <c r="U771" i="1"/>
  <c r="V770" i="1"/>
  <c r="U770" i="1"/>
  <c r="V769" i="1"/>
  <c r="U769" i="1"/>
  <c r="V768" i="1"/>
  <c r="U768" i="1"/>
  <c r="V767" i="1"/>
  <c r="U767" i="1"/>
  <c r="V766" i="1"/>
  <c r="U766" i="1"/>
  <c r="V765" i="1"/>
  <c r="U765" i="1"/>
  <c r="V764" i="1"/>
  <c r="U764" i="1"/>
  <c r="V763" i="1"/>
  <c r="U763" i="1"/>
  <c r="V762" i="1"/>
  <c r="U762" i="1"/>
  <c r="V761" i="1"/>
  <c r="U761" i="1"/>
  <c r="V760" i="1"/>
  <c r="U760" i="1"/>
  <c r="V759" i="1"/>
  <c r="U759" i="1"/>
  <c r="V758" i="1"/>
  <c r="U758" i="1"/>
  <c r="V757" i="1"/>
  <c r="U757" i="1"/>
  <c r="V756" i="1"/>
  <c r="U756" i="1"/>
  <c r="V755" i="1"/>
  <c r="U755" i="1"/>
  <c r="V754" i="1"/>
  <c r="U754" i="1"/>
  <c r="V753" i="1"/>
  <c r="U753" i="1"/>
  <c r="V752" i="1"/>
  <c r="U752" i="1"/>
  <c r="V751" i="1"/>
  <c r="U751" i="1"/>
  <c r="V750" i="1"/>
  <c r="U750" i="1"/>
  <c r="V749" i="1"/>
  <c r="U749" i="1"/>
  <c r="V748" i="1"/>
  <c r="U748" i="1"/>
  <c r="V747" i="1"/>
  <c r="U747" i="1"/>
  <c r="V746" i="1"/>
  <c r="U746" i="1"/>
  <c r="V745" i="1"/>
  <c r="U745" i="1"/>
  <c r="V744" i="1"/>
  <c r="U744" i="1"/>
  <c r="V743" i="1"/>
  <c r="U743" i="1"/>
  <c r="V742" i="1"/>
  <c r="U742" i="1"/>
  <c r="V741" i="1"/>
  <c r="U741" i="1"/>
  <c r="V740" i="1"/>
  <c r="U740" i="1"/>
  <c r="V739" i="1"/>
  <c r="U739" i="1"/>
  <c r="V738" i="1"/>
  <c r="U738" i="1"/>
  <c r="V737" i="1"/>
  <c r="U737" i="1"/>
  <c r="V736" i="1"/>
  <c r="U736" i="1"/>
  <c r="V735" i="1"/>
  <c r="U735" i="1"/>
  <c r="V734" i="1"/>
  <c r="U734" i="1"/>
  <c r="V733" i="1"/>
  <c r="U733" i="1"/>
  <c r="V732" i="1"/>
  <c r="U732" i="1"/>
  <c r="V731" i="1"/>
  <c r="U731" i="1"/>
  <c r="V730" i="1"/>
  <c r="U730" i="1"/>
  <c r="V729" i="1"/>
  <c r="U729" i="1"/>
  <c r="V728" i="1"/>
  <c r="U728" i="1"/>
  <c r="V727" i="1"/>
  <c r="U727" i="1"/>
  <c r="V726" i="1"/>
  <c r="U726" i="1"/>
  <c r="V725" i="1"/>
  <c r="U725" i="1"/>
  <c r="V724" i="1"/>
  <c r="U724" i="1"/>
  <c r="V723" i="1"/>
  <c r="U723" i="1"/>
  <c r="V722" i="1"/>
  <c r="U722" i="1"/>
  <c r="V721" i="1"/>
  <c r="U721" i="1"/>
  <c r="V720" i="1"/>
  <c r="U720" i="1"/>
  <c r="V719" i="1"/>
  <c r="U719" i="1"/>
  <c r="V718" i="1"/>
  <c r="U718" i="1"/>
  <c r="V717" i="1"/>
  <c r="U717" i="1"/>
  <c r="V716" i="1"/>
  <c r="U716" i="1"/>
  <c r="V715" i="1"/>
  <c r="U715" i="1"/>
  <c r="V714" i="1"/>
  <c r="U714" i="1"/>
  <c r="V713" i="1"/>
  <c r="U713" i="1"/>
  <c r="V712" i="1"/>
  <c r="U712" i="1"/>
  <c r="V711" i="1"/>
  <c r="U711" i="1"/>
  <c r="V710" i="1"/>
  <c r="U710" i="1"/>
  <c r="V709" i="1"/>
  <c r="U709" i="1"/>
  <c r="V708" i="1"/>
  <c r="U708" i="1"/>
  <c r="V707" i="1"/>
  <c r="U707" i="1"/>
  <c r="V706" i="1"/>
  <c r="U706" i="1"/>
  <c r="V705" i="1"/>
  <c r="U705" i="1"/>
  <c r="V704" i="1"/>
  <c r="U704" i="1"/>
  <c r="V703" i="1"/>
  <c r="U703" i="1"/>
  <c r="V702" i="1"/>
  <c r="U702" i="1"/>
  <c r="V701" i="1"/>
  <c r="U701" i="1"/>
  <c r="V700" i="1"/>
  <c r="U700" i="1"/>
  <c r="V699" i="1"/>
  <c r="U699" i="1"/>
  <c r="V698" i="1"/>
  <c r="U698" i="1"/>
  <c r="V697" i="1"/>
  <c r="U697" i="1"/>
  <c r="V696" i="1"/>
  <c r="U696" i="1"/>
  <c r="V695" i="1"/>
  <c r="U695" i="1"/>
  <c r="V694" i="1"/>
  <c r="U694" i="1"/>
  <c r="V693" i="1"/>
  <c r="U693" i="1"/>
  <c r="V692" i="1"/>
  <c r="U692" i="1"/>
  <c r="V691" i="1"/>
  <c r="U691" i="1"/>
  <c r="V690" i="1"/>
  <c r="U690" i="1"/>
  <c r="V689" i="1"/>
  <c r="U689" i="1"/>
  <c r="V688" i="1"/>
  <c r="U688" i="1"/>
  <c r="V687" i="1"/>
  <c r="U687" i="1"/>
  <c r="V686" i="1"/>
  <c r="U686" i="1"/>
  <c r="V685" i="1"/>
  <c r="U685" i="1"/>
  <c r="V684" i="1"/>
  <c r="U684" i="1"/>
  <c r="V683" i="1"/>
  <c r="U683" i="1"/>
  <c r="V682" i="1"/>
  <c r="U682" i="1"/>
  <c r="V681" i="1"/>
  <c r="U681" i="1"/>
  <c r="V680" i="1"/>
  <c r="U680" i="1"/>
  <c r="V679" i="1"/>
  <c r="U679" i="1"/>
  <c r="V678" i="1"/>
  <c r="U678" i="1"/>
  <c r="V677" i="1"/>
  <c r="U677" i="1"/>
  <c r="V676" i="1"/>
  <c r="U676" i="1"/>
  <c r="V675" i="1"/>
  <c r="U675" i="1"/>
  <c r="V674" i="1"/>
  <c r="U674" i="1"/>
  <c r="V673" i="1"/>
  <c r="U673" i="1"/>
  <c r="V672" i="1"/>
  <c r="U672" i="1"/>
  <c r="V671" i="1"/>
  <c r="U671" i="1"/>
  <c r="V670" i="1"/>
  <c r="U670" i="1"/>
  <c r="V669" i="1"/>
  <c r="U669" i="1"/>
  <c r="V668" i="1"/>
  <c r="U668" i="1"/>
  <c r="V667" i="1"/>
  <c r="U667" i="1"/>
  <c r="V666" i="1"/>
  <c r="U666" i="1"/>
  <c r="V665" i="1"/>
  <c r="U665" i="1"/>
  <c r="V664" i="1"/>
  <c r="U664" i="1"/>
  <c r="V663" i="1"/>
  <c r="U663" i="1"/>
  <c r="V662" i="1"/>
  <c r="U662" i="1"/>
  <c r="V661" i="1"/>
  <c r="U661" i="1"/>
  <c r="V660" i="1"/>
  <c r="U660" i="1"/>
  <c r="V659" i="1"/>
  <c r="U659" i="1"/>
  <c r="V658" i="1"/>
  <c r="U658" i="1"/>
  <c r="V657" i="1"/>
  <c r="U657" i="1"/>
  <c r="V656" i="1"/>
  <c r="U656" i="1"/>
  <c r="V655" i="1"/>
  <c r="U655" i="1"/>
  <c r="V654" i="1"/>
  <c r="U654" i="1"/>
  <c r="V653" i="1"/>
  <c r="U653" i="1"/>
  <c r="V652" i="1"/>
  <c r="U652" i="1"/>
  <c r="V651" i="1"/>
  <c r="U651" i="1"/>
  <c r="V650" i="1"/>
  <c r="U650" i="1"/>
  <c r="V649" i="1"/>
  <c r="U649" i="1"/>
  <c r="V648" i="1"/>
  <c r="U648" i="1"/>
  <c r="V647" i="1"/>
  <c r="U647" i="1"/>
  <c r="V646" i="1"/>
  <c r="U646" i="1"/>
  <c r="V645" i="1"/>
  <c r="U645" i="1"/>
  <c r="V644" i="1"/>
  <c r="U644" i="1"/>
  <c r="V643" i="1"/>
  <c r="U643" i="1"/>
  <c r="V642" i="1"/>
  <c r="U642" i="1"/>
  <c r="V641" i="1"/>
  <c r="U641" i="1"/>
  <c r="V640" i="1"/>
  <c r="U640" i="1"/>
  <c r="V639" i="1"/>
  <c r="U639" i="1"/>
  <c r="V638" i="1"/>
  <c r="U638" i="1"/>
  <c r="V637" i="1"/>
  <c r="U637" i="1"/>
  <c r="V636" i="1"/>
  <c r="U636" i="1"/>
  <c r="V635" i="1"/>
  <c r="U635" i="1"/>
  <c r="V634" i="1"/>
  <c r="U634" i="1"/>
  <c r="V633" i="1"/>
  <c r="U633" i="1"/>
  <c r="V632" i="1"/>
  <c r="U632" i="1"/>
  <c r="V631" i="1"/>
  <c r="U631" i="1"/>
  <c r="V630" i="1"/>
  <c r="U630" i="1"/>
  <c r="V629" i="1"/>
  <c r="U629" i="1"/>
  <c r="V628" i="1"/>
  <c r="U628" i="1"/>
  <c r="V627" i="1"/>
  <c r="U627" i="1"/>
  <c r="V626" i="1"/>
  <c r="U626" i="1"/>
  <c r="V625" i="1"/>
  <c r="U625" i="1"/>
  <c r="V624" i="1"/>
  <c r="U624" i="1"/>
  <c r="V623" i="1"/>
  <c r="U623" i="1"/>
  <c r="V622" i="1"/>
  <c r="U622" i="1"/>
  <c r="V621" i="1"/>
  <c r="U621" i="1"/>
  <c r="V620" i="1"/>
  <c r="U620" i="1"/>
  <c r="V619" i="1"/>
  <c r="U619" i="1"/>
  <c r="V618" i="1"/>
  <c r="U618" i="1"/>
  <c r="V617" i="1"/>
  <c r="U617" i="1"/>
  <c r="V616" i="1"/>
  <c r="U616" i="1"/>
  <c r="V615" i="1"/>
  <c r="U615" i="1"/>
  <c r="V614" i="1"/>
  <c r="U614" i="1"/>
  <c r="V613" i="1"/>
  <c r="U613" i="1"/>
  <c r="V612" i="1"/>
  <c r="U612" i="1"/>
  <c r="V611" i="1"/>
  <c r="U611" i="1"/>
  <c r="V610" i="1"/>
  <c r="U610" i="1"/>
  <c r="V609" i="1"/>
  <c r="U609" i="1"/>
  <c r="V608" i="1"/>
  <c r="U608" i="1"/>
  <c r="V607" i="1"/>
  <c r="U607" i="1"/>
  <c r="V606" i="1"/>
  <c r="U606" i="1"/>
  <c r="V605" i="1"/>
  <c r="U605" i="1"/>
  <c r="V604" i="1"/>
  <c r="U604" i="1"/>
  <c r="V603" i="1"/>
  <c r="U603" i="1"/>
  <c r="V602" i="1"/>
  <c r="U602" i="1"/>
  <c r="V601" i="1"/>
  <c r="U601" i="1"/>
  <c r="V600" i="1"/>
  <c r="U600" i="1"/>
  <c r="V599" i="1"/>
  <c r="U599" i="1"/>
  <c r="V598" i="1"/>
  <c r="U598" i="1"/>
  <c r="V597" i="1"/>
  <c r="U597" i="1"/>
  <c r="V596" i="1"/>
  <c r="U596" i="1"/>
  <c r="V595" i="1"/>
  <c r="U595" i="1"/>
  <c r="V594" i="1"/>
  <c r="U594" i="1"/>
  <c r="V593" i="1"/>
  <c r="U593" i="1"/>
  <c r="V592" i="1"/>
  <c r="U592" i="1"/>
  <c r="V591" i="1"/>
  <c r="U591" i="1"/>
  <c r="V590" i="1"/>
  <c r="U590" i="1"/>
  <c r="V589" i="1"/>
  <c r="U589" i="1"/>
  <c r="V588" i="1"/>
  <c r="U588" i="1"/>
  <c r="V587" i="1"/>
  <c r="U587" i="1"/>
  <c r="V586" i="1"/>
  <c r="U586" i="1"/>
  <c r="V585" i="1"/>
  <c r="U585" i="1"/>
  <c r="V584" i="1"/>
  <c r="U584" i="1"/>
  <c r="V583" i="1"/>
  <c r="U583" i="1"/>
  <c r="V582" i="1"/>
  <c r="U582" i="1"/>
  <c r="V581" i="1"/>
  <c r="U581" i="1"/>
  <c r="V580" i="1"/>
  <c r="U580" i="1"/>
  <c r="V579" i="1"/>
  <c r="U579" i="1"/>
  <c r="V578" i="1"/>
  <c r="U578" i="1"/>
  <c r="V577" i="1"/>
  <c r="U577" i="1"/>
  <c r="V576" i="1"/>
  <c r="U576" i="1"/>
  <c r="V575" i="1"/>
  <c r="U575" i="1"/>
  <c r="V574" i="1"/>
  <c r="U574" i="1"/>
  <c r="V573" i="1"/>
  <c r="U573" i="1"/>
  <c r="V572" i="1"/>
  <c r="U572" i="1"/>
  <c r="V571" i="1"/>
  <c r="U571" i="1"/>
  <c r="V570" i="1"/>
  <c r="U570" i="1"/>
  <c r="V569" i="1"/>
  <c r="U569" i="1"/>
  <c r="V568" i="1"/>
  <c r="U568" i="1"/>
  <c r="V567" i="1"/>
  <c r="U567" i="1"/>
  <c r="V566" i="1"/>
  <c r="U566" i="1"/>
  <c r="V565" i="1"/>
  <c r="U565" i="1"/>
  <c r="V564" i="1"/>
  <c r="U564" i="1"/>
  <c r="V563" i="1"/>
  <c r="U563" i="1"/>
  <c r="V562" i="1"/>
  <c r="U562" i="1"/>
  <c r="V561" i="1"/>
  <c r="U561" i="1"/>
  <c r="V560" i="1"/>
  <c r="U560" i="1"/>
  <c r="V559" i="1"/>
  <c r="U559" i="1"/>
  <c r="V558" i="1"/>
  <c r="U558" i="1"/>
  <c r="V557" i="1"/>
  <c r="U557" i="1"/>
  <c r="V556" i="1"/>
  <c r="U556" i="1"/>
  <c r="V555" i="1"/>
  <c r="U555" i="1"/>
  <c r="V554" i="1"/>
  <c r="U554" i="1"/>
  <c r="V553" i="1"/>
  <c r="U553" i="1"/>
  <c r="V552" i="1"/>
  <c r="U552" i="1"/>
  <c r="V551" i="1"/>
  <c r="U551" i="1"/>
  <c r="V550" i="1"/>
  <c r="U550" i="1"/>
  <c r="V549" i="1"/>
  <c r="U549" i="1"/>
  <c r="V548" i="1"/>
  <c r="U548" i="1"/>
  <c r="V547" i="1"/>
  <c r="U547" i="1"/>
  <c r="V546" i="1"/>
  <c r="U546" i="1"/>
  <c r="V545" i="1"/>
  <c r="U545" i="1"/>
  <c r="V544" i="1"/>
  <c r="U544" i="1"/>
  <c r="V543" i="1"/>
  <c r="U543" i="1"/>
  <c r="V542" i="1"/>
  <c r="U542" i="1"/>
  <c r="V541" i="1"/>
  <c r="U541" i="1"/>
  <c r="V540" i="1"/>
  <c r="U540" i="1"/>
  <c r="V539" i="1"/>
  <c r="U539" i="1"/>
  <c r="V538" i="1"/>
  <c r="U538" i="1"/>
  <c r="V537" i="1"/>
  <c r="U537" i="1"/>
  <c r="V536" i="1"/>
  <c r="U536" i="1"/>
  <c r="V535" i="1"/>
  <c r="U535" i="1"/>
  <c r="V534" i="1"/>
  <c r="U534" i="1"/>
  <c r="V533" i="1"/>
  <c r="U533" i="1"/>
  <c r="V532" i="1"/>
  <c r="U532" i="1"/>
  <c r="V531" i="1"/>
  <c r="U531" i="1"/>
  <c r="V530" i="1"/>
  <c r="U530" i="1"/>
  <c r="V529" i="1"/>
  <c r="U529" i="1"/>
  <c r="V528" i="1"/>
  <c r="U528" i="1"/>
  <c r="V527" i="1"/>
  <c r="U527" i="1"/>
  <c r="V526" i="1"/>
  <c r="U526" i="1"/>
  <c r="V525" i="1"/>
  <c r="U525" i="1"/>
  <c r="V524" i="1"/>
  <c r="U524" i="1"/>
  <c r="V523" i="1"/>
  <c r="U523" i="1"/>
  <c r="V522" i="1"/>
  <c r="U522" i="1"/>
  <c r="V521" i="1"/>
  <c r="U521" i="1"/>
  <c r="V520" i="1"/>
  <c r="U520" i="1"/>
  <c r="V519" i="1"/>
  <c r="U519" i="1"/>
  <c r="V518" i="1"/>
  <c r="U518" i="1"/>
  <c r="V517" i="1"/>
  <c r="U517" i="1"/>
  <c r="V516" i="1"/>
  <c r="U516" i="1"/>
  <c r="V515" i="1"/>
  <c r="U515" i="1"/>
  <c r="V514" i="1"/>
  <c r="U514" i="1"/>
  <c r="V513" i="1"/>
  <c r="U513" i="1"/>
  <c r="V512" i="1"/>
  <c r="U512" i="1"/>
  <c r="V511" i="1"/>
  <c r="U511" i="1"/>
  <c r="V510" i="1"/>
  <c r="U510" i="1"/>
  <c r="V509" i="1"/>
  <c r="U509" i="1"/>
  <c r="V508" i="1"/>
  <c r="U508" i="1"/>
  <c r="V507" i="1"/>
  <c r="U507" i="1"/>
  <c r="V506" i="1"/>
  <c r="U506" i="1"/>
  <c r="V505" i="1"/>
  <c r="U505" i="1"/>
  <c r="V504" i="1"/>
  <c r="U504" i="1"/>
  <c r="V503" i="1"/>
  <c r="U503" i="1"/>
  <c r="V502" i="1"/>
  <c r="U502" i="1"/>
  <c r="V501" i="1"/>
  <c r="U501" i="1"/>
  <c r="V500" i="1"/>
  <c r="U500" i="1"/>
  <c r="V499" i="1"/>
  <c r="U499" i="1"/>
  <c r="V498" i="1"/>
  <c r="U498" i="1"/>
  <c r="V497" i="1"/>
  <c r="U497" i="1"/>
  <c r="V496" i="1"/>
  <c r="U496" i="1"/>
  <c r="V495" i="1"/>
  <c r="U495" i="1"/>
  <c r="V494" i="1"/>
  <c r="U494" i="1"/>
  <c r="V493" i="1"/>
  <c r="U493" i="1"/>
  <c r="V492" i="1"/>
  <c r="U492" i="1"/>
  <c r="V491" i="1"/>
  <c r="U491" i="1"/>
  <c r="V490" i="1"/>
  <c r="U490" i="1"/>
  <c r="V489" i="1"/>
  <c r="U489" i="1"/>
  <c r="V488" i="1"/>
  <c r="U488" i="1"/>
  <c r="V487" i="1"/>
  <c r="U487" i="1"/>
  <c r="V486" i="1"/>
  <c r="U486" i="1"/>
  <c r="V485" i="1"/>
  <c r="U485" i="1"/>
  <c r="V484" i="1"/>
  <c r="U484" i="1"/>
  <c r="V483" i="1"/>
  <c r="U483" i="1"/>
  <c r="V482" i="1"/>
  <c r="U482" i="1"/>
  <c r="V481" i="1"/>
  <c r="U481" i="1"/>
  <c r="V480" i="1"/>
  <c r="U480" i="1"/>
  <c r="V479" i="1"/>
  <c r="U479" i="1"/>
  <c r="V478" i="1"/>
  <c r="U478" i="1"/>
  <c r="V477" i="1"/>
  <c r="U477" i="1"/>
  <c r="V476" i="1"/>
  <c r="U476" i="1"/>
  <c r="V475" i="1"/>
  <c r="U475" i="1"/>
  <c r="V474" i="1"/>
  <c r="U474" i="1"/>
  <c r="V473" i="1"/>
  <c r="U473" i="1"/>
  <c r="V472" i="1"/>
  <c r="U472" i="1"/>
  <c r="V471" i="1"/>
  <c r="U471" i="1"/>
  <c r="V470" i="1"/>
  <c r="U470" i="1"/>
  <c r="V469" i="1"/>
  <c r="U469" i="1"/>
  <c r="V468" i="1"/>
  <c r="U468" i="1"/>
  <c r="V467" i="1"/>
  <c r="U467" i="1"/>
  <c r="V466" i="1"/>
  <c r="U466" i="1"/>
  <c r="V465" i="1"/>
  <c r="U465" i="1"/>
  <c r="V464" i="1"/>
  <c r="U464" i="1"/>
  <c r="V463" i="1"/>
  <c r="U463" i="1"/>
  <c r="V462" i="1"/>
  <c r="U462" i="1"/>
  <c r="V461" i="1"/>
  <c r="U461" i="1"/>
  <c r="V460" i="1"/>
  <c r="U460" i="1"/>
  <c r="V459" i="1"/>
  <c r="U459" i="1"/>
  <c r="V458" i="1"/>
  <c r="U458" i="1"/>
  <c r="V457" i="1"/>
  <c r="U457" i="1"/>
  <c r="V456" i="1"/>
  <c r="U456" i="1"/>
  <c r="V455" i="1"/>
  <c r="U455" i="1"/>
  <c r="V454" i="1"/>
  <c r="U454" i="1"/>
  <c r="V453" i="1"/>
  <c r="U453" i="1"/>
  <c r="V452" i="1"/>
  <c r="U452" i="1"/>
  <c r="V451" i="1"/>
  <c r="U451" i="1"/>
  <c r="V450" i="1"/>
  <c r="U450" i="1"/>
  <c r="V449" i="1"/>
  <c r="U449" i="1"/>
  <c r="V448" i="1"/>
  <c r="U448" i="1"/>
  <c r="V447" i="1"/>
  <c r="U447" i="1"/>
  <c r="V446" i="1"/>
  <c r="U446" i="1"/>
  <c r="V445" i="1"/>
  <c r="U445" i="1"/>
  <c r="V444" i="1"/>
  <c r="U444" i="1"/>
  <c r="V443" i="1"/>
  <c r="U443" i="1"/>
  <c r="V442" i="1"/>
  <c r="U442" i="1"/>
  <c r="V441" i="1"/>
  <c r="U441" i="1"/>
  <c r="V440" i="1"/>
  <c r="U440" i="1"/>
  <c r="V439" i="1"/>
  <c r="U439" i="1"/>
  <c r="V438" i="1"/>
  <c r="U438" i="1"/>
  <c r="V437" i="1"/>
  <c r="U437" i="1"/>
  <c r="V436" i="1"/>
  <c r="U436" i="1"/>
  <c r="V435" i="1"/>
  <c r="U435" i="1"/>
  <c r="V434" i="1"/>
  <c r="U434" i="1"/>
  <c r="V433" i="1"/>
  <c r="U433" i="1"/>
  <c r="V432" i="1"/>
  <c r="U432" i="1"/>
  <c r="V431" i="1"/>
  <c r="U431" i="1"/>
  <c r="V430" i="1"/>
  <c r="U430" i="1"/>
  <c r="V429" i="1"/>
  <c r="U429" i="1"/>
  <c r="V428" i="1"/>
  <c r="U428" i="1"/>
  <c r="V427" i="1"/>
  <c r="U427" i="1"/>
  <c r="V426" i="1"/>
  <c r="U426" i="1"/>
  <c r="V425" i="1"/>
  <c r="U425" i="1"/>
  <c r="V424" i="1"/>
  <c r="U424" i="1"/>
  <c r="V423" i="1"/>
  <c r="U423" i="1"/>
  <c r="V422" i="1"/>
  <c r="U422" i="1"/>
  <c r="V421" i="1"/>
  <c r="U421" i="1"/>
  <c r="V420" i="1"/>
  <c r="U420" i="1"/>
  <c r="V419" i="1"/>
  <c r="U419" i="1"/>
  <c r="V418" i="1"/>
  <c r="U418" i="1"/>
  <c r="V417" i="1"/>
  <c r="U417" i="1"/>
  <c r="V416" i="1"/>
  <c r="U416" i="1"/>
  <c r="V415" i="1"/>
  <c r="U415" i="1"/>
  <c r="V414" i="1"/>
  <c r="U414" i="1"/>
  <c r="V413" i="1"/>
  <c r="U413" i="1"/>
  <c r="V412" i="1"/>
  <c r="U412" i="1"/>
  <c r="V411" i="1"/>
  <c r="U411" i="1"/>
  <c r="V410" i="1"/>
  <c r="U410" i="1"/>
  <c r="V409" i="1"/>
  <c r="U409" i="1"/>
  <c r="V408" i="1"/>
  <c r="U408" i="1"/>
  <c r="V407" i="1"/>
  <c r="U407" i="1"/>
  <c r="V406" i="1"/>
  <c r="U406" i="1"/>
  <c r="V405" i="1"/>
  <c r="U405" i="1"/>
  <c r="V404" i="1"/>
  <c r="U404" i="1"/>
  <c r="V403" i="1"/>
  <c r="U403" i="1"/>
  <c r="V402" i="1"/>
  <c r="U402" i="1"/>
  <c r="V401" i="1"/>
  <c r="U401" i="1"/>
  <c r="V400" i="1"/>
  <c r="U400" i="1"/>
  <c r="V399" i="1"/>
  <c r="U399" i="1"/>
  <c r="V398" i="1"/>
  <c r="U398" i="1"/>
  <c r="V397" i="1"/>
  <c r="U397" i="1"/>
  <c r="V396" i="1"/>
  <c r="U396" i="1"/>
  <c r="V395" i="1"/>
  <c r="U395" i="1"/>
  <c r="V394" i="1"/>
  <c r="U394" i="1"/>
  <c r="V393" i="1"/>
  <c r="U393" i="1"/>
  <c r="V392" i="1"/>
  <c r="U392" i="1"/>
  <c r="V391" i="1"/>
  <c r="U391" i="1"/>
  <c r="V390" i="1"/>
  <c r="U390" i="1"/>
  <c r="V389" i="1"/>
  <c r="U389" i="1"/>
  <c r="V388" i="1"/>
  <c r="U388" i="1"/>
  <c r="V387" i="1"/>
  <c r="U387" i="1"/>
  <c r="V386" i="1"/>
  <c r="U386" i="1"/>
  <c r="V385" i="1"/>
  <c r="U385" i="1"/>
  <c r="V384" i="1"/>
  <c r="U384" i="1"/>
  <c r="V383" i="1"/>
  <c r="U383" i="1"/>
  <c r="V382" i="1"/>
  <c r="U382" i="1"/>
  <c r="V381" i="1"/>
  <c r="U381" i="1"/>
  <c r="V380" i="1"/>
  <c r="U380" i="1"/>
  <c r="V379" i="1"/>
  <c r="U379" i="1"/>
  <c r="V378" i="1"/>
  <c r="U378" i="1"/>
  <c r="V377" i="1"/>
  <c r="U377" i="1"/>
  <c r="V376" i="1"/>
  <c r="U376" i="1"/>
  <c r="V375" i="1"/>
  <c r="U375" i="1"/>
  <c r="V374" i="1"/>
  <c r="U374" i="1"/>
  <c r="V373" i="1"/>
  <c r="U373" i="1"/>
  <c r="V372" i="1"/>
  <c r="U372" i="1"/>
  <c r="V371" i="1"/>
  <c r="U371" i="1"/>
  <c r="V370" i="1"/>
  <c r="U370" i="1"/>
  <c r="V369" i="1"/>
  <c r="U369" i="1"/>
  <c r="V368" i="1"/>
  <c r="U368" i="1"/>
  <c r="V367" i="1"/>
  <c r="U367" i="1"/>
  <c r="V366" i="1"/>
  <c r="U366" i="1"/>
  <c r="V365" i="1"/>
  <c r="U365" i="1"/>
  <c r="V364" i="1"/>
  <c r="U364" i="1"/>
  <c r="V363" i="1"/>
  <c r="U363" i="1"/>
  <c r="V362" i="1"/>
  <c r="U362" i="1"/>
  <c r="V361" i="1"/>
  <c r="U361" i="1"/>
  <c r="V360" i="1"/>
  <c r="U360" i="1"/>
  <c r="V359" i="1"/>
  <c r="U359" i="1"/>
  <c r="V358" i="1"/>
  <c r="U358" i="1"/>
  <c r="V357" i="1"/>
  <c r="U357" i="1"/>
  <c r="V356" i="1"/>
  <c r="U356" i="1"/>
  <c r="V355" i="1"/>
  <c r="U355" i="1"/>
  <c r="V354" i="1"/>
  <c r="U354" i="1"/>
  <c r="V353" i="1"/>
  <c r="U353" i="1"/>
  <c r="V352" i="1"/>
  <c r="U352" i="1"/>
  <c r="V351" i="1"/>
  <c r="U351" i="1"/>
  <c r="V350" i="1"/>
  <c r="U350" i="1"/>
  <c r="V349" i="1"/>
  <c r="U349" i="1"/>
  <c r="V348" i="1"/>
  <c r="U348" i="1"/>
  <c r="V347" i="1"/>
  <c r="U347" i="1"/>
  <c r="V346" i="1"/>
  <c r="U346" i="1"/>
  <c r="V345" i="1"/>
  <c r="U345" i="1"/>
  <c r="V344" i="1"/>
  <c r="U344" i="1"/>
  <c r="V343" i="1"/>
  <c r="U343" i="1"/>
  <c r="V342" i="1"/>
  <c r="U342" i="1"/>
  <c r="V341" i="1"/>
  <c r="U341" i="1"/>
  <c r="V340" i="1"/>
  <c r="U340" i="1"/>
  <c r="V339" i="1"/>
  <c r="U339" i="1"/>
  <c r="V338" i="1"/>
  <c r="U338" i="1"/>
  <c r="V337" i="1"/>
  <c r="U337" i="1"/>
  <c r="V336" i="1"/>
  <c r="U336" i="1"/>
  <c r="V335" i="1"/>
  <c r="U335" i="1"/>
  <c r="V334" i="1"/>
  <c r="U334" i="1"/>
  <c r="V333" i="1"/>
  <c r="U333" i="1"/>
  <c r="V332" i="1"/>
  <c r="U332" i="1"/>
  <c r="V331" i="1"/>
  <c r="U331" i="1"/>
  <c r="V330" i="1"/>
  <c r="U330" i="1"/>
  <c r="V329" i="1"/>
  <c r="U329" i="1"/>
  <c r="V328" i="1"/>
  <c r="U328" i="1"/>
  <c r="V327" i="1"/>
  <c r="U327" i="1"/>
  <c r="V326" i="1"/>
  <c r="U326" i="1"/>
  <c r="V325" i="1"/>
  <c r="U325" i="1"/>
  <c r="V324" i="1"/>
  <c r="U324" i="1"/>
  <c r="V323" i="1"/>
  <c r="U323" i="1"/>
  <c r="V322" i="1"/>
  <c r="U322" i="1"/>
  <c r="V321" i="1"/>
  <c r="U321" i="1"/>
  <c r="V320" i="1"/>
  <c r="U320" i="1"/>
  <c r="V319" i="1"/>
  <c r="U319" i="1"/>
  <c r="V318" i="1"/>
  <c r="U318" i="1"/>
  <c r="V317" i="1"/>
  <c r="U317" i="1"/>
  <c r="V316" i="1"/>
  <c r="U316" i="1"/>
  <c r="V315" i="1"/>
  <c r="U315" i="1"/>
  <c r="V314" i="1"/>
  <c r="U314" i="1"/>
  <c r="V313" i="1"/>
  <c r="U313" i="1"/>
  <c r="V312" i="1"/>
  <c r="U312" i="1"/>
  <c r="V311" i="1"/>
  <c r="U311" i="1"/>
  <c r="V310" i="1"/>
  <c r="U310" i="1"/>
  <c r="V309" i="1"/>
  <c r="U309" i="1"/>
  <c r="V308" i="1"/>
  <c r="U308" i="1"/>
  <c r="V307" i="1"/>
  <c r="U307" i="1"/>
  <c r="V306" i="1"/>
  <c r="U306" i="1"/>
  <c r="V305" i="1"/>
  <c r="U305" i="1"/>
  <c r="V304" i="1"/>
  <c r="U304" i="1"/>
  <c r="V303" i="1"/>
  <c r="U303" i="1"/>
  <c r="V302" i="1"/>
  <c r="U302" i="1"/>
  <c r="V301" i="1"/>
  <c r="U301" i="1"/>
  <c r="V300" i="1"/>
  <c r="U300" i="1"/>
  <c r="V299" i="1"/>
  <c r="U299" i="1"/>
  <c r="V298" i="1"/>
  <c r="U298" i="1"/>
  <c r="V297" i="1"/>
  <c r="U297" i="1"/>
  <c r="V296" i="1"/>
  <c r="U296" i="1"/>
  <c r="V295" i="1"/>
  <c r="U295" i="1"/>
  <c r="V294" i="1"/>
  <c r="U294" i="1"/>
  <c r="V293" i="1"/>
  <c r="U293" i="1"/>
  <c r="V292" i="1"/>
  <c r="U292" i="1"/>
  <c r="V291" i="1"/>
  <c r="U291" i="1"/>
  <c r="V290" i="1"/>
  <c r="U290" i="1"/>
  <c r="V289" i="1"/>
  <c r="U289" i="1"/>
  <c r="V288" i="1"/>
  <c r="U288" i="1"/>
  <c r="V287" i="1"/>
  <c r="U287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9" i="1"/>
  <c r="U279" i="1"/>
  <c r="V278" i="1"/>
  <c r="U278" i="1"/>
  <c r="V277" i="1"/>
  <c r="U277" i="1"/>
  <c r="V276" i="1"/>
  <c r="U276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6" i="1"/>
  <c r="U266" i="1"/>
  <c r="V265" i="1"/>
  <c r="U265" i="1"/>
  <c r="V264" i="1"/>
  <c r="U264" i="1"/>
  <c r="V263" i="1"/>
  <c r="U263" i="1"/>
  <c r="V262" i="1"/>
  <c r="U262" i="1"/>
  <c r="V261" i="1"/>
  <c r="U261" i="1"/>
  <c r="V260" i="1"/>
  <c r="U260" i="1"/>
  <c r="V259" i="1"/>
  <c r="U259" i="1"/>
  <c r="V258" i="1"/>
  <c r="U258" i="1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7" i="1"/>
  <c r="U237" i="1"/>
  <c r="V236" i="1"/>
  <c r="U236" i="1"/>
  <c r="V235" i="1"/>
  <c r="U235" i="1"/>
  <c r="V234" i="1"/>
  <c r="U234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6" i="1"/>
  <c r="U206" i="1"/>
  <c r="V205" i="1"/>
  <c r="U205" i="1"/>
  <c r="V204" i="1"/>
  <c r="U204" i="1"/>
  <c r="V203" i="1"/>
  <c r="U203" i="1"/>
  <c r="V202" i="1"/>
  <c r="U202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5" i="1"/>
  <c r="U185" i="1"/>
  <c r="V184" i="1"/>
  <c r="U184" i="1"/>
  <c r="V183" i="1"/>
  <c r="U183" i="1"/>
  <c r="V182" i="1"/>
  <c r="U182" i="1"/>
  <c r="V181" i="1"/>
  <c r="U181" i="1"/>
  <c r="V180" i="1"/>
  <c r="U180" i="1"/>
  <c r="V179" i="1"/>
  <c r="U179" i="1"/>
  <c r="V178" i="1"/>
  <c r="U178" i="1"/>
  <c r="V177" i="1"/>
  <c r="U177" i="1"/>
  <c r="V176" i="1"/>
  <c r="U176" i="1"/>
  <c r="V175" i="1"/>
  <c r="U175" i="1"/>
  <c r="V174" i="1"/>
  <c r="U174" i="1"/>
  <c r="V173" i="1"/>
  <c r="U173" i="1"/>
  <c r="V172" i="1"/>
  <c r="U172" i="1"/>
  <c r="V171" i="1"/>
  <c r="U171" i="1"/>
  <c r="V170" i="1"/>
  <c r="U170" i="1"/>
  <c r="V169" i="1"/>
  <c r="U169" i="1"/>
  <c r="V168" i="1"/>
  <c r="U168" i="1"/>
  <c r="V167" i="1"/>
  <c r="U167" i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R1094" i="1"/>
  <c r="Q1094" i="1"/>
  <c r="R1093" i="1"/>
  <c r="Q1093" i="1"/>
  <c r="R1092" i="1"/>
  <c r="Q1092" i="1"/>
  <c r="R1091" i="1"/>
  <c r="Q1091" i="1"/>
  <c r="R1090" i="1"/>
  <c r="Q1090" i="1"/>
  <c r="R1089" i="1"/>
  <c r="Q1089" i="1"/>
  <c r="R1088" i="1"/>
  <c r="Q1088" i="1"/>
  <c r="R1087" i="1"/>
  <c r="Q1087" i="1"/>
  <c r="R1086" i="1"/>
  <c r="Q1086" i="1"/>
  <c r="R1085" i="1"/>
  <c r="Q1085" i="1"/>
  <c r="R1084" i="1"/>
  <c r="Q1084" i="1"/>
  <c r="R1083" i="1"/>
  <c r="Q1083" i="1"/>
  <c r="R1082" i="1"/>
  <c r="Q1082" i="1"/>
  <c r="R1081" i="1"/>
  <c r="Q1081" i="1"/>
  <c r="R1080" i="1"/>
  <c r="Q1080" i="1"/>
  <c r="R1079" i="1"/>
  <c r="Q1079" i="1"/>
  <c r="R1078" i="1"/>
  <c r="Q1078" i="1"/>
  <c r="R1077" i="1"/>
  <c r="Q1077" i="1"/>
  <c r="R1076" i="1"/>
  <c r="Q1076" i="1"/>
  <c r="R1075" i="1"/>
  <c r="Q1075" i="1"/>
  <c r="R1074" i="1"/>
  <c r="Q1074" i="1"/>
  <c r="R1073" i="1"/>
  <c r="Q1073" i="1"/>
  <c r="R1072" i="1"/>
  <c r="Q1072" i="1"/>
  <c r="R1071" i="1"/>
  <c r="Q1071" i="1"/>
  <c r="R1070" i="1"/>
  <c r="Q1070" i="1"/>
  <c r="R1069" i="1"/>
  <c r="Q1069" i="1"/>
  <c r="R1068" i="1"/>
  <c r="Q1068" i="1"/>
  <c r="R1067" i="1"/>
  <c r="Q1067" i="1"/>
  <c r="R1066" i="1"/>
  <c r="Q1066" i="1"/>
  <c r="R1065" i="1"/>
  <c r="Q1065" i="1"/>
  <c r="R1064" i="1"/>
  <c r="Q1064" i="1"/>
  <c r="R1063" i="1"/>
  <c r="Q1063" i="1"/>
  <c r="R1062" i="1"/>
  <c r="Q1062" i="1"/>
  <c r="R1061" i="1"/>
  <c r="Q1061" i="1"/>
  <c r="R1060" i="1"/>
  <c r="Q1060" i="1"/>
  <c r="R1059" i="1"/>
  <c r="Q1059" i="1"/>
  <c r="R1058" i="1"/>
  <c r="Q1058" i="1"/>
  <c r="R1057" i="1"/>
  <c r="Q1057" i="1"/>
  <c r="R1056" i="1"/>
  <c r="Q1056" i="1"/>
  <c r="R1055" i="1"/>
  <c r="Q1055" i="1"/>
  <c r="R1054" i="1"/>
  <c r="Q1054" i="1"/>
  <c r="R1053" i="1"/>
  <c r="Q1053" i="1"/>
  <c r="R1052" i="1"/>
  <c r="Q1052" i="1"/>
  <c r="R1051" i="1"/>
  <c r="Q1051" i="1"/>
  <c r="R1050" i="1"/>
  <c r="Q1050" i="1"/>
  <c r="R1049" i="1"/>
  <c r="Q1049" i="1"/>
  <c r="R1048" i="1"/>
  <c r="Q1048" i="1"/>
  <c r="R1047" i="1"/>
  <c r="Q1047" i="1"/>
  <c r="R1046" i="1"/>
  <c r="Q1046" i="1"/>
  <c r="R1045" i="1"/>
  <c r="Q1045" i="1"/>
  <c r="R1044" i="1"/>
  <c r="Q1044" i="1"/>
  <c r="R1043" i="1"/>
  <c r="Q1043" i="1"/>
  <c r="R1042" i="1"/>
  <c r="Q1042" i="1"/>
  <c r="R1041" i="1"/>
  <c r="Q1041" i="1"/>
  <c r="R1040" i="1"/>
  <c r="Q1040" i="1"/>
  <c r="R1039" i="1"/>
  <c r="Q1039" i="1"/>
  <c r="R1038" i="1"/>
  <c r="Q1038" i="1"/>
  <c r="R1037" i="1"/>
  <c r="Q1037" i="1"/>
  <c r="R1036" i="1"/>
  <c r="Q1036" i="1"/>
  <c r="R1035" i="1"/>
  <c r="Q1035" i="1"/>
  <c r="R1034" i="1"/>
  <c r="Q1034" i="1"/>
  <c r="R1033" i="1"/>
  <c r="Q1033" i="1"/>
  <c r="R1032" i="1"/>
  <c r="Q1032" i="1"/>
  <c r="R1031" i="1"/>
  <c r="Q1031" i="1"/>
  <c r="R1030" i="1"/>
  <c r="Q1030" i="1"/>
  <c r="R1029" i="1"/>
  <c r="Q1029" i="1"/>
  <c r="R1028" i="1"/>
  <c r="Q1028" i="1"/>
  <c r="R1027" i="1"/>
  <c r="Q1027" i="1"/>
  <c r="R1026" i="1"/>
  <c r="Q1026" i="1"/>
  <c r="R1025" i="1"/>
  <c r="Q1025" i="1"/>
  <c r="R1024" i="1"/>
  <c r="Q1024" i="1"/>
  <c r="R1023" i="1"/>
  <c r="Q1023" i="1"/>
  <c r="R1022" i="1"/>
  <c r="Q1022" i="1"/>
  <c r="R1021" i="1"/>
  <c r="Q1021" i="1"/>
  <c r="R1020" i="1"/>
  <c r="Q1020" i="1"/>
  <c r="R1019" i="1"/>
  <c r="Q1019" i="1"/>
  <c r="R1018" i="1"/>
  <c r="Q1018" i="1"/>
  <c r="R1017" i="1"/>
  <c r="Q1017" i="1"/>
  <c r="R1016" i="1"/>
  <c r="Q1016" i="1"/>
  <c r="R1015" i="1"/>
  <c r="Q1015" i="1"/>
  <c r="R1014" i="1"/>
  <c r="Q1014" i="1"/>
  <c r="R1013" i="1"/>
  <c r="Q1013" i="1"/>
  <c r="R1012" i="1"/>
  <c r="Q1012" i="1"/>
  <c r="R1011" i="1"/>
  <c r="Q1011" i="1"/>
  <c r="R1010" i="1"/>
  <c r="Q1010" i="1"/>
  <c r="R1009" i="1"/>
  <c r="Q1009" i="1"/>
  <c r="R1008" i="1"/>
  <c r="Q1008" i="1"/>
  <c r="R1007" i="1"/>
  <c r="Q1007" i="1"/>
  <c r="R1006" i="1"/>
  <c r="Q1006" i="1"/>
  <c r="R1005" i="1"/>
  <c r="Q1005" i="1"/>
  <c r="R1004" i="1"/>
  <c r="Q1004" i="1"/>
  <c r="R1003" i="1"/>
  <c r="Q1003" i="1"/>
  <c r="R1002" i="1"/>
  <c r="Q1002" i="1"/>
  <c r="R1001" i="1"/>
  <c r="Q1001" i="1"/>
  <c r="R1000" i="1"/>
  <c r="Q1000" i="1"/>
  <c r="R999" i="1"/>
  <c r="Q999" i="1"/>
  <c r="R998" i="1"/>
  <c r="Q998" i="1"/>
  <c r="R997" i="1"/>
  <c r="Q997" i="1"/>
  <c r="R996" i="1"/>
  <c r="Q996" i="1"/>
  <c r="R995" i="1"/>
  <c r="Q995" i="1"/>
  <c r="R994" i="1"/>
  <c r="Q994" i="1"/>
  <c r="R993" i="1"/>
  <c r="Q993" i="1"/>
  <c r="R992" i="1"/>
  <c r="Q992" i="1"/>
  <c r="R991" i="1"/>
  <c r="Q991" i="1"/>
  <c r="R990" i="1"/>
  <c r="Q990" i="1"/>
  <c r="R989" i="1"/>
  <c r="Q989" i="1"/>
  <c r="R988" i="1"/>
  <c r="Q988" i="1"/>
  <c r="R987" i="1"/>
  <c r="Q987" i="1"/>
  <c r="R986" i="1"/>
  <c r="Q986" i="1"/>
  <c r="R985" i="1"/>
  <c r="Q985" i="1"/>
  <c r="R984" i="1"/>
  <c r="Q984" i="1"/>
  <c r="R983" i="1"/>
  <c r="Q983" i="1"/>
  <c r="R982" i="1"/>
  <c r="Q982" i="1"/>
  <c r="R981" i="1"/>
  <c r="Q981" i="1"/>
  <c r="R980" i="1"/>
  <c r="Q980" i="1"/>
  <c r="R979" i="1"/>
  <c r="Q979" i="1"/>
  <c r="R978" i="1"/>
  <c r="Q978" i="1"/>
  <c r="R977" i="1"/>
  <c r="Q977" i="1"/>
  <c r="R976" i="1"/>
  <c r="Q976" i="1"/>
  <c r="R975" i="1"/>
  <c r="Q975" i="1"/>
  <c r="R974" i="1"/>
  <c r="Q974" i="1"/>
  <c r="R973" i="1"/>
  <c r="Q973" i="1"/>
  <c r="R972" i="1"/>
  <c r="Q972" i="1"/>
  <c r="R971" i="1"/>
  <c r="Q971" i="1"/>
  <c r="R970" i="1"/>
  <c r="Q970" i="1"/>
  <c r="R969" i="1"/>
  <c r="Q969" i="1"/>
  <c r="R968" i="1"/>
  <c r="Q968" i="1"/>
  <c r="R967" i="1"/>
  <c r="Q967" i="1"/>
  <c r="R966" i="1"/>
  <c r="Q966" i="1"/>
  <c r="R965" i="1"/>
  <c r="Q965" i="1"/>
  <c r="R964" i="1"/>
  <c r="Q964" i="1"/>
  <c r="R963" i="1"/>
  <c r="Q963" i="1"/>
  <c r="R962" i="1"/>
  <c r="Q962" i="1"/>
  <c r="R961" i="1"/>
  <c r="Q961" i="1"/>
  <c r="R960" i="1"/>
  <c r="Q960" i="1"/>
  <c r="R959" i="1"/>
  <c r="Q959" i="1"/>
  <c r="R958" i="1"/>
  <c r="Q958" i="1"/>
  <c r="R957" i="1"/>
  <c r="Q957" i="1"/>
  <c r="R956" i="1"/>
  <c r="Q956" i="1"/>
  <c r="R955" i="1"/>
  <c r="Q955" i="1"/>
  <c r="R954" i="1"/>
  <c r="Q954" i="1"/>
  <c r="R953" i="1"/>
  <c r="Q953" i="1"/>
  <c r="R952" i="1"/>
  <c r="Q952" i="1"/>
  <c r="R951" i="1"/>
  <c r="Q951" i="1"/>
  <c r="R950" i="1"/>
  <c r="Q950" i="1"/>
  <c r="R949" i="1"/>
  <c r="Q949" i="1"/>
  <c r="R948" i="1"/>
  <c r="Q948" i="1"/>
  <c r="R947" i="1"/>
  <c r="Q947" i="1"/>
  <c r="R946" i="1"/>
  <c r="Q946" i="1"/>
  <c r="R945" i="1"/>
  <c r="Q945" i="1"/>
  <c r="R944" i="1"/>
  <c r="Q944" i="1"/>
  <c r="R943" i="1"/>
  <c r="Q943" i="1"/>
  <c r="R942" i="1"/>
  <c r="Q942" i="1"/>
  <c r="R941" i="1"/>
  <c r="Q941" i="1"/>
  <c r="R940" i="1"/>
  <c r="Q940" i="1"/>
  <c r="R939" i="1"/>
  <c r="Q939" i="1"/>
  <c r="R938" i="1"/>
  <c r="Q938" i="1"/>
  <c r="R937" i="1"/>
  <c r="Q937" i="1"/>
  <c r="R936" i="1"/>
  <c r="Q936" i="1"/>
  <c r="R935" i="1"/>
  <c r="Q935" i="1"/>
  <c r="R934" i="1"/>
  <c r="Q934" i="1"/>
  <c r="R933" i="1"/>
  <c r="Q933" i="1"/>
  <c r="R932" i="1"/>
  <c r="Q932" i="1"/>
  <c r="R931" i="1"/>
  <c r="Q931" i="1"/>
  <c r="R930" i="1"/>
  <c r="Q930" i="1"/>
  <c r="R929" i="1"/>
  <c r="Q929" i="1"/>
  <c r="R928" i="1"/>
  <c r="Q928" i="1"/>
  <c r="R927" i="1"/>
  <c r="Q927" i="1"/>
  <c r="R926" i="1"/>
  <c r="Q926" i="1"/>
  <c r="R925" i="1"/>
  <c r="Q925" i="1"/>
  <c r="R924" i="1"/>
  <c r="Q924" i="1"/>
  <c r="R923" i="1"/>
  <c r="Q923" i="1"/>
  <c r="R922" i="1"/>
  <c r="Q922" i="1"/>
  <c r="R921" i="1"/>
  <c r="Q921" i="1"/>
  <c r="R920" i="1"/>
  <c r="Q920" i="1"/>
  <c r="R919" i="1"/>
  <c r="Q919" i="1"/>
  <c r="R918" i="1"/>
  <c r="Q918" i="1"/>
  <c r="R917" i="1"/>
  <c r="Q917" i="1"/>
  <c r="R916" i="1"/>
  <c r="Q916" i="1"/>
  <c r="R915" i="1"/>
  <c r="Q915" i="1"/>
  <c r="R914" i="1"/>
  <c r="Q914" i="1"/>
  <c r="R913" i="1"/>
  <c r="Q913" i="1"/>
  <c r="R912" i="1"/>
  <c r="Q912" i="1"/>
  <c r="R911" i="1"/>
  <c r="Q911" i="1"/>
  <c r="R910" i="1"/>
  <c r="Q910" i="1"/>
  <c r="R909" i="1"/>
  <c r="Q909" i="1"/>
  <c r="R908" i="1"/>
  <c r="Q908" i="1"/>
  <c r="R907" i="1"/>
  <c r="Q907" i="1"/>
  <c r="R906" i="1"/>
  <c r="Q906" i="1"/>
  <c r="R905" i="1"/>
  <c r="Q905" i="1"/>
  <c r="R904" i="1"/>
  <c r="Q904" i="1"/>
  <c r="R903" i="1"/>
  <c r="Q903" i="1"/>
  <c r="R902" i="1"/>
  <c r="Q902" i="1"/>
  <c r="R901" i="1"/>
  <c r="Q901" i="1"/>
  <c r="R900" i="1"/>
  <c r="Q900" i="1"/>
  <c r="R899" i="1"/>
  <c r="Q899" i="1"/>
  <c r="R898" i="1"/>
  <c r="Q898" i="1"/>
  <c r="R897" i="1"/>
  <c r="Q897" i="1"/>
  <c r="R896" i="1"/>
  <c r="Q896" i="1"/>
  <c r="R895" i="1"/>
  <c r="Q895" i="1"/>
  <c r="R894" i="1"/>
  <c r="Q894" i="1"/>
  <c r="R893" i="1"/>
  <c r="Q893" i="1"/>
  <c r="R892" i="1"/>
  <c r="Q892" i="1"/>
  <c r="R891" i="1"/>
  <c r="Q891" i="1"/>
  <c r="R890" i="1"/>
  <c r="Q890" i="1"/>
  <c r="R889" i="1"/>
  <c r="Q889" i="1"/>
  <c r="R888" i="1"/>
  <c r="Q888" i="1"/>
  <c r="R887" i="1"/>
  <c r="Q887" i="1"/>
  <c r="R886" i="1"/>
  <c r="Q886" i="1"/>
  <c r="R885" i="1"/>
  <c r="Q885" i="1"/>
  <c r="R884" i="1"/>
  <c r="Q884" i="1"/>
  <c r="R883" i="1"/>
  <c r="Q883" i="1"/>
  <c r="R882" i="1"/>
  <c r="Q882" i="1"/>
  <c r="R881" i="1"/>
  <c r="Q881" i="1"/>
  <c r="R880" i="1"/>
  <c r="Q880" i="1"/>
  <c r="R879" i="1"/>
  <c r="Q879" i="1"/>
  <c r="R878" i="1"/>
  <c r="Q878" i="1"/>
  <c r="R877" i="1"/>
  <c r="Q877" i="1"/>
  <c r="R876" i="1"/>
  <c r="Q876" i="1"/>
  <c r="R875" i="1"/>
  <c r="Q875" i="1"/>
  <c r="R874" i="1"/>
  <c r="Q874" i="1"/>
  <c r="R873" i="1"/>
  <c r="Q873" i="1"/>
  <c r="R872" i="1"/>
  <c r="Q872" i="1"/>
  <c r="R871" i="1"/>
  <c r="Q871" i="1"/>
  <c r="R870" i="1"/>
  <c r="Q870" i="1"/>
  <c r="R869" i="1"/>
  <c r="Q869" i="1"/>
  <c r="R868" i="1"/>
  <c r="Q868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861" i="1"/>
  <c r="Q861" i="1"/>
  <c r="R860" i="1"/>
  <c r="Q860" i="1"/>
  <c r="R859" i="1"/>
  <c r="Q859" i="1"/>
  <c r="R858" i="1"/>
  <c r="Q858" i="1"/>
  <c r="R857" i="1"/>
  <c r="Q857" i="1"/>
  <c r="R856" i="1"/>
  <c r="Q856" i="1"/>
  <c r="R855" i="1"/>
  <c r="Q855" i="1"/>
  <c r="R854" i="1"/>
  <c r="Q854" i="1"/>
  <c r="R853" i="1"/>
  <c r="Q853" i="1"/>
  <c r="R852" i="1"/>
  <c r="Q852" i="1"/>
  <c r="R851" i="1"/>
  <c r="Q851" i="1"/>
  <c r="R850" i="1"/>
  <c r="Q850" i="1"/>
  <c r="R849" i="1"/>
  <c r="Q849" i="1"/>
  <c r="R848" i="1"/>
  <c r="Q848" i="1"/>
  <c r="R847" i="1"/>
  <c r="Q847" i="1"/>
  <c r="R846" i="1"/>
  <c r="Q846" i="1"/>
  <c r="R845" i="1"/>
  <c r="Q845" i="1"/>
  <c r="R844" i="1"/>
  <c r="Q844" i="1"/>
  <c r="R843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R818" i="1"/>
  <c r="Q818" i="1"/>
  <c r="R817" i="1"/>
  <c r="Q817" i="1"/>
  <c r="R816" i="1"/>
  <c r="Q816" i="1"/>
  <c r="R815" i="1"/>
  <c r="Q815" i="1"/>
  <c r="R814" i="1"/>
  <c r="Q814" i="1"/>
  <c r="R813" i="1"/>
  <c r="Q813" i="1"/>
  <c r="R812" i="1"/>
  <c r="Q812" i="1"/>
  <c r="R811" i="1"/>
  <c r="Q811" i="1"/>
  <c r="R810" i="1"/>
  <c r="Q810" i="1"/>
  <c r="R809" i="1"/>
  <c r="Q809" i="1"/>
  <c r="R808" i="1"/>
  <c r="Q808" i="1"/>
  <c r="R807" i="1"/>
  <c r="Q807" i="1"/>
  <c r="R806" i="1"/>
  <c r="Q806" i="1"/>
  <c r="R805" i="1"/>
  <c r="Q805" i="1"/>
  <c r="R804" i="1"/>
  <c r="Q804" i="1"/>
  <c r="R803" i="1"/>
  <c r="Q803" i="1"/>
  <c r="R802" i="1"/>
  <c r="Q802" i="1"/>
  <c r="R801" i="1"/>
  <c r="Q801" i="1"/>
  <c r="R800" i="1"/>
  <c r="Q800" i="1"/>
  <c r="R799" i="1"/>
  <c r="Q799" i="1"/>
  <c r="R798" i="1"/>
  <c r="Q798" i="1"/>
  <c r="R797" i="1"/>
  <c r="Q797" i="1"/>
  <c r="R796" i="1"/>
  <c r="Q796" i="1"/>
  <c r="R795" i="1"/>
  <c r="Q795" i="1"/>
  <c r="R794" i="1"/>
  <c r="Q794" i="1"/>
  <c r="R793" i="1"/>
  <c r="Q793" i="1"/>
  <c r="R792" i="1"/>
  <c r="Q792" i="1"/>
  <c r="R791" i="1"/>
  <c r="Q791" i="1"/>
  <c r="R790" i="1"/>
  <c r="Q790" i="1"/>
  <c r="R789" i="1"/>
  <c r="Q789" i="1"/>
  <c r="R788" i="1"/>
  <c r="Q788" i="1"/>
  <c r="R787" i="1"/>
  <c r="Q787" i="1"/>
  <c r="R786" i="1"/>
  <c r="Q786" i="1"/>
  <c r="R785" i="1"/>
  <c r="Q785" i="1"/>
  <c r="R784" i="1"/>
  <c r="Q784" i="1"/>
  <c r="R783" i="1"/>
  <c r="Q783" i="1"/>
  <c r="R782" i="1"/>
  <c r="Q782" i="1"/>
  <c r="R781" i="1"/>
  <c r="Q781" i="1"/>
  <c r="R780" i="1"/>
  <c r="Q780" i="1"/>
  <c r="R779" i="1"/>
  <c r="Q779" i="1"/>
  <c r="R778" i="1"/>
  <c r="Q778" i="1"/>
  <c r="R777" i="1"/>
  <c r="Q777" i="1"/>
  <c r="R776" i="1"/>
  <c r="Q776" i="1"/>
  <c r="R775" i="1"/>
  <c r="Q775" i="1"/>
  <c r="R774" i="1"/>
  <c r="Q774" i="1"/>
  <c r="R773" i="1"/>
  <c r="Q773" i="1"/>
  <c r="R772" i="1"/>
  <c r="Q772" i="1"/>
  <c r="R771" i="1"/>
  <c r="Q771" i="1"/>
  <c r="R770" i="1"/>
  <c r="Q770" i="1"/>
  <c r="R769" i="1"/>
  <c r="Q769" i="1"/>
  <c r="R768" i="1"/>
  <c r="Q768" i="1"/>
  <c r="R767" i="1"/>
  <c r="Q767" i="1"/>
  <c r="R766" i="1"/>
  <c r="Q766" i="1"/>
  <c r="R765" i="1"/>
  <c r="Q765" i="1"/>
  <c r="R764" i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R755" i="1"/>
  <c r="Q755" i="1"/>
  <c r="R754" i="1"/>
  <c r="Q754" i="1"/>
  <c r="R753" i="1"/>
  <c r="Q753" i="1"/>
  <c r="R752" i="1"/>
  <c r="Q752" i="1"/>
  <c r="R751" i="1"/>
  <c r="Q751" i="1"/>
  <c r="R750" i="1"/>
  <c r="Q750" i="1"/>
  <c r="R749" i="1"/>
  <c r="Q749" i="1"/>
  <c r="R748" i="1"/>
  <c r="Q748" i="1"/>
  <c r="R747" i="1"/>
  <c r="Q747" i="1"/>
  <c r="R746" i="1"/>
  <c r="Q746" i="1"/>
  <c r="R745" i="1"/>
  <c r="Q745" i="1"/>
  <c r="R744" i="1"/>
  <c r="Q744" i="1"/>
  <c r="R743" i="1"/>
  <c r="Q743" i="1"/>
  <c r="R742" i="1"/>
  <c r="Q742" i="1"/>
  <c r="R741" i="1"/>
  <c r="Q741" i="1"/>
  <c r="R740" i="1"/>
  <c r="Q740" i="1"/>
  <c r="R739" i="1"/>
  <c r="Q739" i="1"/>
  <c r="R738" i="1"/>
  <c r="Q738" i="1"/>
  <c r="R737" i="1"/>
  <c r="Q737" i="1"/>
  <c r="R736" i="1"/>
  <c r="Q736" i="1"/>
  <c r="R735" i="1"/>
  <c r="Q735" i="1"/>
  <c r="R734" i="1"/>
  <c r="Q734" i="1"/>
  <c r="R733" i="1"/>
  <c r="Q733" i="1"/>
  <c r="R732" i="1"/>
  <c r="Q732" i="1"/>
  <c r="R731" i="1"/>
  <c r="Q731" i="1"/>
  <c r="R730" i="1"/>
  <c r="Q730" i="1"/>
  <c r="R729" i="1"/>
  <c r="Q729" i="1"/>
  <c r="R728" i="1"/>
  <c r="Q728" i="1"/>
  <c r="R727" i="1"/>
  <c r="Q727" i="1"/>
  <c r="R726" i="1"/>
  <c r="Q726" i="1"/>
  <c r="R725" i="1"/>
  <c r="Q725" i="1"/>
  <c r="R724" i="1"/>
  <c r="Q724" i="1"/>
  <c r="R723" i="1"/>
  <c r="Q723" i="1"/>
  <c r="R722" i="1"/>
  <c r="Q722" i="1"/>
  <c r="R721" i="1"/>
  <c r="Q721" i="1"/>
  <c r="R720" i="1"/>
  <c r="Q720" i="1"/>
  <c r="R719" i="1"/>
  <c r="Q719" i="1"/>
  <c r="R718" i="1"/>
  <c r="Q718" i="1"/>
  <c r="R717" i="1"/>
  <c r="Q717" i="1"/>
  <c r="R716" i="1"/>
  <c r="Q716" i="1"/>
  <c r="R715" i="1"/>
  <c r="Q715" i="1"/>
  <c r="R714" i="1"/>
  <c r="Q714" i="1"/>
  <c r="R713" i="1"/>
  <c r="Q713" i="1"/>
  <c r="R712" i="1"/>
  <c r="Q712" i="1"/>
  <c r="R711" i="1"/>
  <c r="Q711" i="1"/>
  <c r="R710" i="1"/>
  <c r="Q710" i="1"/>
  <c r="R709" i="1"/>
  <c r="Q709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R702" i="1"/>
  <c r="Q702" i="1"/>
  <c r="R701" i="1"/>
  <c r="Q701" i="1"/>
  <c r="R700" i="1"/>
  <c r="Q700" i="1"/>
  <c r="R699" i="1"/>
  <c r="Q699" i="1"/>
  <c r="R698" i="1"/>
  <c r="Q698" i="1"/>
  <c r="R697" i="1"/>
  <c r="Q697" i="1"/>
  <c r="R696" i="1"/>
  <c r="Q696" i="1"/>
  <c r="R695" i="1"/>
  <c r="Q695" i="1"/>
  <c r="R694" i="1"/>
  <c r="Q694" i="1"/>
  <c r="R693" i="1"/>
  <c r="Q693" i="1"/>
  <c r="R692" i="1"/>
  <c r="Q692" i="1"/>
  <c r="R691" i="1"/>
  <c r="Q691" i="1"/>
  <c r="R690" i="1"/>
  <c r="Q690" i="1"/>
  <c r="R689" i="1"/>
  <c r="Q689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N1094" i="1"/>
  <c r="M1094" i="1"/>
  <c r="N1093" i="1"/>
  <c r="M1093" i="1"/>
  <c r="N1092" i="1"/>
  <c r="M1092" i="1"/>
  <c r="N1091" i="1"/>
  <c r="M1091" i="1"/>
  <c r="N1090" i="1"/>
  <c r="M1090" i="1"/>
  <c r="N1089" i="1"/>
  <c r="M1089" i="1"/>
  <c r="N1088" i="1"/>
  <c r="M1088" i="1"/>
  <c r="N1087" i="1"/>
  <c r="M1087" i="1"/>
  <c r="N1086" i="1"/>
  <c r="M1086" i="1"/>
  <c r="N1085" i="1"/>
  <c r="M1085" i="1"/>
  <c r="N1084" i="1"/>
  <c r="M1084" i="1"/>
  <c r="N1083" i="1"/>
  <c r="M1083" i="1"/>
  <c r="N1082" i="1"/>
  <c r="M1082" i="1"/>
  <c r="N1081" i="1"/>
  <c r="M1081" i="1"/>
  <c r="N1080" i="1"/>
  <c r="M1080" i="1"/>
  <c r="N1079" i="1"/>
  <c r="M1079" i="1"/>
  <c r="N1078" i="1"/>
  <c r="M1078" i="1"/>
  <c r="N1077" i="1"/>
  <c r="M1077" i="1"/>
  <c r="N1076" i="1"/>
  <c r="M1076" i="1"/>
  <c r="N1075" i="1"/>
  <c r="M1075" i="1"/>
  <c r="N1074" i="1"/>
  <c r="M1074" i="1"/>
  <c r="N1073" i="1"/>
  <c r="M1073" i="1"/>
  <c r="N1072" i="1"/>
  <c r="M1072" i="1"/>
  <c r="N1071" i="1"/>
  <c r="M1071" i="1"/>
  <c r="N1070" i="1"/>
  <c r="M1070" i="1"/>
  <c r="N1069" i="1"/>
  <c r="M1069" i="1"/>
  <c r="N1068" i="1"/>
  <c r="M1068" i="1"/>
  <c r="N1067" i="1"/>
  <c r="M1067" i="1"/>
  <c r="N1066" i="1"/>
  <c r="M1066" i="1"/>
  <c r="N1065" i="1"/>
  <c r="M1065" i="1"/>
  <c r="N1064" i="1"/>
  <c r="M1064" i="1"/>
  <c r="N1063" i="1"/>
  <c r="M1063" i="1"/>
  <c r="N1062" i="1"/>
  <c r="M1062" i="1"/>
  <c r="N1061" i="1"/>
  <c r="M1061" i="1"/>
  <c r="N1060" i="1"/>
  <c r="M1060" i="1"/>
  <c r="N1059" i="1"/>
  <c r="M1059" i="1"/>
  <c r="N1058" i="1"/>
  <c r="M1058" i="1"/>
  <c r="N1057" i="1"/>
  <c r="M1057" i="1"/>
  <c r="N1056" i="1"/>
  <c r="M1056" i="1"/>
  <c r="N1055" i="1"/>
  <c r="M1055" i="1"/>
  <c r="N1054" i="1"/>
  <c r="M1054" i="1"/>
  <c r="N1053" i="1"/>
  <c r="M1053" i="1"/>
  <c r="N1052" i="1"/>
  <c r="M1052" i="1"/>
  <c r="N1051" i="1"/>
  <c r="M1051" i="1"/>
  <c r="N1050" i="1"/>
  <c r="M1050" i="1"/>
  <c r="N1049" i="1"/>
  <c r="M1049" i="1"/>
  <c r="N1048" i="1"/>
  <c r="M1048" i="1"/>
  <c r="N1047" i="1"/>
  <c r="M1047" i="1"/>
  <c r="N1046" i="1"/>
  <c r="M1046" i="1"/>
  <c r="N1045" i="1"/>
  <c r="M1045" i="1"/>
  <c r="N1044" i="1"/>
  <c r="M1044" i="1"/>
  <c r="N1043" i="1"/>
  <c r="M1043" i="1"/>
  <c r="N1042" i="1"/>
  <c r="M1042" i="1"/>
  <c r="N1041" i="1"/>
  <c r="M1041" i="1"/>
  <c r="N1040" i="1"/>
  <c r="M1040" i="1"/>
  <c r="N1039" i="1"/>
  <c r="M1039" i="1"/>
  <c r="N1038" i="1"/>
  <c r="M1038" i="1"/>
  <c r="N1037" i="1"/>
  <c r="M1037" i="1"/>
  <c r="N1036" i="1"/>
  <c r="M1036" i="1"/>
  <c r="N1035" i="1"/>
  <c r="M1035" i="1"/>
  <c r="N1034" i="1"/>
  <c r="M1034" i="1"/>
  <c r="N1033" i="1"/>
  <c r="M1033" i="1"/>
  <c r="N1032" i="1"/>
  <c r="M1032" i="1"/>
  <c r="N1031" i="1"/>
  <c r="M1031" i="1"/>
  <c r="N1030" i="1"/>
  <c r="M1030" i="1"/>
  <c r="N1029" i="1"/>
  <c r="M1029" i="1"/>
  <c r="N1028" i="1"/>
  <c r="M1028" i="1"/>
  <c r="N1027" i="1"/>
  <c r="M1027" i="1"/>
  <c r="N1026" i="1"/>
  <c r="M1026" i="1"/>
  <c r="N1025" i="1"/>
  <c r="M1025" i="1"/>
  <c r="N1024" i="1"/>
  <c r="M1024" i="1"/>
  <c r="N1023" i="1"/>
  <c r="M1023" i="1"/>
  <c r="N1022" i="1"/>
  <c r="M1022" i="1"/>
  <c r="N1021" i="1"/>
  <c r="M1021" i="1"/>
  <c r="N1020" i="1"/>
  <c r="M1020" i="1"/>
  <c r="N1019" i="1"/>
  <c r="M1019" i="1"/>
  <c r="N1018" i="1"/>
  <c r="M1018" i="1"/>
  <c r="N1017" i="1"/>
  <c r="M1017" i="1"/>
  <c r="N1016" i="1"/>
  <c r="M1016" i="1"/>
  <c r="N1015" i="1"/>
  <c r="M1015" i="1"/>
  <c r="N1014" i="1"/>
  <c r="M1014" i="1"/>
  <c r="N1013" i="1"/>
  <c r="M1013" i="1"/>
  <c r="N1012" i="1"/>
  <c r="M1012" i="1"/>
  <c r="N1011" i="1"/>
  <c r="M1011" i="1"/>
  <c r="N1010" i="1"/>
  <c r="M1010" i="1"/>
  <c r="N1009" i="1"/>
  <c r="M1009" i="1"/>
  <c r="N1008" i="1"/>
  <c r="M1008" i="1"/>
  <c r="N1007" i="1"/>
  <c r="M1007" i="1"/>
  <c r="N1006" i="1"/>
  <c r="M1006" i="1"/>
  <c r="N1005" i="1"/>
  <c r="M1005" i="1"/>
  <c r="N1004" i="1"/>
  <c r="M1004" i="1"/>
  <c r="N1003" i="1"/>
  <c r="M1003" i="1"/>
  <c r="N1002" i="1"/>
  <c r="M1002" i="1"/>
  <c r="N1001" i="1"/>
  <c r="M1001" i="1"/>
  <c r="N1000" i="1"/>
  <c r="M1000" i="1"/>
  <c r="N999" i="1"/>
  <c r="M999" i="1"/>
  <c r="N998" i="1"/>
  <c r="M998" i="1"/>
  <c r="N997" i="1"/>
  <c r="M997" i="1"/>
  <c r="N996" i="1"/>
  <c r="M996" i="1"/>
  <c r="N995" i="1"/>
  <c r="M995" i="1"/>
  <c r="N994" i="1"/>
  <c r="M994" i="1"/>
  <c r="N993" i="1"/>
  <c r="M993" i="1"/>
  <c r="N992" i="1"/>
  <c r="M992" i="1"/>
  <c r="N991" i="1"/>
  <c r="M991" i="1"/>
  <c r="N990" i="1"/>
  <c r="M990" i="1"/>
  <c r="N989" i="1"/>
  <c r="M989" i="1"/>
  <c r="N988" i="1"/>
  <c r="M988" i="1"/>
  <c r="N987" i="1"/>
  <c r="M987" i="1"/>
  <c r="N986" i="1"/>
  <c r="M986" i="1"/>
  <c r="N985" i="1"/>
  <c r="M985" i="1"/>
  <c r="N984" i="1"/>
  <c r="M984" i="1"/>
  <c r="N983" i="1"/>
  <c r="M983" i="1"/>
  <c r="N982" i="1"/>
  <c r="M982" i="1"/>
  <c r="N981" i="1"/>
  <c r="M981" i="1"/>
  <c r="N980" i="1"/>
  <c r="M980" i="1"/>
  <c r="N979" i="1"/>
  <c r="M979" i="1"/>
  <c r="N978" i="1"/>
  <c r="M978" i="1"/>
  <c r="N977" i="1"/>
  <c r="M977" i="1"/>
  <c r="N976" i="1"/>
  <c r="M976" i="1"/>
  <c r="N975" i="1"/>
  <c r="M975" i="1"/>
  <c r="N974" i="1"/>
  <c r="M974" i="1"/>
  <c r="N973" i="1"/>
  <c r="M973" i="1"/>
  <c r="N972" i="1"/>
  <c r="M972" i="1"/>
  <c r="N971" i="1"/>
  <c r="M971" i="1"/>
  <c r="N970" i="1"/>
  <c r="M970" i="1"/>
  <c r="N969" i="1"/>
  <c r="M969" i="1"/>
  <c r="N968" i="1"/>
  <c r="M968" i="1"/>
  <c r="N967" i="1"/>
  <c r="M967" i="1"/>
  <c r="N966" i="1"/>
  <c r="M966" i="1"/>
  <c r="N965" i="1"/>
  <c r="M965" i="1"/>
  <c r="N964" i="1"/>
  <c r="M964" i="1"/>
  <c r="N963" i="1"/>
  <c r="M963" i="1"/>
  <c r="N962" i="1"/>
  <c r="M962" i="1"/>
  <c r="N961" i="1"/>
  <c r="M961" i="1"/>
  <c r="N960" i="1"/>
  <c r="M960" i="1"/>
  <c r="N959" i="1"/>
  <c r="M959" i="1"/>
  <c r="N958" i="1"/>
  <c r="M958" i="1"/>
  <c r="N957" i="1"/>
  <c r="M957" i="1"/>
  <c r="N956" i="1"/>
  <c r="M956" i="1"/>
  <c r="N955" i="1"/>
  <c r="M955" i="1"/>
  <c r="N954" i="1"/>
  <c r="M954" i="1"/>
  <c r="N953" i="1"/>
  <c r="M953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M945" i="1"/>
  <c r="N944" i="1"/>
  <c r="M944" i="1"/>
  <c r="N943" i="1"/>
  <c r="M943" i="1"/>
  <c r="N942" i="1"/>
  <c r="M942" i="1"/>
  <c r="N941" i="1"/>
  <c r="M941" i="1"/>
  <c r="N940" i="1"/>
  <c r="M940" i="1"/>
  <c r="N939" i="1"/>
  <c r="M939" i="1"/>
  <c r="N938" i="1"/>
  <c r="M938" i="1"/>
  <c r="N937" i="1"/>
  <c r="M937" i="1"/>
  <c r="N936" i="1"/>
  <c r="M936" i="1"/>
  <c r="N935" i="1"/>
  <c r="M935" i="1"/>
  <c r="N934" i="1"/>
  <c r="M934" i="1"/>
  <c r="N933" i="1"/>
  <c r="M933" i="1"/>
  <c r="N932" i="1"/>
  <c r="M932" i="1"/>
  <c r="N931" i="1"/>
  <c r="M931" i="1"/>
  <c r="N930" i="1"/>
  <c r="M930" i="1"/>
  <c r="N929" i="1"/>
  <c r="M929" i="1"/>
  <c r="N928" i="1"/>
  <c r="M928" i="1"/>
  <c r="N927" i="1"/>
  <c r="M927" i="1"/>
  <c r="N926" i="1"/>
  <c r="M926" i="1"/>
  <c r="N925" i="1"/>
  <c r="M925" i="1"/>
  <c r="N924" i="1"/>
  <c r="M924" i="1"/>
  <c r="N923" i="1"/>
  <c r="M923" i="1"/>
  <c r="N922" i="1"/>
  <c r="M922" i="1"/>
  <c r="N921" i="1"/>
  <c r="M921" i="1"/>
  <c r="N920" i="1"/>
  <c r="M920" i="1"/>
  <c r="N919" i="1"/>
  <c r="M919" i="1"/>
  <c r="N918" i="1"/>
  <c r="M918" i="1"/>
  <c r="N917" i="1"/>
  <c r="M917" i="1"/>
  <c r="N916" i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J1094" i="1"/>
  <c r="I1094" i="1"/>
  <c r="J1093" i="1"/>
  <c r="I1093" i="1"/>
  <c r="J1092" i="1"/>
  <c r="I1092" i="1"/>
  <c r="J1091" i="1"/>
  <c r="I1091" i="1"/>
  <c r="J1090" i="1"/>
  <c r="I1090" i="1"/>
  <c r="J1089" i="1"/>
  <c r="I1089" i="1"/>
  <c r="J1088" i="1"/>
  <c r="I1088" i="1"/>
  <c r="J1087" i="1"/>
  <c r="I1087" i="1"/>
  <c r="J1086" i="1"/>
  <c r="I1086" i="1"/>
  <c r="J1085" i="1"/>
  <c r="I1085" i="1"/>
  <c r="J1084" i="1"/>
  <c r="I1084" i="1"/>
  <c r="J1083" i="1"/>
  <c r="I1083" i="1"/>
  <c r="J1082" i="1"/>
  <c r="I1082" i="1"/>
  <c r="J1081" i="1"/>
  <c r="I1081" i="1"/>
  <c r="J1080" i="1"/>
  <c r="I1080" i="1"/>
  <c r="J1079" i="1"/>
  <c r="I1079" i="1"/>
  <c r="J1078" i="1"/>
  <c r="I1078" i="1"/>
  <c r="J1077" i="1"/>
  <c r="I1077" i="1"/>
  <c r="J1076" i="1"/>
  <c r="I1076" i="1"/>
  <c r="J1075" i="1"/>
  <c r="I1075" i="1"/>
  <c r="J1074" i="1"/>
  <c r="I1074" i="1"/>
  <c r="J1073" i="1"/>
  <c r="I1073" i="1"/>
  <c r="J1072" i="1"/>
  <c r="I1072" i="1"/>
  <c r="J1071" i="1"/>
  <c r="I1071" i="1"/>
  <c r="J1070" i="1"/>
  <c r="I1070" i="1"/>
  <c r="J1069" i="1"/>
  <c r="I1069" i="1"/>
  <c r="J1068" i="1"/>
  <c r="I1068" i="1"/>
  <c r="J1067" i="1"/>
  <c r="I1067" i="1"/>
  <c r="J1066" i="1"/>
  <c r="I1066" i="1"/>
  <c r="J1065" i="1"/>
  <c r="I1065" i="1"/>
  <c r="J1064" i="1"/>
  <c r="I1064" i="1"/>
  <c r="J1063" i="1"/>
  <c r="I1063" i="1"/>
  <c r="J1062" i="1"/>
  <c r="I1062" i="1"/>
  <c r="J1061" i="1"/>
  <c r="I1061" i="1"/>
  <c r="J1060" i="1"/>
  <c r="I1060" i="1"/>
  <c r="J1059" i="1"/>
  <c r="I1059" i="1"/>
  <c r="J1058" i="1"/>
  <c r="I1058" i="1"/>
  <c r="J1057" i="1"/>
  <c r="I1057" i="1"/>
  <c r="J1056" i="1"/>
  <c r="I1056" i="1"/>
  <c r="J1055" i="1"/>
  <c r="I1055" i="1"/>
  <c r="J1054" i="1"/>
  <c r="I1054" i="1"/>
  <c r="J1053" i="1"/>
  <c r="I1053" i="1"/>
  <c r="J1052" i="1"/>
  <c r="I1052" i="1"/>
  <c r="J1051" i="1"/>
  <c r="I1051" i="1"/>
  <c r="J1050" i="1"/>
  <c r="I1050" i="1"/>
  <c r="J1049" i="1"/>
  <c r="I1049" i="1"/>
  <c r="J1048" i="1"/>
  <c r="I1048" i="1"/>
  <c r="J1047" i="1"/>
  <c r="I1047" i="1"/>
  <c r="J1046" i="1"/>
  <c r="I1046" i="1"/>
  <c r="J1045" i="1"/>
  <c r="I1045" i="1"/>
  <c r="J1044" i="1"/>
  <c r="I1044" i="1"/>
  <c r="J1043" i="1"/>
  <c r="I1043" i="1"/>
  <c r="J1042" i="1"/>
  <c r="I1042" i="1"/>
  <c r="J1041" i="1"/>
  <c r="I1041" i="1"/>
  <c r="J1040" i="1"/>
  <c r="I1040" i="1"/>
  <c r="J1039" i="1"/>
  <c r="I1039" i="1"/>
  <c r="J1038" i="1"/>
  <c r="I1038" i="1"/>
  <c r="J1037" i="1"/>
  <c r="I1037" i="1"/>
  <c r="J1036" i="1"/>
  <c r="I1036" i="1"/>
  <c r="J1035" i="1"/>
  <c r="I1035" i="1"/>
  <c r="J1034" i="1"/>
  <c r="I1034" i="1"/>
  <c r="J1033" i="1"/>
  <c r="I1033" i="1"/>
  <c r="J1032" i="1"/>
  <c r="I1032" i="1"/>
  <c r="J1031" i="1"/>
  <c r="I1031" i="1"/>
  <c r="J1030" i="1"/>
  <c r="I1030" i="1"/>
  <c r="J1029" i="1"/>
  <c r="I1029" i="1"/>
  <c r="J1028" i="1"/>
  <c r="I1028" i="1"/>
  <c r="J1027" i="1"/>
  <c r="I1027" i="1"/>
  <c r="J1026" i="1"/>
  <c r="I1026" i="1"/>
  <c r="J1025" i="1"/>
  <c r="I1025" i="1"/>
  <c r="J1024" i="1"/>
  <c r="I1024" i="1"/>
  <c r="J1023" i="1"/>
  <c r="I1023" i="1"/>
  <c r="J1022" i="1"/>
  <c r="I1022" i="1"/>
  <c r="J1021" i="1"/>
  <c r="I1021" i="1"/>
  <c r="J1020" i="1"/>
  <c r="I1020" i="1"/>
  <c r="J1019" i="1"/>
  <c r="I1019" i="1"/>
  <c r="J1018" i="1"/>
  <c r="I1018" i="1"/>
  <c r="J1017" i="1"/>
  <c r="I1017" i="1"/>
  <c r="J1016" i="1"/>
  <c r="I1016" i="1"/>
  <c r="J1015" i="1"/>
  <c r="I1015" i="1"/>
  <c r="J1014" i="1"/>
  <c r="I1014" i="1"/>
  <c r="J1013" i="1"/>
  <c r="I1013" i="1"/>
  <c r="J1012" i="1"/>
  <c r="I1012" i="1"/>
  <c r="J1011" i="1"/>
  <c r="I1011" i="1"/>
  <c r="J1010" i="1"/>
  <c r="I1010" i="1"/>
  <c r="J1009" i="1"/>
  <c r="I1009" i="1"/>
  <c r="J1008" i="1"/>
  <c r="I1008" i="1"/>
  <c r="J1007" i="1"/>
  <c r="I1007" i="1"/>
  <c r="J1006" i="1"/>
  <c r="I1006" i="1"/>
  <c r="J1005" i="1"/>
  <c r="I1005" i="1"/>
  <c r="J1004" i="1"/>
  <c r="I1004" i="1"/>
  <c r="J1003" i="1"/>
  <c r="I1003" i="1"/>
  <c r="J1002" i="1"/>
  <c r="I1002" i="1"/>
  <c r="J1001" i="1"/>
  <c r="I1001" i="1"/>
  <c r="J1000" i="1"/>
  <c r="I1000" i="1"/>
  <c r="J999" i="1"/>
  <c r="I999" i="1"/>
  <c r="J998" i="1"/>
  <c r="I998" i="1"/>
  <c r="J997" i="1"/>
  <c r="I997" i="1"/>
  <c r="J996" i="1"/>
  <c r="I996" i="1"/>
  <c r="J995" i="1"/>
  <c r="I995" i="1"/>
  <c r="J994" i="1"/>
  <c r="I994" i="1"/>
  <c r="J993" i="1"/>
  <c r="I993" i="1"/>
  <c r="J992" i="1"/>
  <c r="I992" i="1"/>
  <c r="J991" i="1"/>
  <c r="I991" i="1"/>
  <c r="J990" i="1"/>
  <c r="I990" i="1"/>
  <c r="J989" i="1"/>
  <c r="I989" i="1"/>
  <c r="J988" i="1"/>
  <c r="I988" i="1"/>
  <c r="J987" i="1"/>
  <c r="I987" i="1"/>
  <c r="J986" i="1"/>
  <c r="I986" i="1"/>
  <c r="J985" i="1"/>
  <c r="I985" i="1"/>
  <c r="J984" i="1"/>
  <c r="I984" i="1"/>
  <c r="J983" i="1"/>
  <c r="I983" i="1"/>
  <c r="J982" i="1"/>
  <c r="I982" i="1"/>
  <c r="J981" i="1"/>
  <c r="I981" i="1"/>
  <c r="J980" i="1"/>
  <c r="I980" i="1"/>
  <c r="J979" i="1"/>
  <c r="I979" i="1"/>
  <c r="J978" i="1"/>
  <c r="I978" i="1"/>
  <c r="J977" i="1"/>
  <c r="I977" i="1"/>
  <c r="J976" i="1"/>
  <c r="I976" i="1"/>
  <c r="J975" i="1"/>
  <c r="I975" i="1"/>
  <c r="J974" i="1"/>
  <c r="I974" i="1"/>
  <c r="J973" i="1"/>
  <c r="I973" i="1"/>
  <c r="J972" i="1"/>
  <c r="I972" i="1"/>
  <c r="J971" i="1"/>
  <c r="I971" i="1"/>
  <c r="J970" i="1"/>
  <c r="I970" i="1"/>
  <c r="J969" i="1"/>
  <c r="I969" i="1"/>
  <c r="J968" i="1"/>
  <c r="I968" i="1"/>
  <c r="J967" i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J949" i="1"/>
  <c r="I949" i="1"/>
  <c r="J948" i="1"/>
  <c r="I948" i="1"/>
  <c r="J947" i="1"/>
  <c r="I947" i="1"/>
  <c r="J946" i="1"/>
  <c r="I946" i="1"/>
  <c r="J945" i="1"/>
  <c r="I945" i="1"/>
  <c r="J944" i="1"/>
  <c r="I944" i="1"/>
  <c r="J943" i="1"/>
  <c r="I943" i="1"/>
  <c r="J942" i="1"/>
  <c r="I942" i="1"/>
  <c r="J941" i="1"/>
  <c r="I941" i="1"/>
  <c r="J940" i="1"/>
  <c r="I940" i="1"/>
  <c r="J939" i="1"/>
  <c r="I939" i="1"/>
  <c r="J938" i="1"/>
  <c r="I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J929" i="1"/>
  <c r="I929" i="1"/>
  <c r="J928" i="1"/>
  <c r="I928" i="1"/>
  <c r="J927" i="1"/>
  <c r="I927" i="1"/>
  <c r="J926" i="1"/>
  <c r="I926" i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J917" i="1"/>
  <c r="I917" i="1"/>
  <c r="J916" i="1"/>
  <c r="I916" i="1"/>
  <c r="J915" i="1"/>
  <c r="I915" i="1"/>
  <c r="J914" i="1"/>
  <c r="I914" i="1"/>
  <c r="J913" i="1"/>
  <c r="I913" i="1"/>
  <c r="J912" i="1"/>
  <c r="I912" i="1"/>
  <c r="J911" i="1"/>
  <c r="I911" i="1"/>
  <c r="J910" i="1"/>
  <c r="I910" i="1"/>
  <c r="J909" i="1"/>
  <c r="I909" i="1"/>
  <c r="J908" i="1"/>
  <c r="I908" i="1"/>
  <c r="J907" i="1"/>
  <c r="I907" i="1"/>
  <c r="J906" i="1"/>
  <c r="I906" i="1"/>
  <c r="J905" i="1"/>
  <c r="I905" i="1"/>
  <c r="J904" i="1"/>
  <c r="I904" i="1"/>
  <c r="J903" i="1"/>
  <c r="I903" i="1"/>
  <c r="J902" i="1"/>
  <c r="I902" i="1"/>
  <c r="J901" i="1"/>
  <c r="I901" i="1"/>
  <c r="J900" i="1"/>
  <c r="I900" i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J892" i="1"/>
  <c r="I892" i="1"/>
  <c r="J891" i="1"/>
  <c r="I891" i="1"/>
  <c r="J890" i="1"/>
  <c r="I890" i="1"/>
  <c r="J889" i="1"/>
  <c r="I889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882" i="1"/>
  <c r="I882" i="1"/>
  <c r="J881" i="1"/>
  <c r="I881" i="1"/>
  <c r="J880" i="1"/>
  <c r="I880" i="1"/>
  <c r="J879" i="1"/>
  <c r="I879" i="1"/>
  <c r="J878" i="1"/>
  <c r="I878" i="1"/>
  <c r="J877" i="1"/>
  <c r="I877" i="1"/>
  <c r="J876" i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Z1094" i="2"/>
  <c r="Y1094" i="2"/>
  <c r="Z1093" i="2"/>
  <c r="Y1093" i="2"/>
  <c r="Z1092" i="2"/>
  <c r="Y1092" i="2"/>
  <c r="Z1091" i="2"/>
  <c r="Y1091" i="2"/>
  <c r="Z1090" i="2"/>
  <c r="Y1090" i="2"/>
  <c r="Z1089" i="2"/>
  <c r="Y1089" i="2"/>
  <c r="Z1088" i="2"/>
  <c r="Y1088" i="2"/>
  <c r="Z1087" i="2"/>
  <c r="Y1087" i="2"/>
  <c r="Z1086" i="2"/>
  <c r="Y1086" i="2"/>
  <c r="Z1085" i="2"/>
  <c r="Y1085" i="2"/>
  <c r="Z1084" i="2"/>
  <c r="Y1084" i="2"/>
  <c r="Z1083" i="2"/>
  <c r="Y1083" i="2"/>
  <c r="Z1082" i="2"/>
  <c r="Y1082" i="2"/>
  <c r="Z1081" i="2"/>
  <c r="Y1081" i="2"/>
  <c r="Z1080" i="2"/>
  <c r="Y1080" i="2"/>
  <c r="Z1079" i="2"/>
  <c r="Y1079" i="2"/>
  <c r="Z1078" i="2"/>
  <c r="Y1078" i="2"/>
  <c r="Z1077" i="2"/>
  <c r="Y1077" i="2"/>
  <c r="Z1076" i="2"/>
  <c r="Y1076" i="2"/>
  <c r="Z1075" i="2"/>
  <c r="Y1075" i="2"/>
  <c r="Z1074" i="2"/>
  <c r="Y1074" i="2"/>
  <c r="Z1073" i="2"/>
  <c r="Y1073" i="2"/>
  <c r="Z1072" i="2"/>
  <c r="Y1072" i="2"/>
  <c r="Z1071" i="2"/>
  <c r="Y1071" i="2"/>
  <c r="Z1070" i="2"/>
  <c r="Y1070" i="2"/>
  <c r="Z1069" i="2"/>
  <c r="Y1069" i="2"/>
  <c r="Z1068" i="2"/>
  <c r="Y1068" i="2"/>
  <c r="Z1067" i="2"/>
  <c r="Y1067" i="2"/>
  <c r="Z1066" i="2"/>
  <c r="Y1066" i="2"/>
  <c r="Z1065" i="2"/>
  <c r="Y1065" i="2"/>
  <c r="Z1064" i="2"/>
  <c r="Y1064" i="2"/>
  <c r="Z1063" i="2"/>
  <c r="Y1063" i="2"/>
  <c r="Z1062" i="2"/>
  <c r="Y1062" i="2"/>
  <c r="Z1061" i="2"/>
  <c r="Y1061" i="2"/>
  <c r="Z1060" i="2"/>
  <c r="Y1060" i="2"/>
  <c r="Z1059" i="2"/>
  <c r="Y1059" i="2"/>
  <c r="Z1058" i="2"/>
  <c r="Y1058" i="2"/>
  <c r="Z1057" i="2"/>
  <c r="Y1057" i="2"/>
  <c r="Z1056" i="2"/>
  <c r="Y1056" i="2"/>
  <c r="Z1055" i="2"/>
  <c r="Y1055" i="2"/>
  <c r="Z1054" i="2"/>
  <c r="Y1054" i="2"/>
  <c r="Z1053" i="2"/>
  <c r="Y1053" i="2"/>
  <c r="Z1052" i="2"/>
  <c r="Y1052" i="2"/>
  <c r="Z1051" i="2"/>
  <c r="Y1051" i="2"/>
  <c r="Z1050" i="2"/>
  <c r="Y1050" i="2"/>
  <c r="Z1049" i="2"/>
  <c r="Y1049" i="2"/>
  <c r="Z1048" i="2"/>
  <c r="Y1048" i="2"/>
  <c r="Z1047" i="2"/>
  <c r="Y1047" i="2"/>
  <c r="Z1046" i="2"/>
  <c r="Y1046" i="2"/>
  <c r="Z1045" i="2"/>
  <c r="Y1045" i="2"/>
  <c r="Z1044" i="2"/>
  <c r="Y1044" i="2"/>
  <c r="Z1043" i="2"/>
  <c r="Y1043" i="2"/>
  <c r="Z1042" i="2"/>
  <c r="Y1042" i="2"/>
  <c r="Z1041" i="2"/>
  <c r="Y1041" i="2"/>
  <c r="Z1040" i="2"/>
  <c r="Y1040" i="2"/>
  <c r="Z1039" i="2"/>
  <c r="Y1039" i="2"/>
  <c r="Z1038" i="2"/>
  <c r="Y1038" i="2"/>
  <c r="Z1037" i="2"/>
  <c r="Y1037" i="2"/>
  <c r="Z1036" i="2"/>
  <c r="Y1036" i="2"/>
  <c r="Z1035" i="2"/>
  <c r="Y1035" i="2"/>
  <c r="Z1034" i="2"/>
  <c r="Y1034" i="2"/>
  <c r="Z1033" i="2"/>
  <c r="Y1033" i="2"/>
  <c r="Z1032" i="2"/>
  <c r="Y1032" i="2"/>
  <c r="Z1031" i="2"/>
  <c r="Y1031" i="2"/>
  <c r="Z1030" i="2"/>
  <c r="Y1030" i="2"/>
  <c r="Z1029" i="2"/>
  <c r="Y1029" i="2"/>
  <c r="Z1028" i="2"/>
  <c r="Y1028" i="2"/>
  <c r="Z1027" i="2"/>
  <c r="Y1027" i="2"/>
  <c r="Z1026" i="2"/>
  <c r="Y1026" i="2"/>
  <c r="Z1025" i="2"/>
  <c r="Y1025" i="2"/>
  <c r="Z1024" i="2"/>
  <c r="Y1024" i="2"/>
  <c r="Z1023" i="2"/>
  <c r="Y1023" i="2"/>
  <c r="Z1022" i="2"/>
  <c r="Y1022" i="2"/>
  <c r="Z1021" i="2"/>
  <c r="Y1021" i="2"/>
  <c r="Z1020" i="2"/>
  <c r="Y1020" i="2"/>
  <c r="Z1019" i="2"/>
  <c r="Y1019" i="2"/>
  <c r="Z1018" i="2"/>
  <c r="Y1018" i="2"/>
  <c r="Z1017" i="2"/>
  <c r="Y1017" i="2"/>
  <c r="Z1016" i="2"/>
  <c r="Y1016" i="2"/>
  <c r="Z1015" i="2"/>
  <c r="Y1015" i="2"/>
  <c r="Z1014" i="2"/>
  <c r="Y1014" i="2"/>
  <c r="Z1013" i="2"/>
  <c r="Y1013" i="2"/>
  <c r="Z1012" i="2"/>
  <c r="Y1012" i="2"/>
  <c r="Z1011" i="2"/>
  <c r="Y1011" i="2"/>
  <c r="Z1010" i="2"/>
  <c r="Y1010" i="2"/>
  <c r="Z1009" i="2"/>
  <c r="Y1009" i="2"/>
  <c r="Z1008" i="2"/>
  <c r="Y1008" i="2"/>
  <c r="Z1007" i="2"/>
  <c r="Y1007" i="2"/>
  <c r="Z1006" i="2"/>
  <c r="Y1006" i="2"/>
  <c r="Z1005" i="2"/>
  <c r="Y1005" i="2"/>
  <c r="Z1004" i="2"/>
  <c r="Y1004" i="2"/>
  <c r="Z1003" i="2"/>
  <c r="Y1003" i="2"/>
  <c r="Z1002" i="2"/>
  <c r="Y1002" i="2"/>
  <c r="Z1001" i="2"/>
  <c r="Y1001" i="2"/>
  <c r="Z1000" i="2"/>
  <c r="Y1000" i="2"/>
  <c r="Z999" i="2"/>
  <c r="Y999" i="2"/>
  <c r="Z998" i="2"/>
  <c r="Y998" i="2"/>
  <c r="Z997" i="2"/>
  <c r="Y997" i="2"/>
  <c r="Z996" i="2"/>
  <c r="Y996" i="2"/>
  <c r="Z995" i="2"/>
  <c r="Y995" i="2"/>
  <c r="Z994" i="2"/>
  <c r="Y994" i="2"/>
  <c r="Z993" i="2"/>
  <c r="Y993" i="2"/>
  <c r="Z992" i="2"/>
  <c r="Y992" i="2"/>
  <c r="Z991" i="2"/>
  <c r="Y991" i="2"/>
  <c r="Z990" i="2"/>
  <c r="Y990" i="2"/>
  <c r="Z989" i="2"/>
  <c r="Y989" i="2"/>
  <c r="Z988" i="2"/>
  <c r="Y988" i="2"/>
  <c r="Z987" i="2"/>
  <c r="Y987" i="2"/>
  <c r="Z986" i="2"/>
  <c r="Y986" i="2"/>
  <c r="Z985" i="2"/>
  <c r="Y985" i="2"/>
  <c r="Z984" i="2"/>
  <c r="Y984" i="2"/>
  <c r="Z983" i="2"/>
  <c r="Y983" i="2"/>
  <c r="Z982" i="2"/>
  <c r="Y982" i="2"/>
  <c r="Z981" i="2"/>
  <c r="Y981" i="2"/>
  <c r="Z980" i="2"/>
  <c r="Y980" i="2"/>
  <c r="Z979" i="2"/>
  <c r="Y979" i="2"/>
  <c r="Z978" i="2"/>
  <c r="Y978" i="2"/>
  <c r="Z977" i="2"/>
  <c r="Y977" i="2"/>
  <c r="Z976" i="2"/>
  <c r="Y976" i="2"/>
  <c r="Z975" i="2"/>
  <c r="Y975" i="2"/>
  <c r="Z974" i="2"/>
  <c r="Y974" i="2"/>
  <c r="Z973" i="2"/>
  <c r="Y973" i="2"/>
  <c r="Z972" i="2"/>
  <c r="Y972" i="2"/>
  <c r="Z971" i="2"/>
  <c r="Y971" i="2"/>
  <c r="Z970" i="2"/>
  <c r="Y970" i="2"/>
  <c r="Z969" i="2"/>
  <c r="Y969" i="2"/>
  <c r="Z968" i="2"/>
  <c r="Y968" i="2"/>
  <c r="Z967" i="2"/>
  <c r="Y967" i="2"/>
  <c r="Z966" i="2"/>
  <c r="Y966" i="2"/>
  <c r="Z965" i="2"/>
  <c r="Y965" i="2"/>
  <c r="Z964" i="2"/>
  <c r="Y964" i="2"/>
  <c r="Z963" i="2"/>
  <c r="Y963" i="2"/>
  <c r="Z962" i="2"/>
  <c r="Y962" i="2"/>
  <c r="Z961" i="2"/>
  <c r="Y961" i="2"/>
  <c r="Z960" i="2"/>
  <c r="Y960" i="2"/>
  <c r="Z959" i="2"/>
  <c r="Y959" i="2"/>
  <c r="Z958" i="2"/>
  <c r="Y958" i="2"/>
  <c r="Z957" i="2"/>
  <c r="Y957" i="2"/>
  <c r="Z956" i="2"/>
  <c r="Y956" i="2"/>
  <c r="Z955" i="2"/>
  <c r="Y955" i="2"/>
  <c r="Z954" i="2"/>
  <c r="Y954" i="2"/>
  <c r="Z953" i="2"/>
  <c r="Y953" i="2"/>
  <c r="Z952" i="2"/>
  <c r="Y952" i="2"/>
  <c r="Z951" i="2"/>
  <c r="Y951" i="2"/>
  <c r="Z950" i="2"/>
  <c r="Y950" i="2"/>
  <c r="Z949" i="2"/>
  <c r="Y949" i="2"/>
  <c r="Z948" i="2"/>
  <c r="Y948" i="2"/>
  <c r="Z947" i="2"/>
  <c r="Y947" i="2"/>
  <c r="Z946" i="2"/>
  <c r="Y946" i="2"/>
  <c r="Z945" i="2"/>
  <c r="Y945" i="2"/>
  <c r="Z944" i="2"/>
  <c r="Y944" i="2"/>
  <c r="Z943" i="2"/>
  <c r="Y943" i="2"/>
  <c r="Z942" i="2"/>
  <c r="Y942" i="2"/>
  <c r="Z941" i="2"/>
  <c r="Y941" i="2"/>
  <c r="Z940" i="2"/>
  <c r="Y940" i="2"/>
  <c r="Z939" i="2"/>
  <c r="Y939" i="2"/>
  <c r="Z938" i="2"/>
  <c r="Y938" i="2"/>
  <c r="Z937" i="2"/>
  <c r="Y937" i="2"/>
  <c r="Z936" i="2"/>
  <c r="Y936" i="2"/>
  <c r="Z935" i="2"/>
  <c r="Y935" i="2"/>
  <c r="Z934" i="2"/>
  <c r="Y934" i="2"/>
  <c r="Z933" i="2"/>
  <c r="Y933" i="2"/>
  <c r="Z932" i="2"/>
  <c r="Y932" i="2"/>
  <c r="Z931" i="2"/>
  <c r="Y931" i="2"/>
  <c r="Z930" i="2"/>
  <c r="Y930" i="2"/>
  <c r="Z929" i="2"/>
  <c r="Y929" i="2"/>
  <c r="Z928" i="2"/>
  <c r="Y928" i="2"/>
  <c r="Z927" i="2"/>
  <c r="Y927" i="2"/>
  <c r="Z926" i="2"/>
  <c r="Y926" i="2"/>
  <c r="Z925" i="2"/>
  <c r="Y925" i="2"/>
  <c r="Z924" i="2"/>
  <c r="Y924" i="2"/>
  <c r="Z923" i="2"/>
  <c r="Y923" i="2"/>
  <c r="Z922" i="2"/>
  <c r="Y922" i="2"/>
  <c r="Z921" i="2"/>
  <c r="Y921" i="2"/>
  <c r="Z920" i="2"/>
  <c r="Y920" i="2"/>
  <c r="Z919" i="2"/>
  <c r="Y919" i="2"/>
  <c r="Z918" i="2"/>
  <c r="Y918" i="2"/>
  <c r="Z917" i="2"/>
  <c r="Y917" i="2"/>
  <c r="Z916" i="2"/>
  <c r="Y916" i="2"/>
  <c r="Z915" i="2"/>
  <c r="Y915" i="2"/>
  <c r="Z914" i="2"/>
  <c r="Y914" i="2"/>
  <c r="Z913" i="2"/>
  <c r="Y913" i="2"/>
  <c r="Z912" i="2"/>
  <c r="Y912" i="2"/>
  <c r="Z911" i="2"/>
  <c r="Y911" i="2"/>
  <c r="Z910" i="2"/>
  <c r="Y910" i="2"/>
  <c r="Z909" i="2"/>
  <c r="Y909" i="2"/>
  <c r="Z908" i="2"/>
  <c r="Y908" i="2"/>
  <c r="Z907" i="2"/>
  <c r="Y907" i="2"/>
  <c r="Z906" i="2"/>
  <c r="Y906" i="2"/>
  <c r="Z905" i="2"/>
  <c r="Y905" i="2"/>
  <c r="Z904" i="2"/>
  <c r="Y904" i="2"/>
  <c r="Z903" i="2"/>
  <c r="Y903" i="2"/>
  <c r="Z902" i="2"/>
  <c r="Y902" i="2"/>
  <c r="Z901" i="2"/>
  <c r="Y901" i="2"/>
  <c r="Z900" i="2"/>
  <c r="Y900" i="2"/>
  <c r="Z899" i="2"/>
  <c r="Y899" i="2"/>
  <c r="Z898" i="2"/>
  <c r="Y898" i="2"/>
  <c r="Z897" i="2"/>
  <c r="Y897" i="2"/>
  <c r="Z896" i="2"/>
  <c r="Y896" i="2"/>
  <c r="Z895" i="2"/>
  <c r="Y895" i="2"/>
  <c r="Z894" i="2"/>
  <c r="Y894" i="2"/>
  <c r="Z893" i="2"/>
  <c r="Y893" i="2"/>
  <c r="Z892" i="2"/>
  <c r="Y892" i="2"/>
  <c r="Z891" i="2"/>
  <c r="Y891" i="2"/>
  <c r="Z890" i="2"/>
  <c r="Y890" i="2"/>
  <c r="Z889" i="2"/>
  <c r="Y889" i="2"/>
  <c r="Z888" i="2"/>
  <c r="Y888" i="2"/>
  <c r="Z887" i="2"/>
  <c r="Y887" i="2"/>
  <c r="Z886" i="2"/>
  <c r="Y886" i="2"/>
  <c r="Z885" i="2"/>
  <c r="Y885" i="2"/>
  <c r="Z884" i="2"/>
  <c r="Y884" i="2"/>
  <c r="Z883" i="2"/>
  <c r="Y883" i="2"/>
  <c r="Z882" i="2"/>
  <c r="Y882" i="2"/>
  <c r="Z881" i="2"/>
  <c r="Y881" i="2"/>
  <c r="Z880" i="2"/>
  <c r="Y880" i="2"/>
  <c r="Z879" i="2"/>
  <c r="Y879" i="2"/>
  <c r="Z878" i="2"/>
  <c r="Y878" i="2"/>
  <c r="Z877" i="2"/>
  <c r="Y877" i="2"/>
  <c r="Z876" i="2"/>
  <c r="Y876" i="2"/>
  <c r="Z875" i="2"/>
  <c r="Y875" i="2"/>
  <c r="Z874" i="2"/>
  <c r="Y874" i="2"/>
  <c r="Z873" i="2"/>
  <c r="Y873" i="2"/>
  <c r="Z872" i="2"/>
  <c r="Y872" i="2"/>
  <c r="Z871" i="2"/>
  <c r="Y871" i="2"/>
  <c r="Z870" i="2"/>
  <c r="Y870" i="2"/>
  <c r="Z869" i="2"/>
  <c r="Y869" i="2"/>
  <c r="Z868" i="2"/>
  <c r="Y868" i="2"/>
  <c r="Z867" i="2"/>
  <c r="Y867" i="2"/>
  <c r="Z866" i="2"/>
  <c r="Y866" i="2"/>
  <c r="Z865" i="2"/>
  <c r="Y865" i="2"/>
  <c r="Z864" i="2"/>
  <c r="Y864" i="2"/>
  <c r="Z863" i="2"/>
  <c r="Y863" i="2"/>
  <c r="Z862" i="2"/>
  <c r="Y862" i="2"/>
  <c r="Z861" i="2"/>
  <c r="Y861" i="2"/>
  <c r="Z860" i="2"/>
  <c r="Y860" i="2"/>
  <c r="Z859" i="2"/>
  <c r="Y859" i="2"/>
  <c r="Z858" i="2"/>
  <c r="Y858" i="2"/>
  <c r="Z857" i="2"/>
  <c r="Y857" i="2"/>
  <c r="Z856" i="2"/>
  <c r="Y856" i="2"/>
  <c r="Z855" i="2"/>
  <c r="Y855" i="2"/>
  <c r="Z854" i="2"/>
  <c r="Y854" i="2"/>
  <c r="Z853" i="2"/>
  <c r="Y853" i="2"/>
  <c r="Z852" i="2"/>
  <c r="Y852" i="2"/>
  <c r="Z851" i="2"/>
  <c r="Y851" i="2"/>
  <c r="Z850" i="2"/>
  <c r="Y850" i="2"/>
  <c r="Z849" i="2"/>
  <c r="Y849" i="2"/>
  <c r="Z848" i="2"/>
  <c r="Y848" i="2"/>
  <c r="Z847" i="2"/>
  <c r="Y847" i="2"/>
  <c r="Z846" i="2"/>
  <c r="Y846" i="2"/>
  <c r="Z845" i="2"/>
  <c r="Y845" i="2"/>
  <c r="Z844" i="2"/>
  <c r="Y844" i="2"/>
  <c r="Z843" i="2"/>
  <c r="Y843" i="2"/>
  <c r="Z842" i="2"/>
  <c r="Y842" i="2"/>
  <c r="Z841" i="2"/>
  <c r="Y841" i="2"/>
  <c r="Z840" i="2"/>
  <c r="Y840" i="2"/>
  <c r="Z839" i="2"/>
  <c r="Y839" i="2"/>
  <c r="Z838" i="2"/>
  <c r="Y838" i="2"/>
  <c r="Z837" i="2"/>
  <c r="Y837" i="2"/>
  <c r="Z836" i="2"/>
  <c r="Y836" i="2"/>
  <c r="Z835" i="2"/>
  <c r="Y835" i="2"/>
  <c r="Z834" i="2"/>
  <c r="Y834" i="2"/>
  <c r="Z833" i="2"/>
  <c r="Y833" i="2"/>
  <c r="Z832" i="2"/>
  <c r="Y832" i="2"/>
  <c r="Z831" i="2"/>
  <c r="Y831" i="2"/>
  <c r="Z830" i="2"/>
  <c r="Y830" i="2"/>
  <c r="Z829" i="2"/>
  <c r="Y829" i="2"/>
  <c r="Z828" i="2"/>
  <c r="Y828" i="2"/>
  <c r="Z827" i="2"/>
  <c r="Y827" i="2"/>
  <c r="Z826" i="2"/>
  <c r="Y826" i="2"/>
  <c r="Z825" i="2"/>
  <c r="Y825" i="2"/>
  <c r="Z824" i="2"/>
  <c r="Y824" i="2"/>
  <c r="Z823" i="2"/>
  <c r="Y823" i="2"/>
  <c r="Z822" i="2"/>
  <c r="Y822" i="2"/>
  <c r="Z821" i="2"/>
  <c r="Y821" i="2"/>
  <c r="Z820" i="2"/>
  <c r="Y820" i="2"/>
  <c r="Z819" i="2"/>
  <c r="Y819" i="2"/>
  <c r="Z818" i="2"/>
  <c r="Y818" i="2"/>
  <c r="Z817" i="2"/>
  <c r="Y817" i="2"/>
  <c r="Z816" i="2"/>
  <c r="Y816" i="2"/>
  <c r="Z815" i="2"/>
  <c r="Y815" i="2"/>
  <c r="Z814" i="2"/>
  <c r="Y814" i="2"/>
  <c r="Z813" i="2"/>
  <c r="Y813" i="2"/>
  <c r="Z812" i="2"/>
  <c r="Y812" i="2"/>
  <c r="Z811" i="2"/>
  <c r="Y811" i="2"/>
  <c r="Z810" i="2"/>
  <c r="Y810" i="2"/>
  <c r="Z809" i="2"/>
  <c r="Y809" i="2"/>
  <c r="Z808" i="2"/>
  <c r="Y808" i="2"/>
  <c r="Z807" i="2"/>
  <c r="Y807" i="2"/>
  <c r="Z806" i="2"/>
  <c r="Y806" i="2"/>
  <c r="Z805" i="2"/>
  <c r="Y805" i="2"/>
  <c r="Z804" i="2"/>
  <c r="Y804" i="2"/>
  <c r="Z803" i="2"/>
  <c r="Y803" i="2"/>
  <c r="Z802" i="2"/>
  <c r="Y802" i="2"/>
  <c r="Z801" i="2"/>
  <c r="Y801" i="2"/>
  <c r="Z800" i="2"/>
  <c r="Y800" i="2"/>
  <c r="Z799" i="2"/>
  <c r="Y799" i="2"/>
  <c r="Z798" i="2"/>
  <c r="Y798" i="2"/>
  <c r="Z797" i="2"/>
  <c r="Y797" i="2"/>
  <c r="Z796" i="2"/>
  <c r="Y796" i="2"/>
  <c r="Z795" i="2"/>
  <c r="Y795" i="2"/>
  <c r="Z794" i="2"/>
  <c r="Y794" i="2"/>
  <c r="Z793" i="2"/>
  <c r="Y793" i="2"/>
  <c r="Z792" i="2"/>
  <c r="Y792" i="2"/>
  <c r="Z791" i="2"/>
  <c r="Y791" i="2"/>
  <c r="Z790" i="2"/>
  <c r="Y790" i="2"/>
  <c r="Z789" i="2"/>
  <c r="Y789" i="2"/>
  <c r="Z788" i="2"/>
  <c r="Y788" i="2"/>
  <c r="Z787" i="2"/>
  <c r="Y787" i="2"/>
  <c r="Z786" i="2"/>
  <c r="Y786" i="2"/>
  <c r="Z785" i="2"/>
  <c r="Y785" i="2"/>
  <c r="Z784" i="2"/>
  <c r="Y784" i="2"/>
  <c r="Z783" i="2"/>
  <c r="Y783" i="2"/>
  <c r="Z782" i="2"/>
  <c r="Y782" i="2"/>
  <c r="Z781" i="2"/>
  <c r="Y781" i="2"/>
  <c r="Z780" i="2"/>
  <c r="Y780" i="2"/>
  <c r="Z779" i="2"/>
  <c r="Y779" i="2"/>
  <c r="Z778" i="2"/>
  <c r="Y778" i="2"/>
  <c r="Z777" i="2"/>
  <c r="Y777" i="2"/>
  <c r="Z776" i="2"/>
  <c r="Y776" i="2"/>
  <c r="Z775" i="2"/>
  <c r="Y775" i="2"/>
  <c r="Z774" i="2"/>
  <c r="Y774" i="2"/>
  <c r="Z773" i="2"/>
  <c r="Y773" i="2"/>
  <c r="Z772" i="2"/>
  <c r="Y772" i="2"/>
  <c r="Z771" i="2"/>
  <c r="Y771" i="2"/>
  <c r="Z770" i="2"/>
  <c r="Y770" i="2"/>
  <c r="Z769" i="2"/>
  <c r="Y769" i="2"/>
  <c r="Z768" i="2"/>
  <c r="Y768" i="2"/>
  <c r="Z767" i="2"/>
  <c r="Y767" i="2"/>
  <c r="Z766" i="2"/>
  <c r="Y766" i="2"/>
  <c r="Z765" i="2"/>
  <c r="Y765" i="2"/>
  <c r="Z764" i="2"/>
  <c r="Y764" i="2"/>
  <c r="Z763" i="2"/>
  <c r="Y763" i="2"/>
  <c r="Z762" i="2"/>
  <c r="Y762" i="2"/>
  <c r="Z761" i="2"/>
  <c r="Y761" i="2"/>
  <c r="Z760" i="2"/>
  <c r="Y760" i="2"/>
  <c r="Z759" i="2"/>
  <c r="Y759" i="2"/>
  <c r="Z758" i="2"/>
  <c r="Y758" i="2"/>
  <c r="Z757" i="2"/>
  <c r="Y757" i="2"/>
  <c r="Z756" i="2"/>
  <c r="Y756" i="2"/>
  <c r="Z755" i="2"/>
  <c r="Y755" i="2"/>
  <c r="Z754" i="2"/>
  <c r="Y754" i="2"/>
  <c r="Z753" i="2"/>
  <c r="Y753" i="2"/>
  <c r="Z752" i="2"/>
  <c r="Y752" i="2"/>
  <c r="Z751" i="2"/>
  <c r="Y751" i="2"/>
  <c r="Z750" i="2"/>
  <c r="Y750" i="2"/>
  <c r="Z749" i="2"/>
  <c r="Y749" i="2"/>
  <c r="Z748" i="2"/>
  <c r="Y748" i="2"/>
  <c r="Z747" i="2"/>
  <c r="Y747" i="2"/>
  <c r="Z746" i="2"/>
  <c r="Y746" i="2"/>
  <c r="Z745" i="2"/>
  <c r="Y745" i="2"/>
  <c r="Z744" i="2"/>
  <c r="Y744" i="2"/>
  <c r="Z743" i="2"/>
  <c r="Y743" i="2"/>
  <c r="Z742" i="2"/>
  <c r="Y742" i="2"/>
  <c r="Z741" i="2"/>
  <c r="Y741" i="2"/>
  <c r="Z740" i="2"/>
  <c r="Y740" i="2"/>
  <c r="Z739" i="2"/>
  <c r="Y739" i="2"/>
  <c r="Z738" i="2"/>
  <c r="Y738" i="2"/>
  <c r="Z737" i="2"/>
  <c r="Y737" i="2"/>
  <c r="Z736" i="2"/>
  <c r="Y736" i="2"/>
  <c r="Z735" i="2"/>
  <c r="Y735" i="2"/>
  <c r="Z734" i="2"/>
  <c r="Y734" i="2"/>
  <c r="Z733" i="2"/>
  <c r="Y733" i="2"/>
  <c r="Z732" i="2"/>
  <c r="Y732" i="2"/>
  <c r="Z731" i="2"/>
  <c r="Y731" i="2"/>
  <c r="Z730" i="2"/>
  <c r="Y730" i="2"/>
  <c r="Z729" i="2"/>
  <c r="Y729" i="2"/>
  <c r="Z728" i="2"/>
  <c r="Y728" i="2"/>
  <c r="Z727" i="2"/>
  <c r="Y727" i="2"/>
  <c r="Z726" i="2"/>
  <c r="Y726" i="2"/>
  <c r="Z725" i="2"/>
  <c r="Y725" i="2"/>
  <c r="Z724" i="2"/>
  <c r="Y724" i="2"/>
  <c r="Z723" i="2"/>
  <c r="Y723" i="2"/>
  <c r="Z722" i="2"/>
  <c r="Y722" i="2"/>
  <c r="Z721" i="2"/>
  <c r="Y721" i="2"/>
  <c r="Z720" i="2"/>
  <c r="Y720" i="2"/>
  <c r="Z719" i="2"/>
  <c r="Y719" i="2"/>
  <c r="Z718" i="2"/>
  <c r="Y718" i="2"/>
  <c r="Z717" i="2"/>
  <c r="Y717" i="2"/>
  <c r="Z716" i="2"/>
  <c r="Y716" i="2"/>
  <c r="Z715" i="2"/>
  <c r="Y715" i="2"/>
  <c r="Z714" i="2"/>
  <c r="Y714" i="2"/>
  <c r="Z713" i="2"/>
  <c r="Y713" i="2"/>
  <c r="Z712" i="2"/>
  <c r="Y712" i="2"/>
  <c r="Z711" i="2"/>
  <c r="Y711" i="2"/>
  <c r="Z710" i="2"/>
  <c r="Y710" i="2"/>
  <c r="Z709" i="2"/>
  <c r="Y709" i="2"/>
  <c r="Z708" i="2"/>
  <c r="Y708" i="2"/>
  <c r="Z707" i="2"/>
  <c r="Y707" i="2"/>
  <c r="Z706" i="2"/>
  <c r="Y706" i="2"/>
  <c r="Z705" i="2"/>
  <c r="Y705" i="2"/>
  <c r="Z704" i="2"/>
  <c r="Y704" i="2"/>
  <c r="Z703" i="2"/>
  <c r="Y703" i="2"/>
  <c r="Z702" i="2"/>
  <c r="Y702" i="2"/>
  <c r="Z701" i="2"/>
  <c r="Y701" i="2"/>
  <c r="Z700" i="2"/>
  <c r="Y700" i="2"/>
  <c r="Z699" i="2"/>
  <c r="Y699" i="2"/>
  <c r="Z698" i="2"/>
  <c r="Y698" i="2"/>
  <c r="Z697" i="2"/>
  <c r="Y697" i="2"/>
  <c r="Z696" i="2"/>
  <c r="Y696" i="2"/>
  <c r="Z695" i="2"/>
  <c r="Y695" i="2"/>
  <c r="Z694" i="2"/>
  <c r="Y694" i="2"/>
  <c r="Z693" i="2"/>
  <c r="Y693" i="2"/>
  <c r="Z692" i="2"/>
  <c r="Y692" i="2"/>
  <c r="Z691" i="2"/>
  <c r="Y691" i="2"/>
  <c r="Z690" i="2"/>
  <c r="Y690" i="2"/>
  <c r="Z689" i="2"/>
  <c r="Y689" i="2"/>
  <c r="Z688" i="2"/>
  <c r="Y688" i="2"/>
  <c r="Z687" i="2"/>
  <c r="Y687" i="2"/>
  <c r="Z686" i="2"/>
  <c r="Y686" i="2"/>
  <c r="Z685" i="2"/>
  <c r="Y685" i="2"/>
  <c r="Z684" i="2"/>
  <c r="Y684" i="2"/>
  <c r="Z683" i="2"/>
  <c r="Y683" i="2"/>
  <c r="Z682" i="2"/>
  <c r="Y682" i="2"/>
  <c r="Z681" i="2"/>
  <c r="Y681" i="2"/>
  <c r="Z680" i="2"/>
  <c r="Y680" i="2"/>
  <c r="Z679" i="2"/>
  <c r="Y679" i="2"/>
  <c r="Z678" i="2"/>
  <c r="Y678" i="2"/>
  <c r="Z677" i="2"/>
  <c r="Y677" i="2"/>
  <c r="Z676" i="2"/>
  <c r="Y676" i="2"/>
  <c r="Z675" i="2"/>
  <c r="Y675" i="2"/>
  <c r="Z674" i="2"/>
  <c r="Y674" i="2"/>
  <c r="Z673" i="2"/>
  <c r="Y673" i="2"/>
  <c r="Z672" i="2"/>
  <c r="Y672" i="2"/>
  <c r="Z671" i="2"/>
  <c r="Y671" i="2"/>
  <c r="Z670" i="2"/>
  <c r="Y670" i="2"/>
  <c r="Z669" i="2"/>
  <c r="Y669" i="2"/>
  <c r="Z668" i="2"/>
  <c r="Y668" i="2"/>
  <c r="Z667" i="2"/>
  <c r="Y667" i="2"/>
  <c r="Z666" i="2"/>
  <c r="Y666" i="2"/>
  <c r="Z665" i="2"/>
  <c r="Y665" i="2"/>
  <c r="Z664" i="2"/>
  <c r="Y664" i="2"/>
  <c r="Z663" i="2"/>
  <c r="Y663" i="2"/>
  <c r="Z662" i="2"/>
  <c r="Y662" i="2"/>
  <c r="Z661" i="2"/>
  <c r="Y661" i="2"/>
  <c r="Z660" i="2"/>
  <c r="Y660" i="2"/>
  <c r="Z659" i="2"/>
  <c r="Y659" i="2"/>
  <c r="Z658" i="2"/>
  <c r="Y658" i="2"/>
  <c r="Z657" i="2"/>
  <c r="Y657" i="2"/>
  <c r="Z656" i="2"/>
  <c r="Y656" i="2"/>
  <c r="Z655" i="2"/>
  <c r="Y655" i="2"/>
  <c r="Z654" i="2"/>
  <c r="Y654" i="2"/>
  <c r="Z653" i="2"/>
  <c r="Y653" i="2"/>
  <c r="Z652" i="2"/>
  <c r="Y652" i="2"/>
  <c r="Z651" i="2"/>
  <c r="Y651" i="2"/>
  <c r="Z650" i="2"/>
  <c r="Y650" i="2"/>
  <c r="Z649" i="2"/>
  <c r="Y649" i="2"/>
  <c r="Z648" i="2"/>
  <c r="Y648" i="2"/>
  <c r="Z647" i="2"/>
  <c r="Y647" i="2"/>
  <c r="Z646" i="2"/>
  <c r="Y646" i="2"/>
  <c r="Z645" i="2"/>
  <c r="Y645" i="2"/>
  <c r="Z644" i="2"/>
  <c r="Y644" i="2"/>
  <c r="Z643" i="2"/>
  <c r="Y643" i="2"/>
  <c r="Z642" i="2"/>
  <c r="Y642" i="2"/>
  <c r="Z641" i="2"/>
  <c r="Y641" i="2"/>
  <c r="Z640" i="2"/>
  <c r="Y640" i="2"/>
  <c r="Z639" i="2"/>
  <c r="Y639" i="2"/>
  <c r="Z638" i="2"/>
  <c r="Y638" i="2"/>
  <c r="Z637" i="2"/>
  <c r="Y637" i="2"/>
  <c r="Z636" i="2"/>
  <c r="Y636" i="2"/>
  <c r="Z635" i="2"/>
  <c r="Y635" i="2"/>
  <c r="Z634" i="2"/>
  <c r="Y634" i="2"/>
  <c r="Z633" i="2"/>
  <c r="Y633" i="2"/>
  <c r="Z632" i="2"/>
  <c r="Y632" i="2"/>
  <c r="Z631" i="2"/>
  <c r="Y631" i="2"/>
  <c r="Z630" i="2"/>
  <c r="Y630" i="2"/>
  <c r="Z629" i="2"/>
  <c r="Y629" i="2"/>
  <c r="Z628" i="2"/>
  <c r="Y628" i="2"/>
  <c r="Z627" i="2"/>
  <c r="Y627" i="2"/>
  <c r="Z626" i="2"/>
  <c r="Y626" i="2"/>
  <c r="Z625" i="2"/>
  <c r="Y625" i="2"/>
  <c r="Z624" i="2"/>
  <c r="Y624" i="2"/>
  <c r="Z623" i="2"/>
  <c r="Y623" i="2"/>
  <c r="Z622" i="2"/>
  <c r="Y622" i="2"/>
  <c r="Z621" i="2"/>
  <c r="Y621" i="2"/>
  <c r="Z620" i="2"/>
  <c r="Y620" i="2"/>
  <c r="Z619" i="2"/>
  <c r="Y619" i="2"/>
  <c r="Z618" i="2"/>
  <c r="Y618" i="2"/>
  <c r="Z617" i="2"/>
  <c r="Y617" i="2"/>
  <c r="Z616" i="2"/>
  <c r="Y616" i="2"/>
  <c r="Z615" i="2"/>
  <c r="Y615" i="2"/>
  <c r="Z614" i="2"/>
  <c r="Y614" i="2"/>
  <c r="Z613" i="2"/>
  <c r="Y613" i="2"/>
  <c r="Z612" i="2"/>
  <c r="Y612" i="2"/>
  <c r="Z611" i="2"/>
  <c r="Y611" i="2"/>
  <c r="Z610" i="2"/>
  <c r="Y610" i="2"/>
  <c r="Z609" i="2"/>
  <c r="Y609" i="2"/>
  <c r="Z608" i="2"/>
  <c r="Y608" i="2"/>
  <c r="Z607" i="2"/>
  <c r="Y607" i="2"/>
  <c r="Z606" i="2"/>
  <c r="Y606" i="2"/>
  <c r="Z605" i="2"/>
  <c r="Y605" i="2"/>
  <c r="Z604" i="2"/>
  <c r="Y604" i="2"/>
  <c r="Z603" i="2"/>
  <c r="Y603" i="2"/>
  <c r="Z602" i="2"/>
  <c r="Y602" i="2"/>
  <c r="Z601" i="2"/>
  <c r="Y601" i="2"/>
  <c r="Z600" i="2"/>
  <c r="Y600" i="2"/>
  <c r="Z599" i="2"/>
  <c r="Y599" i="2"/>
  <c r="Z598" i="2"/>
  <c r="Y598" i="2"/>
  <c r="Z597" i="2"/>
  <c r="Y597" i="2"/>
  <c r="Z596" i="2"/>
  <c r="Y596" i="2"/>
  <c r="Z595" i="2"/>
  <c r="Y595" i="2"/>
  <c r="Z594" i="2"/>
  <c r="Y594" i="2"/>
  <c r="Z593" i="2"/>
  <c r="Y593" i="2"/>
  <c r="Z592" i="2"/>
  <c r="Y592" i="2"/>
  <c r="Z591" i="2"/>
  <c r="Y591" i="2"/>
  <c r="Z590" i="2"/>
  <c r="Y590" i="2"/>
  <c r="Z589" i="2"/>
  <c r="Y589" i="2"/>
  <c r="Z588" i="2"/>
  <c r="Y588" i="2"/>
  <c r="Z587" i="2"/>
  <c r="Y587" i="2"/>
  <c r="Z586" i="2"/>
  <c r="Y586" i="2"/>
  <c r="Z585" i="2"/>
  <c r="Y585" i="2"/>
  <c r="Z584" i="2"/>
  <c r="Y584" i="2"/>
  <c r="Z583" i="2"/>
  <c r="Y583" i="2"/>
  <c r="Z582" i="2"/>
  <c r="Y582" i="2"/>
  <c r="Z581" i="2"/>
  <c r="Y581" i="2"/>
  <c r="Z580" i="2"/>
  <c r="Y580" i="2"/>
  <c r="Z579" i="2"/>
  <c r="Y579" i="2"/>
  <c r="Z578" i="2"/>
  <c r="Y578" i="2"/>
  <c r="Z577" i="2"/>
  <c r="Y577" i="2"/>
  <c r="Z576" i="2"/>
  <c r="Y576" i="2"/>
  <c r="Z575" i="2"/>
  <c r="Y575" i="2"/>
  <c r="Z574" i="2"/>
  <c r="Y574" i="2"/>
  <c r="Z573" i="2"/>
  <c r="Y573" i="2"/>
  <c r="Z572" i="2"/>
  <c r="Y572" i="2"/>
  <c r="Z571" i="2"/>
  <c r="Y571" i="2"/>
  <c r="Z570" i="2"/>
  <c r="Y570" i="2"/>
  <c r="Z569" i="2"/>
  <c r="Y569" i="2"/>
  <c r="Z568" i="2"/>
  <c r="Y568" i="2"/>
  <c r="Z567" i="2"/>
  <c r="Y567" i="2"/>
  <c r="Z566" i="2"/>
  <c r="Y566" i="2"/>
  <c r="Z565" i="2"/>
  <c r="Y565" i="2"/>
  <c r="Z564" i="2"/>
  <c r="Y564" i="2"/>
  <c r="Z563" i="2"/>
  <c r="Y563" i="2"/>
  <c r="Z562" i="2"/>
  <c r="Y562" i="2"/>
  <c r="Z561" i="2"/>
  <c r="Y561" i="2"/>
  <c r="Z560" i="2"/>
  <c r="Y560" i="2"/>
  <c r="Z559" i="2"/>
  <c r="Y559" i="2"/>
  <c r="Z558" i="2"/>
  <c r="Y558" i="2"/>
  <c r="Z557" i="2"/>
  <c r="Y557" i="2"/>
  <c r="Z556" i="2"/>
  <c r="Y556" i="2"/>
  <c r="Z555" i="2"/>
  <c r="Y555" i="2"/>
  <c r="Z554" i="2"/>
  <c r="Y554" i="2"/>
  <c r="Z553" i="2"/>
  <c r="Y553" i="2"/>
  <c r="Z552" i="2"/>
  <c r="Y552" i="2"/>
  <c r="Z551" i="2"/>
  <c r="Y551" i="2"/>
  <c r="Z550" i="2"/>
  <c r="Y550" i="2"/>
  <c r="Z549" i="2"/>
  <c r="Y549" i="2"/>
  <c r="Z548" i="2"/>
  <c r="Y548" i="2"/>
  <c r="Z547" i="2"/>
  <c r="Y547" i="2"/>
  <c r="Z546" i="2"/>
  <c r="Y546" i="2"/>
  <c r="Z545" i="2"/>
  <c r="Y545" i="2"/>
  <c r="Z544" i="2"/>
  <c r="Y544" i="2"/>
  <c r="Z543" i="2"/>
  <c r="Y543" i="2"/>
  <c r="Z542" i="2"/>
  <c r="Y542" i="2"/>
  <c r="Z541" i="2"/>
  <c r="Y541" i="2"/>
  <c r="Z540" i="2"/>
  <c r="Y540" i="2"/>
  <c r="Z539" i="2"/>
  <c r="Y539" i="2"/>
  <c r="Z538" i="2"/>
  <c r="Y538" i="2"/>
  <c r="Z537" i="2"/>
  <c r="Y537" i="2"/>
  <c r="Z536" i="2"/>
  <c r="Y536" i="2"/>
  <c r="Z535" i="2"/>
  <c r="Y535" i="2"/>
  <c r="Z534" i="2"/>
  <c r="Y534" i="2"/>
  <c r="Z533" i="2"/>
  <c r="Y533" i="2"/>
  <c r="Z532" i="2"/>
  <c r="Y532" i="2"/>
  <c r="Z531" i="2"/>
  <c r="Y531" i="2"/>
  <c r="Z530" i="2"/>
  <c r="Y530" i="2"/>
  <c r="Z529" i="2"/>
  <c r="Y529" i="2"/>
  <c r="Z528" i="2"/>
  <c r="Y528" i="2"/>
  <c r="Z527" i="2"/>
  <c r="Y527" i="2"/>
  <c r="Z526" i="2"/>
  <c r="Y526" i="2"/>
  <c r="Z525" i="2"/>
  <c r="Y525" i="2"/>
  <c r="Z524" i="2"/>
  <c r="Y524" i="2"/>
  <c r="Z523" i="2"/>
  <c r="Y523" i="2"/>
  <c r="Z522" i="2"/>
  <c r="Y522" i="2"/>
  <c r="Z521" i="2"/>
  <c r="Y521" i="2"/>
  <c r="Z520" i="2"/>
  <c r="Y520" i="2"/>
  <c r="Z519" i="2"/>
  <c r="Y519" i="2"/>
  <c r="Z518" i="2"/>
  <c r="Y518" i="2"/>
  <c r="Z517" i="2"/>
  <c r="Y517" i="2"/>
  <c r="Z516" i="2"/>
  <c r="Y516" i="2"/>
  <c r="Z515" i="2"/>
  <c r="Y515" i="2"/>
  <c r="Z514" i="2"/>
  <c r="Y514" i="2"/>
  <c r="Z513" i="2"/>
  <c r="Y513" i="2"/>
  <c r="Z512" i="2"/>
  <c r="Y512" i="2"/>
  <c r="Z511" i="2"/>
  <c r="Y511" i="2"/>
  <c r="Z510" i="2"/>
  <c r="Y510" i="2"/>
  <c r="Z509" i="2"/>
  <c r="Y509" i="2"/>
  <c r="Z508" i="2"/>
  <c r="Y508" i="2"/>
  <c r="Z507" i="2"/>
  <c r="Y507" i="2"/>
  <c r="Z506" i="2"/>
  <c r="Y506" i="2"/>
  <c r="Z505" i="2"/>
  <c r="Y505" i="2"/>
  <c r="Z504" i="2"/>
  <c r="Y504" i="2"/>
  <c r="Z503" i="2"/>
  <c r="Y503" i="2"/>
  <c r="Z502" i="2"/>
  <c r="Y502" i="2"/>
  <c r="Z501" i="2"/>
  <c r="Y501" i="2"/>
  <c r="Z500" i="2"/>
  <c r="Y500" i="2"/>
  <c r="Z499" i="2"/>
  <c r="Y499" i="2"/>
  <c r="Z498" i="2"/>
  <c r="Y498" i="2"/>
  <c r="Z497" i="2"/>
  <c r="Y497" i="2"/>
  <c r="Z496" i="2"/>
  <c r="Y496" i="2"/>
  <c r="Z495" i="2"/>
  <c r="Y495" i="2"/>
  <c r="Z494" i="2"/>
  <c r="Y494" i="2"/>
  <c r="Z493" i="2"/>
  <c r="Y493" i="2"/>
  <c r="Z492" i="2"/>
  <c r="Y492" i="2"/>
  <c r="Z491" i="2"/>
  <c r="Y491" i="2"/>
  <c r="Z490" i="2"/>
  <c r="Y490" i="2"/>
  <c r="Z489" i="2"/>
  <c r="Y489" i="2"/>
  <c r="Z488" i="2"/>
  <c r="Y488" i="2"/>
  <c r="Z487" i="2"/>
  <c r="Y487" i="2"/>
  <c r="Z486" i="2"/>
  <c r="Y486" i="2"/>
  <c r="Z485" i="2"/>
  <c r="Y485" i="2"/>
  <c r="Z484" i="2"/>
  <c r="Y484" i="2"/>
  <c r="Z483" i="2"/>
  <c r="Y483" i="2"/>
  <c r="Z482" i="2"/>
  <c r="Y482" i="2"/>
  <c r="Z481" i="2"/>
  <c r="Y481" i="2"/>
  <c r="Z480" i="2"/>
  <c r="Y480" i="2"/>
  <c r="Z479" i="2"/>
  <c r="Y479" i="2"/>
  <c r="Z478" i="2"/>
  <c r="Y478" i="2"/>
  <c r="Z477" i="2"/>
  <c r="Y477" i="2"/>
  <c r="Z476" i="2"/>
  <c r="Y476" i="2"/>
  <c r="Z475" i="2"/>
  <c r="Y475" i="2"/>
  <c r="Z474" i="2"/>
  <c r="Y474" i="2"/>
  <c r="Z473" i="2"/>
  <c r="Y473" i="2"/>
  <c r="Z472" i="2"/>
  <c r="Y472" i="2"/>
  <c r="Z471" i="2"/>
  <c r="Y471" i="2"/>
  <c r="Z470" i="2"/>
  <c r="Y470" i="2"/>
  <c r="Z469" i="2"/>
  <c r="Y469" i="2"/>
  <c r="Z468" i="2"/>
  <c r="Y468" i="2"/>
  <c r="Z467" i="2"/>
  <c r="Y467" i="2"/>
  <c r="Z466" i="2"/>
  <c r="Y466" i="2"/>
  <c r="Z465" i="2"/>
  <c r="Y465" i="2"/>
  <c r="Z464" i="2"/>
  <c r="Y464" i="2"/>
  <c r="Z463" i="2"/>
  <c r="Y463" i="2"/>
  <c r="Z462" i="2"/>
  <c r="Y462" i="2"/>
  <c r="Z461" i="2"/>
  <c r="Y461" i="2"/>
  <c r="Z460" i="2"/>
  <c r="Y460" i="2"/>
  <c r="Z459" i="2"/>
  <c r="Y459" i="2"/>
  <c r="Z458" i="2"/>
  <c r="Y458" i="2"/>
  <c r="Z457" i="2"/>
  <c r="Y457" i="2"/>
  <c r="Z456" i="2"/>
  <c r="Y456" i="2"/>
  <c r="Z455" i="2"/>
  <c r="Y455" i="2"/>
  <c r="Z454" i="2"/>
  <c r="Y454" i="2"/>
  <c r="Z453" i="2"/>
  <c r="Y453" i="2"/>
  <c r="Z452" i="2"/>
  <c r="Y452" i="2"/>
  <c r="Z451" i="2"/>
  <c r="Y451" i="2"/>
  <c r="Z450" i="2"/>
  <c r="Y450" i="2"/>
  <c r="Z449" i="2"/>
  <c r="Y449" i="2"/>
  <c r="Z448" i="2"/>
  <c r="Y448" i="2"/>
  <c r="Z447" i="2"/>
  <c r="Y447" i="2"/>
  <c r="Z446" i="2"/>
  <c r="Y446" i="2"/>
  <c r="Z445" i="2"/>
  <c r="Y445" i="2"/>
  <c r="Z444" i="2"/>
  <c r="Y444" i="2"/>
  <c r="Z443" i="2"/>
  <c r="Y443" i="2"/>
  <c r="Z442" i="2"/>
  <c r="Y442" i="2"/>
  <c r="Z441" i="2"/>
  <c r="Y441" i="2"/>
  <c r="Z440" i="2"/>
  <c r="Y440" i="2"/>
  <c r="Z439" i="2"/>
  <c r="Y439" i="2"/>
  <c r="Z438" i="2"/>
  <c r="Y438" i="2"/>
  <c r="Z437" i="2"/>
  <c r="Y437" i="2"/>
  <c r="Z436" i="2"/>
  <c r="Y436" i="2"/>
  <c r="Z435" i="2"/>
  <c r="Y435" i="2"/>
  <c r="Z434" i="2"/>
  <c r="Y434" i="2"/>
  <c r="Z433" i="2"/>
  <c r="Y433" i="2"/>
  <c r="Z432" i="2"/>
  <c r="Y432" i="2"/>
  <c r="Z431" i="2"/>
  <c r="Y431" i="2"/>
  <c r="Z430" i="2"/>
  <c r="Y430" i="2"/>
  <c r="Z429" i="2"/>
  <c r="Y429" i="2"/>
  <c r="Z428" i="2"/>
  <c r="Y428" i="2"/>
  <c r="Z427" i="2"/>
  <c r="Y427" i="2"/>
  <c r="Z426" i="2"/>
  <c r="Y426" i="2"/>
  <c r="Z425" i="2"/>
  <c r="Y425" i="2"/>
  <c r="Z424" i="2"/>
  <c r="Y424" i="2"/>
  <c r="Z423" i="2"/>
  <c r="Y423" i="2"/>
  <c r="Z422" i="2"/>
  <c r="Y422" i="2"/>
  <c r="Z421" i="2"/>
  <c r="Y421" i="2"/>
  <c r="Z420" i="2"/>
  <c r="Y420" i="2"/>
  <c r="Z419" i="2"/>
  <c r="Y419" i="2"/>
  <c r="Z418" i="2"/>
  <c r="Y418" i="2"/>
  <c r="Z417" i="2"/>
  <c r="Y417" i="2"/>
  <c r="Z416" i="2"/>
  <c r="Y416" i="2"/>
  <c r="Z415" i="2"/>
  <c r="Y415" i="2"/>
  <c r="Z414" i="2"/>
  <c r="Y414" i="2"/>
  <c r="Z413" i="2"/>
  <c r="Y413" i="2"/>
  <c r="Z412" i="2"/>
  <c r="Y412" i="2"/>
  <c r="Z411" i="2"/>
  <c r="Y411" i="2"/>
  <c r="Z410" i="2"/>
  <c r="Y410" i="2"/>
  <c r="Z409" i="2"/>
  <c r="Y409" i="2"/>
  <c r="Z408" i="2"/>
  <c r="Y408" i="2"/>
  <c r="Z407" i="2"/>
  <c r="Y407" i="2"/>
  <c r="Z406" i="2"/>
  <c r="Y406" i="2"/>
  <c r="Z405" i="2"/>
  <c r="Y405" i="2"/>
  <c r="Z404" i="2"/>
  <c r="Y404" i="2"/>
  <c r="Z403" i="2"/>
  <c r="Y403" i="2"/>
  <c r="Z402" i="2"/>
  <c r="Y402" i="2"/>
  <c r="Z401" i="2"/>
  <c r="Y401" i="2"/>
  <c r="Z400" i="2"/>
  <c r="Y400" i="2"/>
  <c r="Z399" i="2"/>
  <c r="Y399" i="2"/>
  <c r="Z398" i="2"/>
  <c r="Y398" i="2"/>
  <c r="Z397" i="2"/>
  <c r="Y397" i="2"/>
  <c r="Z396" i="2"/>
  <c r="Y396" i="2"/>
  <c r="Z395" i="2"/>
  <c r="Y395" i="2"/>
  <c r="Z394" i="2"/>
  <c r="Y394" i="2"/>
  <c r="Z393" i="2"/>
  <c r="Y393" i="2"/>
  <c r="Z392" i="2"/>
  <c r="Y392" i="2"/>
  <c r="Z391" i="2"/>
  <c r="Y391" i="2"/>
  <c r="Z390" i="2"/>
  <c r="Y390" i="2"/>
  <c r="Z389" i="2"/>
  <c r="Y389" i="2"/>
  <c r="Z388" i="2"/>
  <c r="Y388" i="2"/>
  <c r="Z387" i="2"/>
  <c r="Y387" i="2"/>
  <c r="Z386" i="2"/>
  <c r="Y386" i="2"/>
  <c r="Z385" i="2"/>
  <c r="Y385" i="2"/>
  <c r="Z384" i="2"/>
  <c r="Y384" i="2"/>
  <c r="Z383" i="2"/>
  <c r="Y383" i="2"/>
  <c r="Z382" i="2"/>
  <c r="Y382" i="2"/>
  <c r="Z381" i="2"/>
  <c r="Y381" i="2"/>
  <c r="Z380" i="2"/>
  <c r="Y380" i="2"/>
  <c r="Z379" i="2"/>
  <c r="Y379" i="2"/>
  <c r="Z378" i="2"/>
  <c r="Y378" i="2"/>
  <c r="Z377" i="2"/>
  <c r="Y377" i="2"/>
  <c r="Z376" i="2"/>
  <c r="Y376" i="2"/>
  <c r="Z375" i="2"/>
  <c r="Y375" i="2"/>
  <c r="Z374" i="2"/>
  <c r="Y374" i="2"/>
  <c r="Z373" i="2"/>
  <c r="Y373" i="2"/>
  <c r="Z372" i="2"/>
  <c r="Y372" i="2"/>
  <c r="Z371" i="2"/>
  <c r="Y371" i="2"/>
  <c r="Z370" i="2"/>
  <c r="Y370" i="2"/>
  <c r="Z369" i="2"/>
  <c r="Y369" i="2"/>
  <c r="Z368" i="2"/>
  <c r="Y368" i="2"/>
  <c r="Z367" i="2"/>
  <c r="Y367" i="2"/>
  <c r="Z366" i="2"/>
  <c r="Y366" i="2"/>
  <c r="Z365" i="2"/>
  <c r="Y365" i="2"/>
  <c r="Z364" i="2"/>
  <c r="Y364" i="2"/>
  <c r="Z363" i="2"/>
  <c r="Y363" i="2"/>
  <c r="Z362" i="2"/>
  <c r="Y362" i="2"/>
  <c r="Z361" i="2"/>
  <c r="Y361" i="2"/>
  <c r="Z360" i="2"/>
  <c r="Y360" i="2"/>
  <c r="Z359" i="2"/>
  <c r="Y359" i="2"/>
  <c r="Z358" i="2"/>
  <c r="Y358" i="2"/>
  <c r="Z357" i="2"/>
  <c r="Y357" i="2"/>
  <c r="Z356" i="2"/>
  <c r="Y356" i="2"/>
  <c r="Z355" i="2"/>
  <c r="Y355" i="2"/>
  <c r="Z354" i="2"/>
  <c r="Y354" i="2"/>
  <c r="Z353" i="2"/>
  <c r="Y353" i="2"/>
  <c r="Z352" i="2"/>
  <c r="Y352" i="2"/>
  <c r="Z351" i="2"/>
  <c r="Y351" i="2"/>
  <c r="Z350" i="2"/>
  <c r="Y350" i="2"/>
  <c r="Z349" i="2"/>
  <c r="Y349" i="2"/>
  <c r="Z348" i="2"/>
  <c r="Y348" i="2"/>
  <c r="Z347" i="2"/>
  <c r="Y347" i="2"/>
  <c r="Z346" i="2"/>
  <c r="Y346" i="2"/>
  <c r="Z345" i="2"/>
  <c r="Y345" i="2"/>
  <c r="Z344" i="2"/>
  <c r="Y344" i="2"/>
  <c r="Z343" i="2"/>
  <c r="Y343" i="2"/>
  <c r="Z342" i="2"/>
  <c r="Y342" i="2"/>
  <c r="Z341" i="2"/>
  <c r="Y341" i="2"/>
  <c r="Z340" i="2"/>
  <c r="Y340" i="2"/>
  <c r="Z339" i="2"/>
  <c r="Y339" i="2"/>
  <c r="Z338" i="2"/>
  <c r="Y338" i="2"/>
  <c r="Z337" i="2"/>
  <c r="Y337" i="2"/>
  <c r="Z336" i="2"/>
  <c r="Y336" i="2"/>
  <c r="Z335" i="2"/>
  <c r="Y335" i="2"/>
  <c r="Z334" i="2"/>
  <c r="Y334" i="2"/>
  <c r="Z333" i="2"/>
  <c r="Y333" i="2"/>
  <c r="Z332" i="2"/>
  <c r="Y332" i="2"/>
  <c r="Z331" i="2"/>
  <c r="Y331" i="2"/>
  <c r="Z330" i="2"/>
  <c r="Y330" i="2"/>
  <c r="Z329" i="2"/>
  <c r="Y329" i="2"/>
  <c r="Z328" i="2"/>
  <c r="Y328" i="2"/>
  <c r="Z327" i="2"/>
  <c r="Y327" i="2"/>
  <c r="Z326" i="2"/>
  <c r="Y326" i="2"/>
  <c r="Z325" i="2"/>
  <c r="Y325" i="2"/>
  <c r="Z324" i="2"/>
  <c r="Y324" i="2"/>
  <c r="Z323" i="2"/>
  <c r="Y323" i="2"/>
  <c r="Z322" i="2"/>
  <c r="Y322" i="2"/>
  <c r="Z321" i="2"/>
  <c r="Y321" i="2"/>
  <c r="Z320" i="2"/>
  <c r="Y320" i="2"/>
  <c r="Z319" i="2"/>
  <c r="Y319" i="2"/>
  <c r="Z318" i="2"/>
  <c r="Y318" i="2"/>
  <c r="Z317" i="2"/>
  <c r="Y317" i="2"/>
  <c r="Z316" i="2"/>
  <c r="Y316" i="2"/>
  <c r="Z315" i="2"/>
  <c r="Y315" i="2"/>
  <c r="Z314" i="2"/>
  <c r="Y314" i="2"/>
  <c r="Z313" i="2"/>
  <c r="Y313" i="2"/>
  <c r="Z312" i="2"/>
  <c r="Y312" i="2"/>
  <c r="Z311" i="2"/>
  <c r="Y311" i="2"/>
  <c r="Z310" i="2"/>
  <c r="Y310" i="2"/>
  <c r="Z309" i="2"/>
  <c r="Y309" i="2"/>
  <c r="Z308" i="2"/>
  <c r="Y308" i="2"/>
  <c r="Z307" i="2"/>
  <c r="Y307" i="2"/>
  <c r="Z306" i="2"/>
  <c r="Y306" i="2"/>
  <c r="Z305" i="2"/>
  <c r="Y305" i="2"/>
  <c r="Z304" i="2"/>
  <c r="Y304" i="2"/>
  <c r="Z303" i="2"/>
  <c r="Y303" i="2"/>
  <c r="Z302" i="2"/>
  <c r="Y302" i="2"/>
  <c r="Z301" i="2"/>
  <c r="Y301" i="2"/>
  <c r="Z300" i="2"/>
  <c r="Y300" i="2"/>
  <c r="Z299" i="2"/>
  <c r="Y299" i="2"/>
  <c r="Z298" i="2"/>
  <c r="Y298" i="2"/>
  <c r="Z297" i="2"/>
  <c r="Y297" i="2"/>
  <c r="Z296" i="2"/>
  <c r="Y296" i="2"/>
  <c r="Z295" i="2"/>
  <c r="Y295" i="2"/>
  <c r="Z294" i="2"/>
  <c r="Y294" i="2"/>
  <c r="Z293" i="2"/>
  <c r="Y293" i="2"/>
  <c r="Z292" i="2"/>
  <c r="Y292" i="2"/>
  <c r="Z291" i="2"/>
  <c r="Y291" i="2"/>
  <c r="Z290" i="2"/>
  <c r="Y290" i="2"/>
  <c r="Z289" i="2"/>
  <c r="Y289" i="2"/>
  <c r="Z288" i="2"/>
  <c r="Y288" i="2"/>
  <c r="Z287" i="2"/>
  <c r="Y287" i="2"/>
  <c r="Z286" i="2"/>
  <c r="Y286" i="2"/>
  <c r="Z285" i="2"/>
  <c r="Y285" i="2"/>
  <c r="Z284" i="2"/>
  <c r="Y284" i="2"/>
  <c r="Z283" i="2"/>
  <c r="Y283" i="2"/>
  <c r="Z282" i="2"/>
  <c r="Y282" i="2"/>
  <c r="Z281" i="2"/>
  <c r="Y281" i="2"/>
  <c r="Z280" i="2"/>
  <c r="Y280" i="2"/>
  <c r="Z279" i="2"/>
  <c r="Y279" i="2"/>
  <c r="Z278" i="2"/>
  <c r="Y278" i="2"/>
  <c r="Z277" i="2"/>
  <c r="Y277" i="2"/>
  <c r="Z276" i="2"/>
  <c r="Y276" i="2"/>
  <c r="Z275" i="2"/>
  <c r="Y275" i="2"/>
  <c r="Z274" i="2"/>
  <c r="Y274" i="2"/>
  <c r="Z273" i="2"/>
  <c r="Y273" i="2"/>
  <c r="Z272" i="2"/>
  <c r="Y272" i="2"/>
  <c r="Z271" i="2"/>
  <c r="Y271" i="2"/>
  <c r="Z270" i="2"/>
  <c r="Y270" i="2"/>
  <c r="Z269" i="2"/>
  <c r="Y269" i="2"/>
  <c r="Z268" i="2"/>
  <c r="Y268" i="2"/>
  <c r="Z267" i="2"/>
  <c r="Y267" i="2"/>
  <c r="Z266" i="2"/>
  <c r="Y266" i="2"/>
  <c r="Z265" i="2"/>
  <c r="Y265" i="2"/>
  <c r="Z264" i="2"/>
  <c r="Y264" i="2"/>
  <c r="Z263" i="2"/>
  <c r="Y263" i="2"/>
  <c r="Z262" i="2"/>
  <c r="Y262" i="2"/>
  <c r="Z261" i="2"/>
  <c r="Y261" i="2"/>
  <c r="Z260" i="2"/>
  <c r="Y260" i="2"/>
  <c r="Z259" i="2"/>
  <c r="Y259" i="2"/>
  <c r="Z258" i="2"/>
  <c r="Y258" i="2"/>
  <c r="Z257" i="2"/>
  <c r="Y257" i="2"/>
  <c r="Z256" i="2"/>
  <c r="Y256" i="2"/>
  <c r="Z255" i="2"/>
  <c r="Y255" i="2"/>
  <c r="Z254" i="2"/>
  <c r="Y254" i="2"/>
  <c r="Z253" i="2"/>
  <c r="Y253" i="2"/>
  <c r="Z252" i="2"/>
  <c r="Y252" i="2"/>
  <c r="Z251" i="2"/>
  <c r="Y251" i="2"/>
  <c r="Z250" i="2"/>
  <c r="Y250" i="2"/>
  <c r="Z249" i="2"/>
  <c r="Y249" i="2"/>
  <c r="Z248" i="2"/>
  <c r="Y248" i="2"/>
  <c r="Z247" i="2"/>
  <c r="Y247" i="2"/>
  <c r="Z246" i="2"/>
  <c r="Y246" i="2"/>
  <c r="Z245" i="2"/>
  <c r="Y245" i="2"/>
  <c r="Z244" i="2"/>
  <c r="Y244" i="2"/>
  <c r="Z243" i="2"/>
  <c r="Y243" i="2"/>
  <c r="Z242" i="2"/>
  <c r="Y242" i="2"/>
  <c r="Z241" i="2"/>
  <c r="Y241" i="2"/>
  <c r="Z240" i="2"/>
  <c r="Y240" i="2"/>
  <c r="Z239" i="2"/>
  <c r="Y239" i="2"/>
  <c r="Z238" i="2"/>
  <c r="Y238" i="2"/>
  <c r="Z237" i="2"/>
  <c r="Y237" i="2"/>
  <c r="Z236" i="2"/>
  <c r="Y236" i="2"/>
  <c r="Z235" i="2"/>
  <c r="Y235" i="2"/>
  <c r="Z234" i="2"/>
  <c r="Y234" i="2"/>
  <c r="Z233" i="2"/>
  <c r="Y233" i="2"/>
  <c r="Z232" i="2"/>
  <c r="Y232" i="2"/>
  <c r="Z231" i="2"/>
  <c r="Y231" i="2"/>
  <c r="Z230" i="2"/>
  <c r="Y230" i="2"/>
  <c r="Z229" i="2"/>
  <c r="Y229" i="2"/>
  <c r="Z228" i="2"/>
  <c r="Y228" i="2"/>
  <c r="Z227" i="2"/>
  <c r="Y227" i="2"/>
  <c r="Z226" i="2"/>
  <c r="Y226" i="2"/>
  <c r="Z225" i="2"/>
  <c r="Y225" i="2"/>
  <c r="Z224" i="2"/>
  <c r="Y224" i="2"/>
  <c r="Z223" i="2"/>
  <c r="Y223" i="2"/>
  <c r="Z222" i="2"/>
  <c r="Y222" i="2"/>
  <c r="Z221" i="2"/>
  <c r="Y221" i="2"/>
  <c r="Z220" i="2"/>
  <c r="Y220" i="2"/>
  <c r="Z219" i="2"/>
  <c r="Y219" i="2"/>
  <c r="Z218" i="2"/>
  <c r="Y218" i="2"/>
  <c r="Z217" i="2"/>
  <c r="Y217" i="2"/>
  <c r="Z216" i="2"/>
  <c r="Y216" i="2"/>
  <c r="Z215" i="2"/>
  <c r="Y215" i="2"/>
  <c r="Z214" i="2"/>
  <c r="Y214" i="2"/>
  <c r="Z213" i="2"/>
  <c r="Y213" i="2"/>
  <c r="Z212" i="2"/>
  <c r="Y212" i="2"/>
  <c r="Z211" i="2"/>
  <c r="Y211" i="2"/>
  <c r="Z210" i="2"/>
  <c r="Y210" i="2"/>
  <c r="Z209" i="2"/>
  <c r="Y209" i="2"/>
  <c r="Z208" i="2"/>
  <c r="Y208" i="2"/>
  <c r="Z207" i="2"/>
  <c r="Y207" i="2"/>
  <c r="Z206" i="2"/>
  <c r="Y206" i="2"/>
  <c r="Z205" i="2"/>
  <c r="Y205" i="2"/>
  <c r="Z204" i="2"/>
  <c r="Y204" i="2"/>
  <c r="Z203" i="2"/>
  <c r="Y203" i="2"/>
  <c r="Z202" i="2"/>
  <c r="Y202" i="2"/>
  <c r="Z201" i="2"/>
  <c r="Y201" i="2"/>
  <c r="Z200" i="2"/>
  <c r="Y200" i="2"/>
  <c r="Z199" i="2"/>
  <c r="Y199" i="2"/>
  <c r="Z198" i="2"/>
  <c r="Y198" i="2"/>
  <c r="Z197" i="2"/>
  <c r="Y197" i="2"/>
  <c r="Z196" i="2"/>
  <c r="Y196" i="2"/>
  <c r="Z195" i="2"/>
  <c r="Y195" i="2"/>
  <c r="Z194" i="2"/>
  <c r="Y194" i="2"/>
  <c r="Z193" i="2"/>
  <c r="Y193" i="2"/>
  <c r="Z192" i="2"/>
  <c r="Y192" i="2"/>
  <c r="Z191" i="2"/>
  <c r="Y191" i="2"/>
  <c r="Z190" i="2"/>
  <c r="Y190" i="2"/>
  <c r="Z189" i="2"/>
  <c r="Y189" i="2"/>
  <c r="Z188" i="2"/>
  <c r="Y188" i="2"/>
  <c r="Z187" i="2"/>
  <c r="Y187" i="2"/>
  <c r="Z186" i="2"/>
  <c r="Y186" i="2"/>
  <c r="Z185" i="2"/>
  <c r="Y185" i="2"/>
  <c r="Z184" i="2"/>
  <c r="Y184" i="2"/>
  <c r="Z183" i="2"/>
  <c r="Y183" i="2"/>
  <c r="Z182" i="2"/>
  <c r="Y182" i="2"/>
  <c r="Z181" i="2"/>
  <c r="Y181" i="2"/>
  <c r="Z180" i="2"/>
  <c r="Y180" i="2"/>
  <c r="Z179" i="2"/>
  <c r="Y179" i="2"/>
  <c r="Z178" i="2"/>
  <c r="Y178" i="2"/>
  <c r="Z177" i="2"/>
  <c r="Y177" i="2"/>
  <c r="Z176" i="2"/>
  <c r="Y176" i="2"/>
  <c r="Z175" i="2"/>
  <c r="Y175" i="2"/>
  <c r="Z174" i="2"/>
  <c r="Y174" i="2"/>
  <c r="Z173" i="2"/>
  <c r="Y173" i="2"/>
  <c r="Z172" i="2"/>
  <c r="Y172" i="2"/>
  <c r="Z171" i="2"/>
  <c r="Y171" i="2"/>
  <c r="Z170" i="2"/>
  <c r="Y170" i="2"/>
  <c r="Z169" i="2"/>
  <c r="Y169" i="2"/>
  <c r="Z168" i="2"/>
  <c r="Y168" i="2"/>
  <c r="Z167" i="2"/>
  <c r="Y167" i="2"/>
  <c r="Z166" i="2"/>
  <c r="Y166" i="2"/>
  <c r="Z165" i="2"/>
  <c r="Y165" i="2"/>
  <c r="Z164" i="2"/>
  <c r="Y164" i="2"/>
  <c r="Z163" i="2"/>
  <c r="Y163" i="2"/>
  <c r="Z162" i="2"/>
  <c r="Y162" i="2"/>
  <c r="Z161" i="2"/>
  <c r="Y161" i="2"/>
  <c r="Z160" i="2"/>
  <c r="Y160" i="2"/>
  <c r="Z159" i="2"/>
  <c r="Y159" i="2"/>
  <c r="Z158" i="2"/>
  <c r="Y158" i="2"/>
  <c r="Z157" i="2"/>
  <c r="Y157" i="2"/>
  <c r="Z156" i="2"/>
  <c r="Y156" i="2"/>
  <c r="Z155" i="2"/>
  <c r="Y155" i="2"/>
  <c r="Z154" i="2"/>
  <c r="Y154" i="2"/>
  <c r="Z153" i="2"/>
  <c r="Y153" i="2"/>
  <c r="Z152" i="2"/>
  <c r="Y152" i="2"/>
  <c r="Z151" i="2"/>
  <c r="Y151" i="2"/>
  <c r="Z150" i="2"/>
  <c r="Y150" i="2"/>
  <c r="Z149" i="2"/>
  <c r="Y149" i="2"/>
  <c r="Z148" i="2"/>
  <c r="Y148" i="2"/>
  <c r="Z147" i="2"/>
  <c r="Y147" i="2"/>
  <c r="Z146" i="2"/>
  <c r="Y146" i="2"/>
  <c r="Z145" i="2"/>
  <c r="Y145" i="2"/>
  <c r="Z144" i="2"/>
  <c r="Y144" i="2"/>
  <c r="Z143" i="2"/>
  <c r="Y143" i="2"/>
  <c r="Z142" i="2"/>
  <c r="Y142" i="2"/>
  <c r="Z141" i="2"/>
  <c r="Y141" i="2"/>
  <c r="Z140" i="2"/>
  <c r="Y140" i="2"/>
  <c r="Z139" i="2"/>
  <c r="Y139" i="2"/>
  <c r="Z138" i="2"/>
  <c r="Y138" i="2"/>
  <c r="Z137" i="2"/>
  <c r="Y137" i="2"/>
  <c r="Z136" i="2"/>
  <c r="Y136" i="2"/>
  <c r="Z135" i="2"/>
  <c r="Y135" i="2"/>
  <c r="Z134" i="2"/>
  <c r="Y134" i="2"/>
  <c r="Z133" i="2"/>
  <c r="Y133" i="2"/>
  <c r="Z132" i="2"/>
  <c r="Y132" i="2"/>
  <c r="Z131" i="2"/>
  <c r="Y131" i="2"/>
  <c r="Z130" i="2"/>
  <c r="Y130" i="2"/>
  <c r="Z129" i="2"/>
  <c r="Y129" i="2"/>
  <c r="Z128" i="2"/>
  <c r="Y128" i="2"/>
  <c r="Z127" i="2"/>
  <c r="Y127" i="2"/>
  <c r="Z126" i="2"/>
  <c r="Y126" i="2"/>
  <c r="Z125" i="2"/>
  <c r="Y125" i="2"/>
  <c r="Z124" i="2"/>
  <c r="Y124" i="2"/>
  <c r="Z123" i="2"/>
  <c r="Y123" i="2"/>
  <c r="Z122" i="2"/>
  <c r="Y122" i="2"/>
  <c r="Z121" i="2"/>
  <c r="Y121" i="2"/>
  <c r="Z120" i="2"/>
  <c r="Y120" i="2"/>
  <c r="Z119" i="2"/>
  <c r="Y119" i="2"/>
  <c r="Z118" i="2"/>
  <c r="Y118" i="2"/>
  <c r="Z117" i="2"/>
  <c r="Y117" i="2"/>
  <c r="Z116" i="2"/>
  <c r="Y116" i="2"/>
  <c r="Z115" i="2"/>
  <c r="Y115" i="2"/>
  <c r="Z114" i="2"/>
  <c r="Y114" i="2"/>
  <c r="Z113" i="2"/>
  <c r="Y113" i="2"/>
  <c r="Z112" i="2"/>
  <c r="Y112" i="2"/>
  <c r="Z111" i="2"/>
  <c r="Y111" i="2"/>
  <c r="Z110" i="2"/>
  <c r="Y110" i="2"/>
  <c r="Z109" i="2"/>
  <c r="Y109" i="2"/>
  <c r="Z108" i="2"/>
  <c r="Y108" i="2"/>
  <c r="Z107" i="2"/>
  <c r="Y107" i="2"/>
  <c r="Z106" i="2"/>
  <c r="Y106" i="2"/>
  <c r="Z105" i="2"/>
  <c r="Y105" i="2"/>
  <c r="Z104" i="2"/>
  <c r="Y104" i="2"/>
  <c r="Z103" i="2"/>
  <c r="Y103" i="2"/>
  <c r="Z102" i="2"/>
  <c r="Y102" i="2"/>
  <c r="Z101" i="2"/>
  <c r="Y101" i="2"/>
  <c r="Z100" i="2"/>
  <c r="Y100" i="2"/>
  <c r="Z99" i="2"/>
  <c r="Y99" i="2"/>
  <c r="Z98" i="2"/>
  <c r="Y98" i="2"/>
  <c r="Z97" i="2"/>
  <c r="Y97" i="2"/>
  <c r="Z96" i="2"/>
  <c r="Y96" i="2"/>
  <c r="Z95" i="2"/>
  <c r="Y95" i="2"/>
  <c r="Z94" i="2"/>
  <c r="Y94" i="2"/>
  <c r="Z93" i="2"/>
  <c r="Y93" i="2"/>
  <c r="Z92" i="2"/>
  <c r="Y92" i="2"/>
  <c r="Z91" i="2"/>
  <c r="Y91" i="2"/>
  <c r="Z90" i="2"/>
  <c r="Y90" i="2"/>
  <c r="Z89" i="2"/>
  <c r="Y89" i="2"/>
  <c r="Z88" i="2"/>
  <c r="Y88" i="2"/>
  <c r="Z87" i="2"/>
  <c r="Y87" i="2"/>
  <c r="Z86" i="2"/>
  <c r="Y86" i="2"/>
  <c r="Z85" i="2"/>
  <c r="Y85" i="2"/>
  <c r="Z84" i="2"/>
  <c r="Y84" i="2"/>
  <c r="Z83" i="2"/>
  <c r="Y83" i="2"/>
  <c r="Z82" i="2"/>
  <c r="Y82" i="2"/>
  <c r="Z81" i="2"/>
  <c r="Y81" i="2"/>
  <c r="Z80" i="2"/>
  <c r="Y80" i="2"/>
  <c r="Z79" i="2"/>
  <c r="Y79" i="2"/>
  <c r="Z78" i="2"/>
  <c r="Y78" i="2"/>
  <c r="Z77" i="2"/>
  <c r="Y77" i="2"/>
  <c r="Z76" i="2"/>
  <c r="Y76" i="2"/>
  <c r="Z75" i="2"/>
  <c r="Y75" i="2"/>
  <c r="Z74" i="2"/>
  <c r="Y74" i="2"/>
  <c r="Z73" i="2"/>
  <c r="Y73" i="2"/>
  <c r="Z72" i="2"/>
  <c r="Y72" i="2"/>
  <c r="Z71" i="2"/>
  <c r="Y71" i="2"/>
  <c r="Z70" i="2"/>
  <c r="Y70" i="2"/>
  <c r="Z69" i="2"/>
  <c r="Y69" i="2"/>
  <c r="Z68" i="2"/>
  <c r="Y68" i="2"/>
  <c r="Z67" i="2"/>
  <c r="Y67" i="2"/>
  <c r="Z66" i="2"/>
  <c r="Y66" i="2"/>
  <c r="Z65" i="2"/>
  <c r="Y65" i="2"/>
  <c r="Z64" i="2"/>
  <c r="Y64" i="2"/>
  <c r="Z63" i="2"/>
  <c r="Y63" i="2"/>
  <c r="Z62" i="2"/>
  <c r="Y62" i="2"/>
  <c r="Z61" i="2"/>
  <c r="Y61" i="2"/>
  <c r="Z60" i="2"/>
  <c r="Y60" i="2"/>
  <c r="Z59" i="2"/>
  <c r="Y59" i="2"/>
  <c r="Z58" i="2"/>
  <c r="Y58" i="2"/>
  <c r="Z57" i="2"/>
  <c r="Y57" i="2"/>
  <c r="Z56" i="2"/>
  <c r="Y56" i="2"/>
  <c r="Z55" i="2"/>
  <c r="Y55" i="2"/>
  <c r="Z54" i="2"/>
  <c r="Y54" i="2"/>
  <c r="Z53" i="2"/>
  <c r="Y53" i="2"/>
  <c r="Z52" i="2"/>
  <c r="Y52" i="2"/>
  <c r="Z51" i="2"/>
  <c r="Y51" i="2"/>
  <c r="Z50" i="2"/>
  <c r="Y50" i="2"/>
  <c r="Z49" i="2"/>
  <c r="Y49" i="2"/>
  <c r="Z48" i="2"/>
  <c r="Y48" i="2"/>
  <c r="Z47" i="2"/>
  <c r="Y47" i="2"/>
  <c r="Z46" i="2"/>
  <c r="Y46" i="2"/>
  <c r="Z45" i="2"/>
  <c r="Y45" i="2"/>
  <c r="Z44" i="2"/>
  <c r="Y44" i="2"/>
  <c r="Z43" i="2"/>
  <c r="Y43" i="2"/>
  <c r="Z42" i="2"/>
  <c r="Y42" i="2"/>
  <c r="Z41" i="2"/>
  <c r="Y41" i="2"/>
  <c r="Z40" i="2"/>
  <c r="Y40" i="2"/>
  <c r="Z39" i="2"/>
  <c r="Y39" i="2"/>
  <c r="Z38" i="2"/>
  <c r="Y38" i="2"/>
  <c r="Z37" i="2"/>
  <c r="Y37" i="2"/>
  <c r="Z36" i="2"/>
  <c r="Y36" i="2"/>
  <c r="Z35" i="2"/>
  <c r="Y35" i="2"/>
  <c r="Z34" i="2"/>
  <c r="Y34" i="2"/>
  <c r="Z33" i="2"/>
  <c r="Y33" i="2"/>
  <c r="Z32" i="2"/>
  <c r="Y32" i="2"/>
  <c r="Z31" i="2"/>
  <c r="Y31" i="2"/>
  <c r="Z30" i="2"/>
  <c r="Y30" i="2"/>
  <c r="Z29" i="2"/>
  <c r="Y29" i="2"/>
  <c r="Z28" i="2"/>
  <c r="Y28" i="2"/>
  <c r="Z27" i="2"/>
  <c r="Y27" i="2"/>
  <c r="Z26" i="2"/>
  <c r="Y26" i="2"/>
  <c r="Z25" i="2"/>
  <c r="Y25" i="2"/>
  <c r="Z24" i="2"/>
  <c r="Y24" i="2"/>
  <c r="Z23" i="2"/>
  <c r="Y23" i="2"/>
  <c r="Z22" i="2"/>
  <c r="Y22" i="2"/>
  <c r="Z21" i="2"/>
  <c r="Y21" i="2"/>
  <c r="Z20" i="2"/>
  <c r="Y20" i="2"/>
  <c r="Z19" i="2"/>
  <c r="Y19" i="2"/>
  <c r="Z18" i="2"/>
  <c r="Y18" i="2"/>
  <c r="Z17" i="2"/>
  <c r="Y17" i="2"/>
  <c r="Z16" i="2"/>
  <c r="Y16" i="2"/>
  <c r="Z15" i="2"/>
  <c r="Y15" i="2"/>
  <c r="Z14" i="2"/>
  <c r="Y14" i="2"/>
  <c r="Z13" i="2"/>
  <c r="Y13" i="2"/>
  <c r="Z12" i="2"/>
  <c r="Y12" i="2"/>
  <c r="Z11" i="2"/>
  <c r="Y11" i="2"/>
  <c r="Z10" i="2"/>
  <c r="Y10" i="2"/>
  <c r="Z9" i="2"/>
  <c r="Y9" i="2"/>
  <c r="Z8" i="2"/>
  <c r="Y8" i="2"/>
  <c r="Z7" i="2"/>
  <c r="Y7" i="2"/>
  <c r="Z6" i="2"/>
  <c r="Y6" i="2"/>
  <c r="Z5" i="2"/>
  <c r="Y5" i="2"/>
  <c r="Z4" i="2"/>
  <c r="Y4" i="2"/>
  <c r="Z3" i="2"/>
  <c r="Y3" i="2"/>
  <c r="V1094" i="2"/>
  <c r="U1094" i="2"/>
  <c r="V1093" i="2"/>
  <c r="U1093" i="2"/>
  <c r="V1092" i="2"/>
  <c r="U1092" i="2"/>
  <c r="V1091" i="2"/>
  <c r="U1091" i="2"/>
  <c r="V1090" i="2"/>
  <c r="U1090" i="2"/>
  <c r="V1089" i="2"/>
  <c r="U1089" i="2"/>
  <c r="V1088" i="2"/>
  <c r="U1088" i="2"/>
  <c r="V1087" i="2"/>
  <c r="U1087" i="2"/>
  <c r="V1086" i="2"/>
  <c r="U1086" i="2"/>
  <c r="V1085" i="2"/>
  <c r="U1085" i="2"/>
  <c r="V1084" i="2"/>
  <c r="U1084" i="2"/>
  <c r="V1083" i="2"/>
  <c r="U1083" i="2"/>
  <c r="V1082" i="2"/>
  <c r="U1082" i="2"/>
  <c r="V1081" i="2"/>
  <c r="U1081" i="2"/>
  <c r="V1080" i="2"/>
  <c r="U1080" i="2"/>
  <c r="V1079" i="2"/>
  <c r="U1079" i="2"/>
  <c r="V1078" i="2"/>
  <c r="U1078" i="2"/>
  <c r="V1077" i="2"/>
  <c r="U1077" i="2"/>
  <c r="V1076" i="2"/>
  <c r="U1076" i="2"/>
  <c r="V1075" i="2"/>
  <c r="U1075" i="2"/>
  <c r="V1074" i="2"/>
  <c r="U1074" i="2"/>
  <c r="V1073" i="2"/>
  <c r="U1073" i="2"/>
  <c r="V1072" i="2"/>
  <c r="U1072" i="2"/>
  <c r="V1071" i="2"/>
  <c r="U1071" i="2"/>
  <c r="V1070" i="2"/>
  <c r="U1070" i="2"/>
  <c r="V1069" i="2"/>
  <c r="U1069" i="2"/>
  <c r="V1068" i="2"/>
  <c r="U1068" i="2"/>
  <c r="V1067" i="2"/>
  <c r="U1067" i="2"/>
  <c r="V1066" i="2"/>
  <c r="U1066" i="2"/>
  <c r="V1065" i="2"/>
  <c r="U1065" i="2"/>
  <c r="V1064" i="2"/>
  <c r="U1064" i="2"/>
  <c r="V1063" i="2"/>
  <c r="U1063" i="2"/>
  <c r="V1062" i="2"/>
  <c r="U1062" i="2"/>
  <c r="V1061" i="2"/>
  <c r="U1061" i="2"/>
  <c r="V1060" i="2"/>
  <c r="U1060" i="2"/>
  <c r="V1059" i="2"/>
  <c r="U1059" i="2"/>
  <c r="V1058" i="2"/>
  <c r="U1058" i="2"/>
  <c r="V1057" i="2"/>
  <c r="U1057" i="2"/>
  <c r="V1056" i="2"/>
  <c r="U1056" i="2"/>
  <c r="V1055" i="2"/>
  <c r="U1055" i="2"/>
  <c r="V1054" i="2"/>
  <c r="U1054" i="2"/>
  <c r="V1053" i="2"/>
  <c r="U1053" i="2"/>
  <c r="V1052" i="2"/>
  <c r="U1052" i="2"/>
  <c r="V1051" i="2"/>
  <c r="U1051" i="2"/>
  <c r="V1050" i="2"/>
  <c r="U1050" i="2"/>
  <c r="V1049" i="2"/>
  <c r="U1049" i="2"/>
  <c r="V1048" i="2"/>
  <c r="U1048" i="2"/>
  <c r="V1047" i="2"/>
  <c r="U1047" i="2"/>
  <c r="V1046" i="2"/>
  <c r="U1046" i="2"/>
  <c r="V1045" i="2"/>
  <c r="U1045" i="2"/>
  <c r="V1044" i="2"/>
  <c r="U1044" i="2"/>
  <c r="V1043" i="2"/>
  <c r="U1043" i="2"/>
  <c r="V1042" i="2"/>
  <c r="U1042" i="2"/>
  <c r="V1041" i="2"/>
  <c r="U1041" i="2"/>
  <c r="V1040" i="2"/>
  <c r="U1040" i="2"/>
  <c r="V1039" i="2"/>
  <c r="U1039" i="2"/>
  <c r="V1038" i="2"/>
  <c r="U1038" i="2"/>
  <c r="V1037" i="2"/>
  <c r="U1037" i="2"/>
  <c r="V1036" i="2"/>
  <c r="U1036" i="2"/>
  <c r="V1035" i="2"/>
  <c r="U1035" i="2"/>
  <c r="V1034" i="2"/>
  <c r="U1034" i="2"/>
  <c r="V1033" i="2"/>
  <c r="U1033" i="2"/>
  <c r="V1032" i="2"/>
  <c r="U1032" i="2"/>
  <c r="V1031" i="2"/>
  <c r="U1031" i="2"/>
  <c r="V1030" i="2"/>
  <c r="U1030" i="2"/>
  <c r="V1029" i="2"/>
  <c r="U1029" i="2"/>
  <c r="V1028" i="2"/>
  <c r="U1028" i="2"/>
  <c r="V1027" i="2"/>
  <c r="U1027" i="2"/>
  <c r="V1026" i="2"/>
  <c r="U1026" i="2"/>
  <c r="V1025" i="2"/>
  <c r="U1025" i="2"/>
  <c r="V1024" i="2"/>
  <c r="U1024" i="2"/>
  <c r="V1023" i="2"/>
  <c r="U1023" i="2"/>
  <c r="V1022" i="2"/>
  <c r="U1022" i="2"/>
  <c r="V1021" i="2"/>
  <c r="U1021" i="2"/>
  <c r="V1020" i="2"/>
  <c r="U1020" i="2"/>
  <c r="V1019" i="2"/>
  <c r="U1019" i="2"/>
  <c r="V1018" i="2"/>
  <c r="U1018" i="2"/>
  <c r="V1017" i="2"/>
  <c r="U1017" i="2"/>
  <c r="V1016" i="2"/>
  <c r="U1016" i="2"/>
  <c r="V1015" i="2"/>
  <c r="U1015" i="2"/>
  <c r="V1014" i="2"/>
  <c r="U1014" i="2"/>
  <c r="V1013" i="2"/>
  <c r="U1013" i="2"/>
  <c r="V1012" i="2"/>
  <c r="U1012" i="2"/>
  <c r="V1011" i="2"/>
  <c r="U1011" i="2"/>
  <c r="V1010" i="2"/>
  <c r="U1010" i="2"/>
  <c r="V1009" i="2"/>
  <c r="U1009" i="2"/>
  <c r="V1008" i="2"/>
  <c r="U1008" i="2"/>
  <c r="V1007" i="2"/>
  <c r="U1007" i="2"/>
  <c r="V1006" i="2"/>
  <c r="U1006" i="2"/>
  <c r="V1005" i="2"/>
  <c r="U1005" i="2"/>
  <c r="V1004" i="2"/>
  <c r="U1004" i="2"/>
  <c r="V1003" i="2"/>
  <c r="U1003" i="2"/>
  <c r="V1002" i="2"/>
  <c r="U1002" i="2"/>
  <c r="V1001" i="2"/>
  <c r="U1001" i="2"/>
  <c r="V1000" i="2"/>
  <c r="U1000" i="2"/>
  <c r="V999" i="2"/>
  <c r="U999" i="2"/>
  <c r="V998" i="2"/>
  <c r="U998" i="2"/>
  <c r="V997" i="2"/>
  <c r="U997" i="2"/>
  <c r="V996" i="2"/>
  <c r="U996" i="2"/>
  <c r="V995" i="2"/>
  <c r="U995" i="2"/>
  <c r="V994" i="2"/>
  <c r="U994" i="2"/>
  <c r="V993" i="2"/>
  <c r="U993" i="2"/>
  <c r="V992" i="2"/>
  <c r="U992" i="2"/>
  <c r="V991" i="2"/>
  <c r="U991" i="2"/>
  <c r="V990" i="2"/>
  <c r="U990" i="2"/>
  <c r="V989" i="2"/>
  <c r="U989" i="2"/>
  <c r="V988" i="2"/>
  <c r="U988" i="2"/>
  <c r="V987" i="2"/>
  <c r="U987" i="2"/>
  <c r="V986" i="2"/>
  <c r="U986" i="2"/>
  <c r="V985" i="2"/>
  <c r="U985" i="2"/>
  <c r="V984" i="2"/>
  <c r="U984" i="2"/>
  <c r="V983" i="2"/>
  <c r="U983" i="2"/>
  <c r="V982" i="2"/>
  <c r="U982" i="2"/>
  <c r="V981" i="2"/>
  <c r="U981" i="2"/>
  <c r="V980" i="2"/>
  <c r="U980" i="2"/>
  <c r="V979" i="2"/>
  <c r="U979" i="2"/>
  <c r="V978" i="2"/>
  <c r="U978" i="2"/>
  <c r="V977" i="2"/>
  <c r="U977" i="2"/>
  <c r="V976" i="2"/>
  <c r="U976" i="2"/>
  <c r="V975" i="2"/>
  <c r="U975" i="2"/>
  <c r="V974" i="2"/>
  <c r="U974" i="2"/>
  <c r="V973" i="2"/>
  <c r="U973" i="2"/>
  <c r="V972" i="2"/>
  <c r="U972" i="2"/>
  <c r="V971" i="2"/>
  <c r="U971" i="2"/>
  <c r="V970" i="2"/>
  <c r="U970" i="2"/>
  <c r="V969" i="2"/>
  <c r="U969" i="2"/>
  <c r="V968" i="2"/>
  <c r="U968" i="2"/>
  <c r="V967" i="2"/>
  <c r="U967" i="2"/>
  <c r="V966" i="2"/>
  <c r="U966" i="2"/>
  <c r="V965" i="2"/>
  <c r="U965" i="2"/>
  <c r="V964" i="2"/>
  <c r="U964" i="2"/>
  <c r="V963" i="2"/>
  <c r="U963" i="2"/>
  <c r="V962" i="2"/>
  <c r="U962" i="2"/>
  <c r="V961" i="2"/>
  <c r="U961" i="2"/>
  <c r="V960" i="2"/>
  <c r="U960" i="2"/>
  <c r="V959" i="2"/>
  <c r="U959" i="2"/>
  <c r="V958" i="2"/>
  <c r="U958" i="2"/>
  <c r="V957" i="2"/>
  <c r="U957" i="2"/>
  <c r="V956" i="2"/>
  <c r="U956" i="2"/>
  <c r="V955" i="2"/>
  <c r="U955" i="2"/>
  <c r="V954" i="2"/>
  <c r="U954" i="2"/>
  <c r="V953" i="2"/>
  <c r="U953" i="2"/>
  <c r="V952" i="2"/>
  <c r="U952" i="2"/>
  <c r="V951" i="2"/>
  <c r="U951" i="2"/>
  <c r="V950" i="2"/>
  <c r="U950" i="2"/>
  <c r="V949" i="2"/>
  <c r="U949" i="2"/>
  <c r="V948" i="2"/>
  <c r="U948" i="2"/>
  <c r="V947" i="2"/>
  <c r="U947" i="2"/>
  <c r="V946" i="2"/>
  <c r="U946" i="2"/>
  <c r="V945" i="2"/>
  <c r="U945" i="2"/>
  <c r="V944" i="2"/>
  <c r="U944" i="2"/>
  <c r="V943" i="2"/>
  <c r="U943" i="2"/>
  <c r="V942" i="2"/>
  <c r="U942" i="2"/>
  <c r="V941" i="2"/>
  <c r="U941" i="2"/>
  <c r="V940" i="2"/>
  <c r="U940" i="2"/>
  <c r="V939" i="2"/>
  <c r="U939" i="2"/>
  <c r="V938" i="2"/>
  <c r="U938" i="2"/>
  <c r="V937" i="2"/>
  <c r="U937" i="2"/>
  <c r="V936" i="2"/>
  <c r="U936" i="2"/>
  <c r="V935" i="2"/>
  <c r="U935" i="2"/>
  <c r="V934" i="2"/>
  <c r="U934" i="2"/>
  <c r="V933" i="2"/>
  <c r="U933" i="2"/>
  <c r="V932" i="2"/>
  <c r="U932" i="2"/>
  <c r="V931" i="2"/>
  <c r="U931" i="2"/>
  <c r="V930" i="2"/>
  <c r="U930" i="2"/>
  <c r="V929" i="2"/>
  <c r="U929" i="2"/>
  <c r="V928" i="2"/>
  <c r="U928" i="2"/>
  <c r="V927" i="2"/>
  <c r="U927" i="2"/>
  <c r="V926" i="2"/>
  <c r="U926" i="2"/>
  <c r="V925" i="2"/>
  <c r="U925" i="2"/>
  <c r="V924" i="2"/>
  <c r="U924" i="2"/>
  <c r="V923" i="2"/>
  <c r="U923" i="2"/>
  <c r="V922" i="2"/>
  <c r="U922" i="2"/>
  <c r="V921" i="2"/>
  <c r="U921" i="2"/>
  <c r="V920" i="2"/>
  <c r="U920" i="2"/>
  <c r="V919" i="2"/>
  <c r="U919" i="2"/>
  <c r="V918" i="2"/>
  <c r="U918" i="2"/>
  <c r="V917" i="2"/>
  <c r="U917" i="2"/>
  <c r="V916" i="2"/>
  <c r="U916" i="2"/>
  <c r="V915" i="2"/>
  <c r="U915" i="2"/>
  <c r="V914" i="2"/>
  <c r="U914" i="2"/>
  <c r="V913" i="2"/>
  <c r="U913" i="2"/>
  <c r="V912" i="2"/>
  <c r="U912" i="2"/>
  <c r="V911" i="2"/>
  <c r="U911" i="2"/>
  <c r="V910" i="2"/>
  <c r="U910" i="2"/>
  <c r="V909" i="2"/>
  <c r="U909" i="2"/>
  <c r="V908" i="2"/>
  <c r="U908" i="2"/>
  <c r="V907" i="2"/>
  <c r="U907" i="2"/>
  <c r="V906" i="2"/>
  <c r="U906" i="2"/>
  <c r="V905" i="2"/>
  <c r="U905" i="2"/>
  <c r="V904" i="2"/>
  <c r="U904" i="2"/>
  <c r="V903" i="2"/>
  <c r="U903" i="2"/>
  <c r="V902" i="2"/>
  <c r="U902" i="2"/>
  <c r="V901" i="2"/>
  <c r="U901" i="2"/>
  <c r="V900" i="2"/>
  <c r="U900" i="2"/>
  <c r="V899" i="2"/>
  <c r="U899" i="2"/>
  <c r="V898" i="2"/>
  <c r="U898" i="2"/>
  <c r="V897" i="2"/>
  <c r="U897" i="2"/>
  <c r="V896" i="2"/>
  <c r="U896" i="2"/>
  <c r="V895" i="2"/>
  <c r="U895" i="2"/>
  <c r="V894" i="2"/>
  <c r="U894" i="2"/>
  <c r="V893" i="2"/>
  <c r="U893" i="2"/>
  <c r="V892" i="2"/>
  <c r="U892" i="2"/>
  <c r="V891" i="2"/>
  <c r="U891" i="2"/>
  <c r="V890" i="2"/>
  <c r="U890" i="2"/>
  <c r="V889" i="2"/>
  <c r="U889" i="2"/>
  <c r="V888" i="2"/>
  <c r="U888" i="2"/>
  <c r="V887" i="2"/>
  <c r="U887" i="2"/>
  <c r="V886" i="2"/>
  <c r="U886" i="2"/>
  <c r="V885" i="2"/>
  <c r="U885" i="2"/>
  <c r="V884" i="2"/>
  <c r="U884" i="2"/>
  <c r="V883" i="2"/>
  <c r="U883" i="2"/>
  <c r="V882" i="2"/>
  <c r="U882" i="2"/>
  <c r="V881" i="2"/>
  <c r="U881" i="2"/>
  <c r="V880" i="2"/>
  <c r="U880" i="2"/>
  <c r="V879" i="2"/>
  <c r="U879" i="2"/>
  <c r="V878" i="2"/>
  <c r="U878" i="2"/>
  <c r="V877" i="2"/>
  <c r="U877" i="2"/>
  <c r="V876" i="2"/>
  <c r="U876" i="2"/>
  <c r="V875" i="2"/>
  <c r="U875" i="2"/>
  <c r="V874" i="2"/>
  <c r="U874" i="2"/>
  <c r="V873" i="2"/>
  <c r="U873" i="2"/>
  <c r="V872" i="2"/>
  <c r="U872" i="2"/>
  <c r="V871" i="2"/>
  <c r="U871" i="2"/>
  <c r="V870" i="2"/>
  <c r="U870" i="2"/>
  <c r="V869" i="2"/>
  <c r="U869" i="2"/>
  <c r="V868" i="2"/>
  <c r="U868" i="2"/>
  <c r="V867" i="2"/>
  <c r="U867" i="2"/>
  <c r="V866" i="2"/>
  <c r="U866" i="2"/>
  <c r="V865" i="2"/>
  <c r="U865" i="2"/>
  <c r="V864" i="2"/>
  <c r="U864" i="2"/>
  <c r="V863" i="2"/>
  <c r="U863" i="2"/>
  <c r="V862" i="2"/>
  <c r="U862" i="2"/>
  <c r="V861" i="2"/>
  <c r="U861" i="2"/>
  <c r="V860" i="2"/>
  <c r="U860" i="2"/>
  <c r="V859" i="2"/>
  <c r="U859" i="2"/>
  <c r="V858" i="2"/>
  <c r="U858" i="2"/>
  <c r="V857" i="2"/>
  <c r="U857" i="2"/>
  <c r="V856" i="2"/>
  <c r="U856" i="2"/>
  <c r="V855" i="2"/>
  <c r="U855" i="2"/>
  <c r="V854" i="2"/>
  <c r="U854" i="2"/>
  <c r="V853" i="2"/>
  <c r="U853" i="2"/>
  <c r="V852" i="2"/>
  <c r="U852" i="2"/>
  <c r="V851" i="2"/>
  <c r="U851" i="2"/>
  <c r="V850" i="2"/>
  <c r="U850" i="2"/>
  <c r="V849" i="2"/>
  <c r="U849" i="2"/>
  <c r="V848" i="2"/>
  <c r="U848" i="2"/>
  <c r="V847" i="2"/>
  <c r="U847" i="2"/>
  <c r="V846" i="2"/>
  <c r="U846" i="2"/>
  <c r="V845" i="2"/>
  <c r="U845" i="2"/>
  <c r="V844" i="2"/>
  <c r="U844" i="2"/>
  <c r="V843" i="2"/>
  <c r="U843" i="2"/>
  <c r="V842" i="2"/>
  <c r="U842" i="2"/>
  <c r="V841" i="2"/>
  <c r="U841" i="2"/>
  <c r="V840" i="2"/>
  <c r="U840" i="2"/>
  <c r="V839" i="2"/>
  <c r="U839" i="2"/>
  <c r="V838" i="2"/>
  <c r="U838" i="2"/>
  <c r="V837" i="2"/>
  <c r="U837" i="2"/>
  <c r="V836" i="2"/>
  <c r="U836" i="2"/>
  <c r="V835" i="2"/>
  <c r="U835" i="2"/>
  <c r="V834" i="2"/>
  <c r="U834" i="2"/>
  <c r="V833" i="2"/>
  <c r="U833" i="2"/>
  <c r="V832" i="2"/>
  <c r="U832" i="2"/>
  <c r="V831" i="2"/>
  <c r="U831" i="2"/>
  <c r="V830" i="2"/>
  <c r="U830" i="2"/>
  <c r="V829" i="2"/>
  <c r="U829" i="2"/>
  <c r="V828" i="2"/>
  <c r="U828" i="2"/>
  <c r="V827" i="2"/>
  <c r="U827" i="2"/>
  <c r="V826" i="2"/>
  <c r="U826" i="2"/>
  <c r="V825" i="2"/>
  <c r="U825" i="2"/>
  <c r="V824" i="2"/>
  <c r="U824" i="2"/>
  <c r="V823" i="2"/>
  <c r="U823" i="2"/>
  <c r="V822" i="2"/>
  <c r="U822" i="2"/>
  <c r="V821" i="2"/>
  <c r="U821" i="2"/>
  <c r="V820" i="2"/>
  <c r="U820" i="2"/>
  <c r="V819" i="2"/>
  <c r="U819" i="2"/>
  <c r="V818" i="2"/>
  <c r="U818" i="2"/>
  <c r="V817" i="2"/>
  <c r="U817" i="2"/>
  <c r="V816" i="2"/>
  <c r="U816" i="2"/>
  <c r="V815" i="2"/>
  <c r="U815" i="2"/>
  <c r="V814" i="2"/>
  <c r="U814" i="2"/>
  <c r="V813" i="2"/>
  <c r="U813" i="2"/>
  <c r="V812" i="2"/>
  <c r="U812" i="2"/>
  <c r="V811" i="2"/>
  <c r="U811" i="2"/>
  <c r="V810" i="2"/>
  <c r="U810" i="2"/>
  <c r="V809" i="2"/>
  <c r="U809" i="2"/>
  <c r="V808" i="2"/>
  <c r="U808" i="2"/>
  <c r="V807" i="2"/>
  <c r="U807" i="2"/>
  <c r="V806" i="2"/>
  <c r="U806" i="2"/>
  <c r="V805" i="2"/>
  <c r="U805" i="2"/>
  <c r="V804" i="2"/>
  <c r="U804" i="2"/>
  <c r="V803" i="2"/>
  <c r="U803" i="2"/>
  <c r="V802" i="2"/>
  <c r="U802" i="2"/>
  <c r="V801" i="2"/>
  <c r="U801" i="2"/>
  <c r="V800" i="2"/>
  <c r="U800" i="2"/>
  <c r="V799" i="2"/>
  <c r="U799" i="2"/>
  <c r="V798" i="2"/>
  <c r="U798" i="2"/>
  <c r="V797" i="2"/>
  <c r="U797" i="2"/>
  <c r="V796" i="2"/>
  <c r="U796" i="2"/>
  <c r="V795" i="2"/>
  <c r="U795" i="2"/>
  <c r="V794" i="2"/>
  <c r="U794" i="2"/>
  <c r="V793" i="2"/>
  <c r="U793" i="2"/>
  <c r="V792" i="2"/>
  <c r="U792" i="2"/>
  <c r="V791" i="2"/>
  <c r="U791" i="2"/>
  <c r="V790" i="2"/>
  <c r="U790" i="2"/>
  <c r="V789" i="2"/>
  <c r="U789" i="2"/>
  <c r="V788" i="2"/>
  <c r="U788" i="2"/>
  <c r="V787" i="2"/>
  <c r="U787" i="2"/>
  <c r="V786" i="2"/>
  <c r="U786" i="2"/>
  <c r="V785" i="2"/>
  <c r="U785" i="2"/>
  <c r="V784" i="2"/>
  <c r="U784" i="2"/>
  <c r="V783" i="2"/>
  <c r="U783" i="2"/>
  <c r="V782" i="2"/>
  <c r="U782" i="2"/>
  <c r="V781" i="2"/>
  <c r="U781" i="2"/>
  <c r="V780" i="2"/>
  <c r="U780" i="2"/>
  <c r="V779" i="2"/>
  <c r="U779" i="2"/>
  <c r="V778" i="2"/>
  <c r="U778" i="2"/>
  <c r="V777" i="2"/>
  <c r="U777" i="2"/>
  <c r="V776" i="2"/>
  <c r="U776" i="2"/>
  <c r="V775" i="2"/>
  <c r="U775" i="2"/>
  <c r="V774" i="2"/>
  <c r="U774" i="2"/>
  <c r="V773" i="2"/>
  <c r="U773" i="2"/>
  <c r="V772" i="2"/>
  <c r="U772" i="2"/>
  <c r="V771" i="2"/>
  <c r="U771" i="2"/>
  <c r="V770" i="2"/>
  <c r="U770" i="2"/>
  <c r="V769" i="2"/>
  <c r="U769" i="2"/>
  <c r="V768" i="2"/>
  <c r="U768" i="2"/>
  <c r="V767" i="2"/>
  <c r="U767" i="2"/>
  <c r="V766" i="2"/>
  <c r="U766" i="2"/>
  <c r="V765" i="2"/>
  <c r="U765" i="2"/>
  <c r="V764" i="2"/>
  <c r="U764" i="2"/>
  <c r="V763" i="2"/>
  <c r="U763" i="2"/>
  <c r="V762" i="2"/>
  <c r="U762" i="2"/>
  <c r="V761" i="2"/>
  <c r="U761" i="2"/>
  <c r="V760" i="2"/>
  <c r="U760" i="2"/>
  <c r="V759" i="2"/>
  <c r="U759" i="2"/>
  <c r="V758" i="2"/>
  <c r="U758" i="2"/>
  <c r="V757" i="2"/>
  <c r="U757" i="2"/>
  <c r="V756" i="2"/>
  <c r="U756" i="2"/>
  <c r="V755" i="2"/>
  <c r="U755" i="2"/>
  <c r="V754" i="2"/>
  <c r="U754" i="2"/>
  <c r="V753" i="2"/>
  <c r="U753" i="2"/>
  <c r="V752" i="2"/>
  <c r="U752" i="2"/>
  <c r="V751" i="2"/>
  <c r="U751" i="2"/>
  <c r="V750" i="2"/>
  <c r="U750" i="2"/>
  <c r="V749" i="2"/>
  <c r="U749" i="2"/>
  <c r="V748" i="2"/>
  <c r="U748" i="2"/>
  <c r="V747" i="2"/>
  <c r="U747" i="2"/>
  <c r="V746" i="2"/>
  <c r="U746" i="2"/>
  <c r="V745" i="2"/>
  <c r="U745" i="2"/>
  <c r="V744" i="2"/>
  <c r="U744" i="2"/>
  <c r="V743" i="2"/>
  <c r="U743" i="2"/>
  <c r="V742" i="2"/>
  <c r="U742" i="2"/>
  <c r="V741" i="2"/>
  <c r="U741" i="2"/>
  <c r="V740" i="2"/>
  <c r="U740" i="2"/>
  <c r="V739" i="2"/>
  <c r="U739" i="2"/>
  <c r="V738" i="2"/>
  <c r="U738" i="2"/>
  <c r="V737" i="2"/>
  <c r="U737" i="2"/>
  <c r="V736" i="2"/>
  <c r="U736" i="2"/>
  <c r="V735" i="2"/>
  <c r="U735" i="2"/>
  <c r="V734" i="2"/>
  <c r="U734" i="2"/>
  <c r="V733" i="2"/>
  <c r="U733" i="2"/>
  <c r="V732" i="2"/>
  <c r="U732" i="2"/>
  <c r="V731" i="2"/>
  <c r="U731" i="2"/>
  <c r="V730" i="2"/>
  <c r="U730" i="2"/>
  <c r="V729" i="2"/>
  <c r="U729" i="2"/>
  <c r="V728" i="2"/>
  <c r="U728" i="2"/>
  <c r="V727" i="2"/>
  <c r="U727" i="2"/>
  <c r="V726" i="2"/>
  <c r="U726" i="2"/>
  <c r="V725" i="2"/>
  <c r="U725" i="2"/>
  <c r="V724" i="2"/>
  <c r="U724" i="2"/>
  <c r="V723" i="2"/>
  <c r="U723" i="2"/>
  <c r="V722" i="2"/>
  <c r="U722" i="2"/>
  <c r="V721" i="2"/>
  <c r="U721" i="2"/>
  <c r="V720" i="2"/>
  <c r="U720" i="2"/>
  <c r="V719" i="2"/>
  <c r="U719" i="2"/>
  <c r="V718" i="2"/>
  <c r="U718" i="2"/>
  <c r="V717" i="2"/>
  <c r="U717" i="2"/>
  <c r="V716" i="2"/>
  <c r="U716" i="2"/>
  <c r="V715" i="2"/>
  <c r="U715" i="2"/>
  <c r="V714" i="2"/>
  <c r="U714" i="2"/>
  <c r="V713" i="2"/>
  <c r="U713" i="2"/>
  <c r="V712" i="2"/>
  <c r="U712" i="2"/>
  <c r="V711" i="2"/>
  <c r="U711" i="2"/>
  <c r="V710" i="2"/>
  <c r="U710" i="2"/>
  <c r="V709" i="2"/>
  <c r="U709" i="2"/>
  <c r="V708" i="2"/>
  <c r="U708" i="2"/>
  <c r="V707" i="2"/>
  <c r="U707" i="2"/>
  <c r="V706" i="2"/>
  <c r="U706" i="2"/>
  <c r="V705" i="2"/>
  <c r="U705" i="2"/>
  <c r="V704" i="2"/>
  <c r="U704" i="2"/>
  <c r="V703" i="2"/>
  <c r="U703" i="2"/>
  <c r="V702" i="2"/>
  <c r="U702" i="2"/>
  <c r="V701" i="2"/>
  <c r="U701" i="2"/>
  <c r="V700" i="2"/>
  <c r="U700" i="2"/>
  <c r="V699" i="2"/>
  <c r="U699" i="2"/>
  <c r="V698" i="2"/>
  <c r="U698" i="2"/>
  <c r="V697" i="2"/>
  <c r="U697" i="2"/>
  <c r="V696" i="2"/>
  <c r="U696" i="2"/>
  <c r="V695" i="2"/>
  <c r="U695" i="2"/>
  <c r="V694" i="2"/>
  <c r="U694" i="2"/>
  <c r="V693" i="2"/>
  <c r="U693" i="2"/>
  <c r="V692" i="2"/>
  <c r="U692" i="2"/>
  <c r="V691" i="2"/>
  <c r="U691" i="2"/>
  <c r="V690" i="2"/>
  <c r="U690" i="2"/>
  <c r="V689" i="2"/>
  <c r="U689" i="2"/>
  <c r="V688" i="2"/>
  <c r="U688" i="2"/>
  <c r="V687" i="2"/>
  <c r="U687" i="2"/>
  <c r="V686" i="2"/>
  <c r="U686" i="2"/>
  <c r="V685" i="2"/>
  <c r="U685" i="2"/>
  <c r="V684" i="2"/>
  <c r="U684" i="2"/>
  <c r="V683" i="2"/>
  <c r="U683" i="2"/>
  <c r="V682" i="2"/>
  <c r="U682" i="2"/>
  <c r="V681" i="2"/>
  <c r="U681" i="2"/>
  <c r="V680" i="2"/>
  <c r="U680" i="2"/>
  <c r="V679" i="2"/>
  <c r="U679" i="2"/>
  <c r="V678" i="2"/>
  <c r="U678" i="2"/>
  <c r="V677" i="2"/>
  <c r="U677" i="2"/>
  <c r="V676" i="2"/>
  <c r="U676" i="2"/>
  <c r="V675" i="2"/>
  <c r="U675" i="2"/>
  <c r="V674" i="2"/>
  <c r="U674" i="2"/>
  <c r="V673" i="2"/>
  <c r="U673" i="2"/>
  <c r="V672" i="2"/>
  <c r="U672" i="2"/>
  <c r="V671" i="2"/>
  <c r="U671" i="2"/>
  <c r="V670" i="2"/>
  <c r="U670" i="2"/>
  <c r="V669" i="2"/>
  <c r="U669" i="2"/>
  <c r="V668" i="2"/>
  <c r="U668" i="2"/>
  <c r="V667" i="2"/>
  <c r="U667" i="2"/>
  <c r="V666" i="2"/>
  <c r="U666" i="2"/>
  <c r="V665" i="2"/>
  <c r="U665" i="2"/>
  <c r="V664" i="2"/>
  <c r="U664" i="2"/>
  <c r="V663" i="2"/>
  <c r="U663" i="2"/>
  <c r="V662" i="2"/>
  <c r="U662" i="2"/>
  <c r="V661" i="2"/>
  <c r="U661" i="2"/>
  <c r="V660" i="2"/>
  <c r="U660" i="2"/>
  <c r="V659" i="2"/>
  <c r="U659" i="2"/>
  <c r="V658" i="2"/>
  <c r="U658" i="2"/>
  <c r="V657" i="2"/>
  <c r="U657" i="2"/>
  <c r="V656" i="2"/>
  <c r="U656" i="2"/>
  <c r="V655" i="2"/>
  <c r="U655" i="2"/>
  <c r="V654" i="2"/>
  <c r="U654" i="2"/>
  <c r="V653" i="2"/>
  <c r="U653" i="2"/>
  <c r="V652" i="2"/>
  <c r="U652" i="2"/>
  <c r="V651" i="2"/>
  <c r="U651" i="2"/>
  <c r="V650" i="2"/>
  <c r="U650" i="2"/>
  <c r="V649" i="2"/>
  <c r="U649" i="2"/>
  <c r="V648" i="2"/>
  <c r="U648" i="2"/>
  <c r="V647" i="2"/>
  <c r="U647" i="2"/>
  <c r="V646" i="2"/>
  <c r="U646" i="2"/>
  <c r="V645" i="2"/>
  <c r="U645" i="2"/>
  <c r="V644" i="2"/>
  <c r="U644" i="2"/>
  <c r="V643" i="2"/>
  <c r="U643" i="2"/>
  <c r="V642" i="2"/>
  <c r="U642" i="2"/>
  <c r="V641" i="2"/>
  <c r="U641" i="2"/>
  <c r="V640" i="2"/>
  <c r="U640" i="2"/>
  <c r="V639" i="2"/>
  <c r="U639" i="2"/>
  <c r="V638" i="2"/>
  <c r="U638" i="2"/>
  <c r="V637" i="2"/>
  <c r="U637" i="2"/>
  <c r="V636" i="2"/>
  <c r="U636" i="2"/>
  <c r="V635" i="2"/>
  <c r="U635" i="2"/>
  <c r="V634" i="2"/>
  <c r="U634" i="2"/>
  <c r="V633" i="2"/>
  <c r="U633" i="2"/>
  <c r="V632" i="2"/>
  <c r="U632" i="2"/>
  <c r="V631" i="2"/>
  <c r="U631" i="2"/>
  <c r="V630" i="2"/>
  <c r="U630" i="2"/>
  <c r="V629" i="2"/>
  <c r="U629" i="2"/>
  <c r="V628" i="2"/>
  <c r="U628" i="2"/>
  <c r="V627" i="2"/>
  <c r="U627" i="2"/>
  <c r="V626" i="2"/>
  <c r="U626" i="2"/>
  <c r="V625" i="2"/>
  <c r="U625" i="2"/>
  <c r="V624" i="2"/>
  <c r="U624" i="2"/>
  <c r="V623" i="2"/>
  <c r="U623" i="2"/>
  <c r="V622" i="2"/>
  <c r="U622" i="2"/>
  <c r="V621" i="2"/>
  <c r="U621" i="2"/>
  <c r="V620" i="2"/>
  <c r="U620" i="2"/>
  <c r="V619" i="2"/>
  <c r="U619" i="2"/>
  <c r="V618" i="2"/>
  <c r="U618" i="2"/>
  <c r="V617" i="2"/>
  <c r="U617" i="2"/>
  <c r="V616" i="2"/>
  <c r="U616" i="2"/>
  <c r="V615" i="2"/>
  <c r="U615" i="2"/>
  <c r="V614" i="2"/>
  <c r="U614" i="2"/>
  <c r="V613" i="2"/>
  <c r="U613" i="2"/>
  <c r="V612" i="2"/>
  <c r="U612" i="2"/>
  <c r="V611" i="2"/>
  <c r="U611" i="2"/>
  <c r="V610" i="2"/>
  <c r="U610" i="2"/>
  <c r="V609" i="2"/>
  <c r="U609" i="2"/>
  <c r="V608" i="2"/>
  <c r="U608" i="2"/>
  <c r="V607" i="2"/>
  <c r="U607" i="2"/>
  <c r="V606" i="2"/>
  <c r="U606" i="2"/>
  <c r="V605" i="2"/>
  <c r="U605" i="2"/>
  <c r="V604" i="2"/>
  <c r="U604" i="2"/>
  <c r="V603" i="2"/>
  <c r="U603" i="2"/>
  <c r="V602" i="2"/>
  <c r="U602" i="2"/>
  <c r="V601" i="2"/>
  <c r="U601" i="2"/>
  <c r="V600" i="2"/>
  <c r="U600" i="2"/>
  <c r="V599" i="2"/>
  <c r="U599" i="2"/>
  <c r="V598" i="2"/>
  <c r="U598" i="2"/>
  <c r="V597" i="2"/>
  <c r="U597" i="2"/>
  <c r="V596" i="2"/>
  <c r="U596" i="2"/>
  <c r="V595" i="2"/>
  <c r="U595" i="2"/>
  <c r="V594" i="2"/>
  <c r="U594" i="2"/>
  <c r="V593" i="2"/>
  <c r="U593" i="2"/>
  <c r="V592" i="2"/>
  <c r="U592" i="2"/>
  <c r="V591" i="2"/>
  <c r="U591" i="2"/>
  <c r="V590" i="2"/>
  <c r="U590" i="2"/>
  <c r="V589" i="2"/>
  <c r="U589" i="2"/>
  <c r="V588" i="2"/>
  <c r="U588" i="2"/>
  <c r="V587" i="2"/>
  <c r="U587" i="2"/>
  <c r="V586" i="2"/>
  <c r="U586" i="2"/>
  <c r="V585" i="2"/>
  <c r="U585" i="2"/>
  <c r="V584" i="2"/>
  <c r="U584" i="2"/>
  <c r="V583" i="2"/>
  <c r="U583" i="2"/>
  <c r="V582" i="2"/>
  <c r="U582" i="2"/>
  <c r="V581" i="2"/>
  <c r="U581" i="2"/>
  <c r="V580" i="2"/>
  <c r="U580" i="2"/>
  <c r="V579" i="2"/>
  <c r="U579" i="2"/>
  <c r="V578" i="2"/>
  <c r="U578" i="2"/>
  <c r="V577" i="2"/>
  <c r="U577" i="2"/>
  <c r="V576" i="2"/>
  <c r="U576" i="2"/>
  <c r="V575" i="2"/>
  <c r="U575" i="2"/>
  <c r="V574" i="2"/>
  <c r="U574" i="2"/>
  <c r="V573" i="2"/>
  <c r="U573" i="2"/>
  <c r="V572" i="2"/>
  <c r="U572" i="2"/>
  <c r="V571" i="2"/>
  <c r="U571" i="2"/>
  <c r="V570" i="2"/>
  <c r="U570" i="2"/>
  <c r="V569" i="2"/>
  <c r="U569" i="2"/>
  <c r="V568" i="2"/>
  <c r="U568" i="2"/>
  <c r="V567" i="2"/>
  <c r="U567" i="2"/>
  <c r="V566" i="2"/>
  <c r="U566" i="2"/>
  <c r="V565" i="2"/>
  <c r="U565" i="2"/>
  <c r="V564" i="2"/>
  <c r="U564" i="2"/>
  <c r="V563" i="2"/>
  <c r="U563" i="2"/>
  <c r="V562" i="2"/>
  <c r="U562" i="2"/>
  <c r="V561" i="2"/>
  <c r="U561" i="2"/>
  <c r="V560" i="2"/>
  <c r="U560" i="2"/>
  <c r="V559" i="2"/>
  <c r="U559" i="2"/>
  <c r="V558" i="2"/>
  <c r="U558" i="2"/>
  <c r="V557" i="2"/>
  <c r="U557" i="2"/>
  <c r="V556" i="2"/>
  <c r="U556" i="2"/>
  <c r="V555" i="2"/>
  <c r="U555" i="2"/>
  <c r="V554" i="2"/>
  <c r="U554" i="2"/>
  <c r="V553" i="2"/>
  <c r="U553" i="2"/>
  <c r="V552" i="2"/>
  <c r="U552" i="2"/>
  <c r="V551" i="2"/>
  <c r="U551" i="2"/>
  <c r="V550" i="2"/>
  <c r="U550" i="2"/>
  <c r="V549" i="2"/>
  <c r="U549" i="2"/>
  <c r="V548" i="2"/>
  <c r="U548" i="2"/>
  <c r="V547" i="2"/>
  <c r="U547" i="2"/>
  <c r="V546" i="2"/>
  <c r="U546" i="2"/>
  <c r="V545" i="2"/>
  <c r="U545" i="2"/>
  <c r="V544" i="2"/>
  <c r="U544" i="2"/>
  <c r="V543" i="2"/>
  <c r="U543" i="2"/>
  <c r="V542" i="2"/>
  <c r="U542" i="2"/>
  <c r="V541" i="2"/>
  <c r="U541" i="2"/>
  <c r="V540" i="2"/>
  <c r="U540" i="2"/>
  <c r="V539" i="2"/>
  <c r="U539" i="2"/>
  <c r="V538" i="2"/>
  <c r="U538" i="2"/>
  <c r="V537" i="2"/>
  <c r="U537" i="2"/>
  <c r="V536" i="2"/>
  <c r="U536" i="2"/>
  <c r="V535" i="2"/>
  <c r="U535" i="2"/>
  <c r="V534" i="2"/>
  <c r="U534" i="2"/>
  <c r="V533" i="2"/>
  <c r="U533" i="2"/>
  <c r="V532" i="2"/>
  <c r="U532" i="2"/>
  <c r="V531" i="2"/>
  <c r="U531" i="2"/>
  <c r="V530" i="2"/>
  <c r="U530" i="2"/>
  <c r="V529" i="2"/>
  <c r="U529" i="2"/>
  <c r="V528" i="2"/>
  <c r="U528" i="2"/>
  <c r="V527" i="2"/>
  <c r="U527" i="2"/>
  <c r="V526" i="2"/>
  <c r="U526" i="2"/>
  <c r="V525" i="2"/>
  <c r="U525" i="2"/>
  <c r="V524" i="2"/>
  <c r="U524" i="2"/>
  <c r="V523" i="2"/>
  <c r="U523" i="2"/>
  <c r="V522" i="2"/>
  <c r="U522" i="2"/>
  <c r="V521" i="2"/>
  <c r="U521" i="2"/>
  <c r="V520" i="2"/>
  <c r="U520" i="2"/>
  <c r="V519" i="2"/>
  <c r="U519" i="2"/>
  <c r="V518" i="2"/>
  <c r="U518" i="2"/>
  <c r="V517" i="2"/>
  <c r="U517" i="2"/>
  <c r="V516" i="2"/>
  <c r="U516" i="2"/>
  <c r="V515" i="2"/>
  <c r="U515" i="2"/>
  <c r="V514" i="2"/>
  <c r="U514" i="2"/>
  <c r="V513" i="2"/>
  <c r="U513" i="2"/>
  <c r="V512" i="2"/>
  <c r="U512" i="2"/>
  <c r="V511" i="2"/>
  <c r="U511" i="2"/>
  <c r="V510" i="2"/>
  <c r="U510" i="2"/>
  <c r="V509" i="2"/>
  <c r="U509" i="2"/>
  <c r="V508" i="2"/>
  <c r="U508" i="2"/>
  <c r="V507" i="2"/>
  <c r="U507" i="2"/>
  <c r="V506" i="2"/>
  <c r="U506" i="2"/>
  <c r="V505" i="2"/>
  <c r="U505" i="2"/>
  <c r="V504" i="2"/>
  <c r="U504" i="2"/>
  <c r="V503" i="2"/>
  <c r="U503" i="2"/>
  <c r="V502" i="2"/>
  <c r="U502" i="2"/>
  <c r="V501" i="2"/>
  <c r="U501" i="2"/>
  <c r="V500" i="2"/>
  <c r="U500" i="2"/>
  <c r="V499" i="2"/>
  <c r="U499" i="2"/>
  <c r="V498" i="2"/>
  <c r="U498" i="2"/>
  <c r="V497" i="2"/>
  <c r="U497" i="2"/>
  <c r="V496" i="2"/>
  <c r="U496" i="2"/>
  <c r="V495" i="2"/>
  <c r="U495" i="2"/>
  <c r="V494" i="2"/>
  <c r="U494" i="2"/>
  <c r="V493" i="2"/>
  <c r="U493" i="2"/>
  <c r="V492" i="2"/>
  <c r="U492" i="2"/>
  <c r="V491" i="2"/>
  <c r="U491" i="2"/>
  <c r="V490" i="2"/>
  <c r="U490" i="2"/>
  <c r="V489" i="2"/>
  <c r="U489" i="2"/>
  <c r="V488" i="2"/>
  <c r="U488" i="2"/>
  <c r="V487" i="2"/>
  <c r="U487" i="2"/>
  <c r="V486" i="2"/>
  <c r="U486" i="2"/>
  <c r="V485" i="2"/>
  <c r="U485" i="2"/>
  <c r="V484" i="2"/>
  <c r="U484" i="2"/>
  <c r="V483" i="2"/>
  <c r="U483" i="2"/>
  <c r="V482" i="2"/>
  <c r="U482" i="2"/>
  <c r="V481" i="2"/>
  <c r="U481" i="2"/>
  <c r="V480" i="2"/>
  <c r="U480" i="2"/>
  <c r="V479" i="2"/>
  <c r="U479" i="2"/>
  <c r="V478" i="2"/>
  <c r="U478" i="2"/>
  <c r="V477" i="2"/>
  <c r="U477" i="2"/>
  <c r="V476" i="2"/>
  <c r="U476" i="2"/>
  <c r="V475" i="2"/>
  <c r="U475" i="2"/>
  <c r="V474" i="2"/>
  <c r="U474" i="2"/>
  <c r="V473" i="2"/>
  <c r="U473" i="2"/>
  <c r="V472" i="2"/>
  <c r="U472" i="2"/>
  <c r="V471" i="2"/>
  <c r="U471" i="2"/>
  <c r="V470" i="2"/>
  <c r="U470" i="2"/>
  <c r="V469" i="2"/>
  <c r="U469" i="2"/>
  <c r="V468" i="2"/>
  <c r="U468" i="2"/>
  <c r="V467" i="2"/>
  <c r="U467" i="2"/>
  <c r="V466" i="2"/>
  <c r="U466" i="2"/>
  <c r="V465" i="2"/>
  <c r="U465" i="2"/>
  <c r="V464" i="2"/>
  <c r="U464" i="2"/>
  <c r="V463" i="2"/>
  <c r="U463" i="2"/>
  <c r="V462" i="2"/>
  <c r="U462" i="2"/>
  <c r="V461" i="2"/>
  <c r="U461" i="2"/>
  <c r="V460" i="2"/>
  <c r="U460" i="2"/>
  <c r="V459" i="2"/>
  <c r="U459" i="2"/>
  <c r="V458" i="2"/>
  <c r="U458" i="2"/>
  <c r="V457" i="2"/>
  <c r="U457" i="2"/>
  <c r="V456" i="2"/>
  <c r="U456" i="2"/>
  <c r="V455" i="2"/>
  <c r="U455" i="2"/>
  <c r="V454" i="2"/>
  <c r="U454" i="2"/>
  <c r="V453" i="2"/>
  <c r="U453" i="2"/>
  <c r="V452" i="2"/>
  <c r="U452" i="2"/>
  <c r="V451" i="2"/>
  <c r="U451" i="2"/>
  <c r="V450" i="2"/>
  <c r="U450" i="2"/>
  <c r="V449" i="2"/>
  <c r="U449" i="2"/>
  <c r="V448" i="2"/>
  <c r="U448" i="2"/>
  <c r="V447" i="2"/>
  <c r="U447" i="2"/>
  <c r="V446" i="2"/>
  <c r="U446" i="2"/>
  <c r="V445" i="2"/>
  <c r="U445" i="2"/>
  <c r="V444" i="2"/>
  <c r="U444" i="2"/>
  <c r="V443" i="2"/>
  <c r="U443" i="2"/>
  <c r="V442" i="2"/>
  <c r="U442" i="2"/>
  <c r="V441" i="2"/>
  <c r="U441" i="2"/>
  <c r="V440" i="2"/>
  <c r="U440" i="2"/>
  <c r="V439" i="2"/>
  <c r="U439" i="2"/>
  <c r="V438" i="2"/>
  <c r="U438" i="2"/>
  <c r="V437" i="2"/>
  <c r="U437" i="2"/>
  <c r="V436" i="2"/>
  <c r="U436" i="2"/>
  <c r="V435" i="2"/>
  <c r="U435" i="2"/>
  <c r="V434" i="2"/>
  <c r="U434" i="2"/>
  <c r="V433" i="2"/>
  <c r="U433" i="2"/>
  <c r="V432" i="2"/>
  <c r="U432" i="2"/>
  <c r="V431" i="2"/>
  <c r="U431" i="2"/>
  <c r="V430" i="2"/>
  <c r="U430" i="2"/>
  <c r="V429" i="2"/>
  <c r="U429" i="2"/>
  <c r="V428" i="2"/>
  <c r="U428" i="2"/>
  <c r="V427" i="2"/>
  <c r="U427" i="2"/>
  <c r="V426" i="2"/>
  <c r="U426" i="2"/>
  <c r="V425" i="2"/>
  <c r="U425" i="2"/>
  <c r="V424" i="2"/>
  <c r="U424" i="2"/>
  <c r="V423" i="2"/>
  <c r="U423" i="2"/>
  <c r="V422" i="2"/>
  <c r="U422" i="2"/>
  <c r="V421" i="2"/>
  <c r="U421" i="2"/>
  <c r="V420" i="2"/>
  <c r="U420" i="2"/>
  <c r="V419" i="2"/>
  <c r="U419" i="2"/>
  <c r="V418" i="2"/>
  <c r="U418" i="2"/>
  <c r="V417" i="2"/>
  <c r="U417" i="2"/>
  <c r="V416" i="2"/>
  <c r="U416" i="2"/>
  <c r="V415" i="2"/>
  <c r="U415" i="2"/>
  <c r="V414" i="2"/>
  <c r="U414" i="2"/>
  <c r="V413" i="2"/>
  <c r="U413" i="2"/>
  <c r="V412" i="2"/>
  <c r="U412" i="2"/>
  <c r="V411" i="2"/>
  <c r="U411" i="2"/>
  <c r="V410" i="2"/>
  <c r="U410" i="2"/>
  <c r="V409" i="2"/>
  <c r="U409" i="2"/>
  <c r="V408" i="2"/>
  <c r="U408" i="2"/>
  <c r="V407" i="2"/>
  <c r="U407" i="2"/>
  <c r="V406" i="2"/>
  <c r="U406" i="2"/>
  <c r="V405" i="2"/>
  <c r="U405" i="2"/>
  <c r="V404" i="2"/>
  <c r="U404" i="2"/>
  <c r="V403" i="2"/>
  <c r="U403" i="2"/>
  <c r="V402" i="2"/>
  <c r="U402" i="2"/>
  <c r="V401" i="2"/>
  <c r="U401" i="2"/>
  <c r="V400" i="2"/>
  <c r="U400" i="2"/>
  <c r="V399" i="2"/>
  <c r="U399" i="2"/>
  <c r="V398" i="2"/>
  <c r="U398" i="2"/>
  <c r="V397" i="2"/>
  <c r="U397" i="2"/>
  <c r="V396" i="2"/>
  <c r="U396" i="2"/>
  <c r="V395" i="2"/>
  <c r="U395" i="2"/>
  <c r="V394" i="2"/>
  <c r="U394" i="2"/>
  <c r="V393" i="2"/>
  <c r="U393" i="2"/>
  <c r="V392" i="2"/>
  <c r="U392" i="2"/>
  <c r="V391" i="2"/>
  <c r="U391" i="2"/>
  <c r="V390" i="2"/>
  <c r="U390" i="2"/>
  <c r="V389" i="2"/>
  <c r="U389" i="2"/>
  <c r="V388" i="2"/>
  <c r="U388" i="2"/>
  <c r="V387" i="2"/>
  <c r="U387" i="2"/>
  <c r="V386" i="2"/>
  <c r="U386" i="2"/>
  <c r="V385" i="2"/>
  <c r="U385" i="2"/>
  <c r="V384" i="2"/>
  <c r="U384" i="2"/>
  <c r="V383" i="2"/>
  <c r="U383" i="2"/>
  <c r="V382" i="2"/>
  <c r="U382" i="2"/>
  <c r="V381" i="2"/>
  <c r="U381" i="2"/>
  <c r="V380" i="2"/>
  <c r="U380" i="2"/>
  <c r="V379" i="2"/>
  <c r="U379" i="2"/>
  <c r="V378" i="2"/>
  <c r="U378" i="2"/>
  <c r="V377" i="2"/>
  <c r="U377" i="2"/>
  <c r="V376" i="2"/>
  <c r="U376" i="2"/>
  <c r="V375" i="2"/>
  <c r="U375" i="2"/>
  <c r="V374" i="2"/>
  <c r="U374" i="2"/>
  <c r="V373" i="2"/>
  <c r="U373" i="2"/>
  <c r="V372" i="2"/>
  <c r="U372" i="2"/>
  <c r="V371" i="2"/>
  <c r="U371" i="2"/>
  <c r="V370" i="2"/>
  <c r="U370" i="2"/>
  <c r="V369" i="2"/>
  <c r="U369" i="2"/>
  <c r="V368" i="2"/>
  <c r="U368" i="2"/>
  <c r="V367" i="2"/>
  <c r="U367" i="2"/>
  <c r="V366" i="2"/>
  <c r="U366" i="2"/>
  <c r="V365" i="2"/>
  <c r="U365" i="2"/>
  <c r="V364" i="2"/>
  <c r="U364" i="2"/>
  <c r="V363" i="2"/>
  <c r="U363" i="2"/>
  <c r="V362" i="2"/>
  <c r="U362" i="2"/>
  <c r="V361" i="2"/>
  <c r="U361" i="2"/>
  <c r="V360" i="2"/>
  <c r="U360" i="2"/>
  <c r="V359" i="2"/>
  <c r="U359" i="2"/>
  <c r="V358" i="2"/>
  <c r="U358" i="2"/>
  <c r="V357" i="2"/>
  <c r="U357" i="2"/>
  <c r="V356" i="2"/>
  <c r="U356" i="2"/>
  <c r="V355" i="2"/>
  <c r="U355" i="2"/>
  <c r="V354" i="2"/>
  <c r="U354" i="2"/>
  <c r="V353" i="2"/>
  <c r="U353" i="2"/>
  <c r="V352" i="2"/>
  <c r="U352" i="2"/>
  <c r="V351" i="2"/>
  <c r="U351" i="2"/>
  <c r="V350" i="2"/>
  <c r="U350" i="2"/>
  <c r="V349" i="2"/>
  <c r="U349" i="2"/>
  <c r="V348" i="2"/>
  <c r="U348" i="2"/>
  <c r="V347" i="2"/>
  <c r="U347" i="2"/>
  <c r="V346" i="2"/>
  <c r="U346" i="2"/>
  <c r="V345" i="2"/>
  <c r="U345" i="2"/>
  <c r="V344" i="2"/>
  <c r="U344" i="2"/>
  <c r="V343" i="2"/>
  <c r="U343" i="2"/>
  <c r="V342" i="2"/>
  <c r="U342" i="2"/>
  <c r="V341" i="2"/>
  <c r="U341" i="2"/>
  <c r="V340" i="2"/>
  <c r="U340" i="2"/>
  <c r="V339" i="2"/>
  <c r="U339" i="2"/>
  <c r="V338" i="2"/>
  <c r="U338" i="2"/>
  <c r="V337" i="2"/>
  <c r="U337" i="2"/>
  <c r="V336" i="2"/>
  <c r="U336" i="2"/>
  <c r="V335" i="2"/>
  <c r="U335" i="2"/>
  <c r="V334" i="2"/>
  <c r="U334" i="2"/>
  <c r="V333" i="2"/>
  <c r="U333" i="2"/>
  <c r="V332" i="2"/>
  <c r="U332" i="2"/>
  <c r="V331" i="2"/>
  <c r="U331" i="2"/>
  <c r="V330" i="2"/>
  <c r="U330" i="2"/>
  <c r="V329" i="2"/>
  <c r="U329" i="2"/>
  <c r="V328" i="2"/>
  <c r="U328" i="2"/>
  <c r="V327" i="2"/>
  <c r="U327" i="2"/>
  <c r="V326" i="2"/>
  <c r="U326" i="2"/>
  <c r="V325" i="2"/>
  <c r="U325" i="2"/>
  <c r="V324" i="2"/>
  <c r="U324" i="2"/>
  <c r="V323" i="2"/>
  <c r="U323" i="2"/>
  <c r="V322" i="2"/>
  <c r="U322" i="2"/>
  <c r="V321" i="2"/>
  <c r="U321" i="2"/>
  <c r="V320" i="2"/>
  <c r="U320" i="2"/>
  <c r="V319" i="2"/>
  <c r="U319" i="2"/>
  <c r="V318" i="2"/>
  <c r="U318" i="2"/>
  <c r="V317" i="2"/>
  <c r="U317" i="2"/>
  <c r="V316" i="2"/>
  <c r="U316" i="2"/>
  <c r="V315" i="2"/>
  <c r="U315" i="2"/>
  <c r="V314" i="2"/>
  <c r="U314" i="2"/>
  <c r="V313" i="2"/>
  <c r="U313" i="2"/>
  <c r="V312" i="2"/>
  <c r="U312" i="2"/>
  <c r="V311" i="2"/>
  <c r="U311" i="2"/>
  <c r="V310" i="2"/>
  <c r="U310" i="2"/>
  <c r="V309" i="2"/>
  <c r="U309" i="2"/>
  <c r="V308" i="2"/>
  <c r="U308" i="2"/>
  <c r="V307" i="2"/>
  <c r="U307" i="2"/>
  <c r="V306" i="2"/>
  <c r="U306" i="2"/>
  <c r="V305" i="2"/>
  <c r="U305" i="2"/>
  <c r="V304" i="2"/>
  <c r="U304" i="2"/>
  <c r="V303" i="2"/>
  <c r="U303" i="2"/>
  <c r="V302" i="2"/>
  <c r="U302" i="2"/>
  <c r="V301" i="2"/>
  <c r="U301" i="2"/>
  <c r="V300" i="2"/>
  <c r="U300" i="2"/>
  <c r="V299" i="2"/>
  <c r="U299" i="2"/>
  <c r="V298" i="2"/>
  <c r="U298" i="2"/>
  <c r="V297" i="2"/>
  <c r="U297" i="2"/>
  <c r="V296" i="2"/>
  <c r="U296" i="2"/>
  <c r="V295" i="2"/>
  <c r="U295" i="2"/>
  <c r="V294" i="2"/>
  <c r="U294" i="2"/>
  <c r="V293" i="2"/>
  <c r="U293" i="2"/>
  <c r="V292" i="2"/>
  <c r="U292" i="2"/>
  <c r="V291" i="2"/>
  <c r="U291" i="2"/>
  <c r="V290" i="2"/>
  <c r="U290" i="2"/>
  <c r="V289" i="2"/>
  <c r="U289" i="2"/>
  <c r="V288" i="2"/>
  <c r="U288" i="2"/>
  <c r="V287" i="2"/>
  <c r="U287" i="2"/>
  <c r="V286" i="2"/>
  <c r="U286" i="2"/>
  <c r="V285" i="2"/>
  <c r="U285" i="2"/>
  <c r="V284" i="2"/>
  <c r="U284" i="2"/>
  <c r="V283" i="2"/>
  <c r="U283" i="2"/>
  <c r="V282" i="2"/>
  <c r="U282" i="2"/>
  <c r="V281" i="2"/>
  <c r="U281" i="2"/>
  <c r="V280" i="2"/>
  <c r="U280" i="2"/>
  <c r="V279" i="2"/>
  <c r="U279" i="2"/>
  <c r="V278" i="2"/>
  <c r="U278" i="2"/>
  <c r="V277" i="2"/>
  <c r="U277" i="2"/>
  <c r="V276" i="2"/>
  <c r="U276" i="2"/>
  <c r="V275" i="2"/>
  <c r="U275" i="2"/>
  <c r="V274" i="2"/>
  <c r="U274" i="2"/>
  <c r="V273" i="2"/>
  <c r="U273" i="2"/>
  <c r="V272" i="2"/>
  <c r="U272" i="2"/>
  <c r="V271" i="2"/>
  <c r="U271" i="2"/>
  <c r="V270" i="2"/>
  <c r="U270" i="2"/>
  <c r="V269" i="2"/>
  <c r="U269" i="2"/>
  <c r="V268" i="2"/>
  <c r="U268" i="2"/>
  <c r="V267" i="2"/>
  <c r="U267" i="2"/>
  <c r="V266" i="2"/>
  <c r="U266" i="2"/>
  <c r="V265" i="2"/>
  <c r="U265" i="2"/>
  <c r="V264" i="2"/>
  <c r="U264" i="2"/>
  <c r="V263" i="2"/>
  <c r="U263" i="2"/>
  <c r="V262" i="2"/>
  <c r="U262" i="2"/>
  <c r="V261" i="2"/>
  <c r="U261" i="2"/>
  <c r="V260" i="2"/>
  <c r="U260" i="2"/>
  <c r="V259" i="2"/>
  <c r="U259" i="2"/>
  <c r="V258" i="2"/>
  <c r="U258" i="2"/>
  <c r="V257" i="2"/>
  <c r="U257" i="2"/>
  <c r="V256" i="2"/>
  <c r="U256" i="2"/>
  <c r="V255" i="2"/>
  <c r="U255" i="2"/>
  <c r="V254" i="2"/>
  <c r="U254" i="2"/>
  <c r="V253" i="2"/>
  <c r="U253" i="2"/>
  <c r="V252" i="2"/>
  <c r="U252" i="2"/>
  <c r="V251" i="2"/>
  <c r="U251" i="2"/>
  <c r="V250" i="2"/>
  <c r="U250" i="2"/>
  <c r="V249" i="2"/>
  <c r="U249" i="2"/>
  <c r="V248" i="2"/>
  <c r="U248" i="2"/>
  <c r="V247" i="2"/>
  <c r="U247" i="2"/>
  <c r="V246" i="2"/>
  <c r="U246" i="2"/>
  <c r="V245" i="2"/>
  <c r="U245" i="2"/>
  <c r="V244" i="2"/>
  <c r="U244" i="2"/>
  <c r="V243" i="2"/>
  <c r="U243" i="2"/>
  <c r="V242" i="2"/>
  <c r="U242" i="2"/>
  <c r="V241" i="2"/>
  <c r="U241" i="2"/>
  <c r="V240" i="2"/>
  <c r="U240" i="2"/>
  <c r="V239" i="2"/>
  <c r="U239" i="2"/>
  <c r="V238" i="2"/>
  <c r="U238" i="2"/>
  <c r="V237" i="2"/>
  <c r="U237" i="2"/>
  <c r="V236" i="2"/>
  <c r="U236" i="2"/>
  <c r="V235" i="2"/>
  <c r="U235" i="2"/>
  <c r="V234" i="2"/>
  <c r="U234" i="2"/>
  <c r="V233" i="2"/>
  <c r="U233" i="2"/>
  <c r="V232" i="2"/>
  <c r="U232" i="2"/>
  <c r="V231" i="2"/>
  <c r="U231" i="2"/>
  <c r="V230" i="2"/>
  <c r="U230" i="2"/>
  <c r="V229" i="2"/>
  <c r="U229" i="2"/>
  <c r="V228" i="2"/>
  <c r="U228" i="2"/>
  <c r="V227" i="2"/>
  <c r="U227" i="2"/>
  <c r="V226" i="2"/>
  <c r="U226" i="2"/>
  <c r="V225" i="2"/>
  <c r="U225" i="2"/>
  <c r="V224" i="2"/>
  <c r="U224" i="2"/>
  <c r="V223" i="2"/>
  <c r="U223" i="2"/>
  <c r="V222" i="2"/>
  <c r="U222" i="2"/>
  <c r="V221" i="2"/>
  <c r="U221" i="2"/>
  <c r="V220" i="2"/>
  <c r="U220" i="2"/>
  <c r="V219" i="2"/>
  <c r="U219" i="2"/>
  <c r="V218" i="2"/>
  <c r="U218" i="2"/>
  <c r="V217" i="2"/>
  <c r="U217" i="2"/>
  <c r="V216" i="2"/>
  <c r="U216" i="2"/>
  <c r="V215" i="2"/>
  <c r="U215" i="2"/>
  <c r="V214" i="2"/>
  <c r="U214" i="2"/>
  <c r="V213" i="2"/>
  <c r="U213" i="2"/>
  <c r="V212" i="2"/>
  <c r="U212" i="2"/>
  <c r="V211" i="2"/>
  <c r="U211" i="2"/>
  <c r="V210" i="2"/>
  <c r="U210" i="2"/>
  <c r="V209" i="2"/>
  <c r="U209" i="2"/>
  <c r="V208" i="2"/>
  <c r="U208" i="2"/>
  <c r="V207" i="2"/>
  <c r="U207" i="2"/>
  <c r="V206" i="2"/>
  <c r="U206" i="2"/>
  <c r="V205" i="2"/>
  <c r="U205" i="2"/>
  <c r="V204" i="2"/>
  <c r="U204" i="2"/>
  <c r="V203" i="2"/>
  <c r="U203" i="2"/>
  <c r="V202" i="2"/>
  <c r="U202" i="2"/>
  <c r="V201" i="2"/>
  <c r="U201" i="2"/>
  <c r="V200" i="2"/>
  <c r="U200" i="2"/>
  <c r="V199" i="2"/>
  <c r="U199" i="2"/>
  <c r="V198" i="2"/>
  <c r="U198" i="2"/>
  <c r="V197" i="2"/>
  <c r="U197" i="2"/>
  <c r="V196" i="2"/>
  <c r="U196" i="2"/>
  <c r="V195" i="2"/>
  <c r="U195" i="2"/>
  <c r="V194" i="2"/>
  <c r="U194" i="2"/>
  <c r="V193" i="2"/>
  <c r="U193" i="2"/>
  <c r="V192" i="2"/>
  <c r="U192" i="2"/>
  <c r="V191" i="2"/>
  <c r="U191" i="2"/>
  <c r="V190" i="2"/>
  <c r="U190" i="2"/>
  <c r="V189" i="2"/>
  <c r="U189" i="2"/>
  <c r="V188" i="2"/>
  <c r="U188" i="2"/>
  <c r="V187" i="2"/>
  <c r="U187" i="2"/>
  <c r="V186" i="2"/>
  <c r="U186" i="2"/>
  <c r="V185" i="2"/>
  <c r="U185" i="2"/>
  <c r="V184" i="2"/>
  <c r="U184" i="2"/>
  <c r="V183" i="2"/>
  <c r="U183" i="2"/>
  <c r="V182" i="2"/>
  <c r="U182" i="2"/>
  <c r="V181" i="2"/>
  <c r="U181" i="2"/>
  <c r="V180" i="2"/>
  <c r="U180" i="2"/>
  <c r="V179" i="2"/>
  <c r="U179" i="2"/>
  <c r="V178" i="2"/>
  <c r="U178" i="2"/>
  <c r="V177" i="2"/>
  <c r="U177" i="2"/>
  <c r="V176" i="2"/>
  <c r="U176" i="2"/>
  <c r="V175" i="2"/>
  <c r="U175" i="2"/>
  <c r="V174" i="2"/>
  <c r="U174" i="2"/>
  <c r="V173" i="2"/>
  <c r="U173" i="2"/>
  <c r="V172" i="2"/>
  <c r="U172" i="2"/>
  <c r="V171" i="2"/>
  <c r="U171" i="2"/>
  <c r="V170" i="2"/>
  <c r="U170" i="2"/>
  <c r="V169" i="2"/>
  <c r="U169" i="2"/>
  <c r="V168" i="2"/>
  <c r="U168" i="2"/>
  <c r="V167" i="2"/>
  <c r="U167" i="2"/>
  <c r="V166" i="2"/>
  <c r="U166" i="2"/>
  <c r="V165" i="2"/>
  <c r="U165" i="2"/>
  <c r="V164" i="2"/>
  <c r="U164" i="2"/>
  <c r="V163" i="2"/>
  <c r="U163" i="2"/>
  <c r="V162" i="2"/>
  <c r="U162" i="2"/>
  <c r="V161" i="2"/>
  <c r="U161" i="2"/>
  <c r="V160" i="2"/>
  <c r="U160" i="2"/>
  <c r="V159" i="2"/>
  <c r="U159" i="2"/>
  <c r="V158" i="2"/>
  <c r="U158" i="2"/>
  <c r="V157" i="2"/>
  <c r="U157" i="2"/>
  <c r="V156" i="2"/>
  <c r="U156" i="2"/>
  <c r="V155" i="2"/>
  <c r="U155" i="2"/>
  <c r="V154" i="2"/>
  <c r="U154" i="2"/>
  <c r="V153" i="2"/>
  <c r="U153" i="2"/>
  <c r="V152" i="2"/>
  <c r="U152" i="2"/>
  <c r="V151" i="2"/>
  <c r="U151" i="2"/>
  <c r="V150" i="2"/>
  <c r="U150" i="2"/>
  <c r="V149" i="2"/>
  <c r="U149" i="2"/>
  <c r="V148" i="2"/>
  <c r="U148" i="2"/>
  <c r="V147" i="2"/>
  <c r="U147" i="2"/>
  <c r="V146" i="2"/>
  <c r="U146" i="2"/>
  <c r="V145" i="2"/>
  <c r="U145" i="2"/>
  <c r="V144" i="2"/>
  <c r="U144" i="2"/>
  <c r="V143" i="2"/>
  <c r="U143" i="2"/>
  <c r="V142" i="2"/>
  <c r="U142" i="2"/>
  <c r="V141" i="2"/>
  <c r="U141" i="2"/>
  <c r="V140" i="2"/>
  <c r="U140" i="2"/>
  <c r="V139" i="2"/>
  <c r="U139" i="2"/>
  <c r="V138" i="2"/>
  <c r="U138" i="2"/>
  <c r="V137" i="2"/>
  <c r="U137" i="2"/>
  <c r="V136" i="2"/>
  <c r="U136" i="2"/>
  <c r="V135" i="2"/>
  <c r="U135" i="2"/>
  <c r="V134" i="2"/>
  <c r="U134" i="2"/>
  <c r="V133" i="2"/>
  <c r="U133" i="2"/>
  <c r="V132" i="2"/>
  <c r="U132" i="2"/>
  <c r="V131" i="2"/>
  <c r="U131" i="2"/>
  <c r="V130" i="2"/>
  <c r="U130" i="2"/>
  <c r="V129" i="2"/>
  <c r="U129" i="2"/>
  <c r="V128" i="2"/>
  <c r="U128" i="2"/>
  <c r="V127" i="2"/>
  <c r="U127" i="2"/>
  <c r="V126" i="2"/>
  <c r="U126" i="2"/>
  <c r="V125" i="2"/>
  <c r="U125" i="2"/>
  <c r="V124" i="2"/>
  <c r="U124" i="2"/>
  <c r="V123" i="2"/>
  <c r="U123" i="2"/>
  <c r="V122" i="2"/>
  <c r="U122" i="2"/>
  <c r="V121" i="2"/>
  <c r="U121" i="2"/>
  <c r="V120" i="2"/>
  <c r="U120" i="2"/>
  <c r="V119" i="2"/>
  <c r="U119" i="2"/>
  <c r="V118" i="2"/>
  <c r="U118" i="2"/>
  <c r="V117" i="2"/>
  <c r="U117" i="2"/>
  <c r="V116" i="2"/>
  <c r="U116" i="2"/>
  <c r="V115" i="2"/>
  <c r="U115" i="2"/>
  <c r="V114" i="2"/>
  <c r="U114" i="2"/>
  <c r="V113" i="2"/>
  <c r="U113" i="2"/>
  <c r="V112" i="2"/>
  <c r="U112" i="2"/>
  <c r="V111" i="2"/>
  <c r="U111" i="2"/>
  <c r="V110" i="2"/>
  <c r="U110" i="2"/>
  <c r="V109" i="2"/>
  <c r="U109" i="2"/>
  <c r="V108" i="2"/>
  <c r="U108" i="2"/>
  <c r="V107" i="2"/>
  <c r="U107" i="2"/>
  <c r="V106" i="2"/>
  <c r="U106" i="2"/>
  <c r="V105" i="2"/>
  <c r="U105" i="2"/>
  <c r="V104" i="2"/>
  <c r="U104" i="2"/>
  <c r="V103" i="2"/>
  <c r="U103" i="2"/>
  <c r="V102" i="2"/>
  <c r="U102" i="2"/>
  <c r="V101" i="2"/>
  <c r="U101" i="2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R1094" i="2"/>
  <c r="Q1094" i="2"/>
  <c r="R1093" i="2"/>
  <c r="Q1093" i="2"/>
  <c r="R1092" i="2"/>
  <c r="Q1092" i="2"/>
  <c r="R1091" i="2"/>
  <c r="Q1091" i="2"/>
  <c r="R1090" i="2"/>
  <c r="Q1090" i="2"/>
  <c r="R1089" i="2"/>
  <c r="Q1089" i="2"/>
  <c r="R1088" i="2"/>
  <c r="Q1088" i="2"/>
  <c r="R1087" i="2"/>
  <c r="Q1087" i="2"/>
  <c r="R1086" i="2"/>
  <c r="Q1086" i="2"/>
  <c r="R1085" i="2"/>
  <c r="Q1085" i="2"/>
  <c r="R1084" i="2"/>
  <c r="Q1084" i="2"/>
  <c r="R1083" i="2"/>
  <c r="Q1083" i="2"/>
  <c r="R1082" i="2"/>
  <c r="Q1082" i="2"/>
  <c r="R1081" i="2"/>
  <c r="Q1081" i="2"/>
  <c r="R1080" i="2"/>
  <c r="Q1080" i="2"/>
  <c r="R1079" i="2"/>
  <c r="Q1079" i="2"/>
  <c r="R1078" i="2"/>
  <c r="Q1078" i="2"/>
  <c r="R1077" i="2"/>
  <c r="Q1077" i="2"/>
  <c r="R1076" i="2"/>
  <c r="Q1076" i="2"/>
  <c r="R1075" i="2"/>
  <c r="Q1075" i="2"/>
  <c r="R1074" i="2"/>
  <c r="Q1074" i="2"/>
  <c r="R1073" i="2"/>
  <c r="Q1073" i="2"/>
  <c r="R1072" i="2"/>
  <c r="Q1072" i="2"/>
  <c r="R1071" i="2"/>
  <c r="Q1071" i="2"/>
  <c r="R1070" i="2"/>
  <c r="Q1070" i="2"/>
  <c r="R1069" i="2"/>
  <c r="Q1069" i="2"/>
  <c r="R1068" i="2"/>
  <c r="Q1068" i="2"/>
  <c r="R1067" i="2"/>
  <c r="Q1067" i="2"/>
  <c r="R1066" i="2"/>
  <c r="Q1066" i="2"/>
  <c r="R1065" i="2"/>
  <c r="Q1065" i="2"/>
  <c r="R1064" i="2"/>
  <c r="Q1064" i="2"/>
  <c r="R1063" i="2"/>
  <c r="Q1063" i="2"/>
  <c r="R1062" i="2"/>
  <c r="Q1062" i="2"/>
  <c r="R1061" i="2"/>
  <c r="Q1061" i="2"/>
  <c r="R1060" i="2"/>
  <c r="Q1060" i="2"/>
  <c r="R1059" i="2"/>
  <c r="Q1059" i="2"/>
  <c r="R1058" i="2"/>
  <c r="Q1058" i="2"/>
  <c r="R1057" i="2"/>
  <c r="Q1057" i="2"/>
  <c r="R1056" i="2"/>
  <c r="Q1056" i="2"/>
  <c r="R1055" i="2"/>
  <c r="Q1055" i="2"/>
  <c r="R1054" i="2"/>
  <c r="Q1054" i="2"/>
  <c r="R1053" i="2"/>
  <c r="Q1053" i="2"/>
  <c r="R1052" i="2"/>
  <c r="Q1052" i="2"/>
  <c r="R1051" i="2"/>
  <c r="Q1051" i="2"/>
  <c r="R1050" i="2"/>
  <c r="Q1050" i="2"/>
  <c r="R1049" i="2"/>
  <c r="Q1049" i="2"/>
  <c r="R1048" i="2"/>
  <c r="Q1048" i="2"/>
  <c r="R1047" i="2"/>
  <c r="Q1047" i="2"/>
  <c r="R1046" i="2"/>
  <c r="Q1046" i="2"/>
  <c r="R1045" i="2"/>
  <c r="Q1045" i="2"/>
  <c r="R1044" i="2"/>
  <c r="Q1044" i="2"/>
  <c r="R1043" i="2"/>
  <c r="Q1043" i="2"/>
  <c r="R1042" i="2"/>
  <c r="Q1042" i="2"/>
  <c r="R1041" i="2"/>
  <c r="Q1041" i="2"/>
  <c r="R1040" i="2"/>
  <c r="Q1040" i="2"/>
  <c r="R1039" i="2"/>
  <c r="Q1039" i="2"/>
  <c r="R1038" i="2"/>
  <c r="Q1038" i="2"/>
  <c r="R1037" i="2"/>
  <c r="Q1037" i="2"/>
  <c r="R1036" i="2"/>
  <c r="Q1036" i="2"/>
  <c r="R1035" i="2"/>
  <c r="Q1035" i="2"/>
  <c r="R1034" i="2"/>
  <c r="Q1034" i="2"/>
  <c r="R1033" i="2"/>
  <c r="Q1033" i="2"/>
  <c r="R1032" i="2"/>
  <c r="Q1032" i="2"/>
  <c r="R1031" i="2"/>
  <c r="Q1031" i="2"/>
  <c r="R1030" i="2"/>
  <c r="Q1030" i="2"/>
  <c r="R1029" i="2"/>
  <c r="Q1029" i="2"/>
  <c r="R1028" i="2"/>
  <c r="Q1028" i="2"/>
  <c r="R1027" i="2"/>
  <c r="Q1027" i="2"/>
  <c r="R1026" i="2"/>
  <c r="Q1026" i="2"/>
  <c r="R1025" i="2"/>
  <c r="Q1025" i="2"/>
  <c r="R1024" i="2"/>
  <c r="Q1024" i="2"/>
  <c r="R1023" i="2"/>
  <c r="Q1023" i="2"/>
  <c r="R1022" i="2"/>
  <c r="Q1022" i="2"/>
  <c r="R1021" i="2"/>
  <c r="Q1021" i="2"/>
  <c r="R1020" i="2"/>
  <c r="Q1020" i="2"/>
  <c r="R1019" i="2"/>
  <c r="Q1019" i="2"/>
  <c r="R1018" i="2"/>
  <c r="Q1018" i="2"/>
  <c r="R1017" i="2"/>
  <c r="Q1017" i="2"/>
  <c r="R1016" i="2"/>
  <c r="Q1016" i="2"/>
  <c r="R1015" i="2"/>
  <c r="Q1015" i="2"/>
  <c r="R1014" i="2"/>
  <c r="Q1014" i="2"/>
  <c r="R1013" i="2"/>
  <c r="Q1013" i="2"/>
  <c r="R1012" i="2"/>
  <c r="Q1012" i="2"/>
  <c r="R1011" i="2"/>
  <c r="Q1011" i="2"/>
  <c r="R1010" i="2"/>
  <c r="Q1010" i="2"/>
  <c r="R1009" i="2"/>
  <c r="Q1009" i="2"/>
  <c r="R1008" i="2"/>
  <c r="Q1008" i="2"/>
  <c r="R1007" i="2"/>
  <c r="Q1007" i="2"/>
  <c r="R1006" i="2"/>
  <c r="Q1006" i="2"/>
  <c r="R1005" i="2"/>
  <c r="Q1005" i="2"/>
  <c r="R1004" i="2"/>
  <c r="Q1004" i="2"/>
  <c r="R1003" i="2"/>
  <c r="Q1003" i="2"/>
  <c r="R1002" i="2"/>
  <c r="Q1002" i="2"/>
  <c r="R1001" i="2"/>
  <c r="Q1001" i="2"/>
  <c r="R1000" i="2"/>
  <c r="Q1000" i="2"/>
  <c r="R999" i="2"/>
  <c r="Q999" i="2"/>
  <c r="R998" i="2"/>
  <c r="Q998" i="2"/>
  <c r="R997" i="2"/>
  <c r="Q997" i="2"/>
  <c r="R996" i="2"/>
  <c r="Q996" i="2"/>
  <c r="R995" i="2"/>
  <c r="Q995" i="2"/>
  <c r="R994" i="2"/>
  <c r="Q994" i="2"/>
  <c r="R993" i="2"/>
  <c r="Q993" i="2"/>
  <c r="R992" i="2"/>
  <c r="Q992" i="2"/>
  <c r="R991" i="2"/>
  <c r="Q991" i="2"/>
  <c r="R990" i="2"/>
  <c r="Q990" i="2"/>
  <c r="R989" i="2"/>
  <c r="Q989" i="2"/>
  <c r="R988" i="2"/>
  <c r="Q988" i="2"/>
  <c r="R987" i="2"/>
  <c r="Q987" i="2"/>
  <c r="R986" i="2"/>
  <c r="Q986" i="2"/>
  <c r="R985" i="2"/>
  <c r="Q985" i="2"/>
  <c r="R984" i="2"/>
  <c r="Q984" i="2"/>
  <c r="R983" i="2"/>
  <c r="Q983" i="2"/>
  <c r="R982" i="2"/>
  <c r="Q982" i="2"/>
  <c r="R981" i="2"/>
  <c r="Q981" i="2"/>
  <c r="R980" i="2"/>
  <c r="Q980" i="2"/>
  <c r="R979" i="2"/>
  <c r="Q979" i="2"/>
  <c r="R978" i="2"/>
  <c r="Q978" i="2"/>
  <c r="R977" i="2"/>
  <c r="Q977" i="2"/>
  <c r="R976" i="2"/>
  <c r="Q976" i="2"/>
  <c r="R975" i="2"/>
  <c r="Q975" i="2"/>
  <c r="R974" i="2"/>
  <c r="Q974" i="2"/>
  <c r="R973" i="2"/>
  <c r="Q973" i="2"/>
  <c r="R972" i="2"/>
  <c r="Q972" i="2"/>
  <c r="R971" i="2"/>
  <c r="Q971" i="2"/>
  <c r="R970" i="2"/>
  <c r="Q970" i="2"/>
  <c r="R969" i="2"/>
  <c r="Q969" i="2"/>
  <c r="R968" i="2"/>
  <c r="Q968" i="2"/>
  <c r="R967" i="2"/>
  <c r="Q967" i="2"/>
  <c r="R966" i="2"/>
  <c r="Q966" i="2"/>
  <c r="R965" i="2"/>
  <c r="Q965" i="2"/>
  <c r="R964" i="2"/>
  <c r="Q964" i="2"/>
  <c r="R963" i="2"/>
  <c r="Q963" i="2"/>
  <c r="R962" i="2"/>
  <c r="Q962" i="2"/>
  <c r="R961" i="2"/>
  <c r="Q961" i="2"/>
  <c r="R960" i="2"/>
  <c r="Q960" i="2"/>
  <c r="R959" i="2"/>
  <c r="Q959" i="2"/>
  <c r="R958" i="2"/>
  <c r="Q958" i="2"/>
  <c r="R957" i="2"/>
  <c r="Q957" i="2"/>
  <c r="R956" i="2"/>
  <c r="Q956" i="2"/>
  <c r="R955" i="2"/>
  <c r="Q955" i="2"/>
  <c r="R954" i="2"/>
  <c r="Q954" i="2"/>
  <c r="R953" i="2"/>
  <c r="Q953" i="2"/>
  <c r="R952" i="2"/>
  <c r="Q952" i="2"/>
  <c r="R951" i="2"/>
  <c r="Q951" i="2"/>
  <c r="R950" i="2"/>
  <c r="Q950" i="2"/>
  <c r="R949" i="2"/>
  <c r="Q949" i="2"/>
  <c r="R948" i="2"/>
  <c r="Q948" i="2"/>
  <c r="R947" i="2"/>
  <c r="Q947" i="2"/>
  <c r="R946" i="2"/>
  <c r="Q946" i="2"/>
  <c r="R945" i="2"/>
  <c r="Q945" i="2"/>
  <c r="R944" i="2"/>
  <c r="Q944" i="2"/>
  <c r="R943" i="2"/>
  <c r="Q943" i="2"/>
  <c r="R942" i="2"/>
  <c r="Q942" i="2"/>
  <c r="R941" i="2"/>
  <c r="Q941" i="2"/>
  <c r="R940" i="2"/>
  <c r="Q940" i="2"/>
  <c r="R939" i="2"/>
  <c r="Q939" i="2"/>
  <c r="R938" i="2"/>
  <c r="Q938" i="2"/>
  <c r="R937" i="2"/>
  <c r="Q937" i="2"/>
  <c r="R936" i="2"/>
  <c r="Q936" i="2"/>
  <c r="R935" i="2"/>
  <c r="Q935" i="2"/>
  <c r="R934" i="2"/>
  <c r="Q934" i="2"/>
  <c r="R933" i="2"/>
  <c r="Q933" i="2"/>
  <c r="R932" i="2"/>
  <c r="Q932" i="2"/>
  <c r="R931" i="2"/>
  <c r="Q931" i="2"/>
  <c r="R930" i="2"/>
  <c r="Q930" i="2"/>
  <c r="R929" i="2"/>
  <c r="Q929" i="2"/>
  <c r="R928" i="2"/>
  <c r="Q928" i="2"/>
  <c r="R927" i="2"/>
  <c r="Q927" i="2"/>
  <c r="R926" i="2"/>
  <c r="Q926" i="2"/>
  <c r="R925" i="2"/>
  <c r="Q925" i="2"/>
  <c r="R924" i="2"/>
  <c r="Q924" i="2"/>
  <c r="R923" i="2"/>
  <c r="Q923" i="2"/>
  <c r="R922" i="2"/>
  <c r="Q922" i="2"/>
  <c r="R921" i="2"/>
  <c r="Q921" i="2"/>
  <c r="R920" i="2"/>
  <c r="Q920" i="2"/>
  <c r="R919" i="2"/>
  <c r="Q919" i="2"/>
  <c r="R918" i="2"/>
  <c r="Q918" i="2"/>
  <c r="R917" i="2"/>
  <c r="Q917" i="2"/>
  <c r="R916" i="2"/>
  <c r="Q916" i="2"/>
  <c r="R915" i="2"/>
  <c r="Q915" i="2"/>
  <c r="R914" i="2"/>
  <c r="Q914" i="2"/>
  <c r="R913" i="2"/>
  <c r="Q913" i="2"/>
  <c r="R912" i="2"/>
  <c r="Q912" i="2"/>
  <c r="R911" i="2"/>
  <c r="Q911" i="2"/>
  <c r="R910" i="2"/>
  <c r="Q910" i="2"/>
  <c r="R909" i="2"/>
  <c r="Q909" i="2"/>
  <c r="R908" i="2"/>
  <c r="Q908" i="2"/>
  <c r="R907" i="2"/>
  <c r="Q907" i="2"/>
  <c r="R906" i="2"/>
  <c r="Q906" i="2"/>
  <c r="R905" i="2"/>
  <c r="Q905" i="2"/>
  <c r="R904" i="2"/>
  <c r="Q904" i="2"/>
  <c r="R903" i="2"/>
  <c r="Q903" i="2"/>
  <c r="R902" i="2"/>
  <c r="Q902" i="2"/>
  <c r="R901" i="2"/>
  <c r="Q901" i="2"/>
  <c r="R900" i="2"/>
  <c r="Q900" i="2"/>
  <c r="R899" i="2"/>
  <c r="Q899" i="2"/>
  <c r="R898" i="2"/>
  <c r="Q898" i="2"/>
  <c r="R897" i="2"/>
  <c r="Q897" i="2"/>
  <c r="R896" i="2"/>
  <c r="Q896" i="2"/>
  <c r="R895" i="2"/>
  <c r="Q895" i="2"/>
  <c r="R894" i="2"/>
  <c r="Q894" i="2"/>
  <c r="R893" i="2"/>
  <c r="Q893" i="2"/>
  <c r="R892" i="2"/>
  <c r="Q892" i="2"/>
  <c r="R891" i="2"/>
  <c r="Q891" i="2"/>
  <c r="R890" i="2"/>
  <c r="Q890" i="2"/>
  <c r="R889" i="2"/>
  <c r="Q889" i="2"/>
  <c r="R888" i="2"/>
  <c r="Q888" i="2"/>
  <c r="R887" i="2"/>
  <c r="Q887" i="2"/>
  <c r="R886" i="2"/>
  <c r="Q886" i="2"/>
  <c r="R885" i="2"/>
  <c r="Q885" i="2"/>
  <c r="R884" i="2"/>
  <c r="Q884" i="2"/>
  <c r="R883" i="2"/>
  <c r="Q883" i="2"/>
  <c r="R882" i="2"/>
  <c r="Q882" i="2"/>
  <c r="R881" i="2"/>
  <c r="Q881" i="2"/>
  <c r="R880" i="2"/>
  <c r="Q880" i="2"/>
  <c r="R879" i="2"/>
  <c r="Q879" i="2"/>
  <c r="R878" i="2"/>
  <c r="Q878" i="2"/>
  <c r="R877" i="2"/>
  <c r="Q877" i="2"/>
  <c r="R876" i="2"/>
  <c r="Q876" i="2"/>
  <c r="R875" i="2"/>
  <c r="Q875" i="2"/>
  <c r="R874" i="2"/>
  <c r="Q874" i="2"/>
  <c r="R873" i="2"/>
  <c r="Q873" i="2"/>
  <c r="R872" i="2"/>
  <c r="Q872" i="2"/>
  <c r="R871" i="2"/>
  <c r="Q871" i="2"/>
  <c r="R870" i="2"/>
  <c r="Q870" i="2"/>
  <c r="R869" i="2"/>
  <c r="Q869" i="2"/>
  <c r="R868" i="2"/>
  <c r="Q868" i="2"/>
  <c r="R867" i="2"/>
  <c r="Q867" i="2"/>
  <c r="R866" i="2"/>
  <c r="Q866" i="2"/>
  <c r="R865" i="2"/>
  <c r="Q865" i="2"/>
  <c r="R864" i="2"/>
  <c r="Q864" i="2"/>
  <c r="R863" i="2"/>
  <c r="Q863" i="2"/>
  <c r="R862" i="2"/>
  <c r="Q862" i="2"/>
  <c r="R861" i="2"/>
  <c r="Q861" i="2"/>
  <c r="R860" i="2"/>
  <c r="Q860" i="2"/>
  <c r="R859" i="2"/>
  <c r="Q859" i="2"/>
  <c r="R858" i="2"/>
  <c r="Q858" i="2"/>
  <c r="R857" i="2"/>
  <c r="Q857" i="2"/>
  <c r="R856" i="2"/>
  <c r="Q856" i="2"/>
  <c r="R855" i="2"/>
  <c r="Q855" i="2"/>
  <c r="R854" i="2"/>
  <c r="Q854" i="2"/>
  <c r="R853" i="2"/>
  <c r="Q853" i="2"/>
  <c r="R852" i="2"/>
  <c r="Q852" i="2"/>
  <c r="R851" i="2"/>
  <c r="Q851" i="2"/>
  <c r="R850" i="2"/>
  <c r="Q850" i="2"/>
  <c r="R849" i="2"/>
  <c r="Q849" i="2"/>
  <c r="R848" i="2"/>
  <c r="Q848" i="2"/>
  <c r="R847" i="2"/>
  <c r="Q847" i="2"/>
  <c r="R846" i="2"/>
  <c r="Q846" i="2"/>
  <c r="R845" i="2"/>
  <c r="Q845" i="2"/>
  <c r="R844" i="2"/>
  <c r="Q844" i="2"/>
  <c r="R843" i="2"/>
  <c r="Q843" i="2"/>
  <c r="R842" i="2"/>
  <c r="Q842" i="2"/>
  <c r="R841" i="2"/>
  <c r="Q841" i="2"/>
  <c r="R840" i="2"/>
  <c r="Q840" i="2"/>
  <c r="R839" i="2"/>
  <c r="Q839" i="2"/>
  <c r="R838" i="2"/>
  <c r="Q838" i="2"/>
  <c r="R837" i="2"/>
  <c r="Q837" i="2"/>
  <c r="R836" i="2"/>
  <c r="Q836" i="2"/>
  <c r="R835" i="2"/>
  <c r="Q835" i="2"/>
  <c r="R834" i="2"/>
  <c r="Q834" i="2"/>
  <c r="R833" i="2"/>
  <c r="Q833" i="2"/>
  <c r="R832" i="2"/>
  <c r="Q832" i="2"/>
  <c r="R831" i="2"/>
  <c r="Q831" i="2"/>
  <c r="R830" i="2"/>
  <c r="Q830" i="2"/>
  <c r="R829" i="2"/>
  <c r="Q829" i="2"/>
  <c r="R828" i="2"/>
  <c r="Q828" i="2"/>
  <c r="R827" i="2"/>
  <c r="Q827" i="2"/>
  <c r="R826" i="2"/>
  <c r="Q826" i="2"/>
  <c r="R825" i="2"/>
  <c r="Q825" i="2"/>
  <c r="R824" i="2"/>
  <c r="Q824" i="2"/>
  <c r="R823" i="2"/>
  <c r="Q823" i="2"/>
  <c r="R822" i="2"/>
  <c r="Q822" i="2"/>
  <c r="R821" i="2"/>
  <c r="Q821" i="2"/>
  <c r="R820" i="2"/>
  <c r="Q820" i="2"/>
  <c r="R819" i="2"/>
  <c r="Q819" i="2"/>
  <c r="R818" i="2"/>
  <c r="Q818" i="2"/>
  <c r="R817" i="2"/>
  <c r="Q817" i="2"/>
  <c r="R816" i="2"/>
  <c r="Q816" i="2"/>
  <c r="R815" i="2"/>
  <c r="Q815" i="2"/>
  <c r="R814" i="2"/>
  <c r="Q814" i="2"/>
  <c r="R813" i="2"/>
  <c r="Q813" i="2"/>
  <c r="R812" i="2"/>
  <c r="Q812" i="2"/>
  <c r="R811" i="2"/>
  <c r="Q811" i="2"/>
  <c r="R810" i="2"/>
  <c r="Q810" i="2"/>
  <c r="R809" i="2"/>
  <c r="Q809" i="2"/>
  <c r="R808" i="2"/>
  <c r="Q808" i="2"/>
  <c r="R807" i="2"/>
  <c r="Q807" i="2"/>
  <c r="R806" i="2"/>
  <c r="Q806" i="2"/>
  <c r="R805" i="2"/>
  <c r="Q805" i="2"/>
  <c r="R804" i="2"/>
  <c r="Q804" i="2"/>
  <c r="R803" i="2"/>
  <c r="Q803" i="2"/>
  <c r="R802" i="2"/>
  <c r="Q802" i="2"/>
  <c r="R801" i="2"/>
  <c r="Q801" i="2"/>
  <c r="R800" i="2"/>
  <c r="Q800" i="2"/>
  <c r="R799" i="2"/>
  <c r="Q799" i="2"/>
  <c r="R798" i="2"/>
  <c r="Q798" i="2"/>
  <c r="R797" i="2"/>
  <c r="Q797" i="2"/>
  <c r="R796" i="2"/>
  <c r="Q796" i="2"/>
  <c r="R795" i="2"/>
  <c r="Q795" i="2"/>
  <c r="R794" i="2"/>
  <c r="Q794" i="2"/>
  <c r="R793" i="2"/>
  <c r="Q793" i="2"/>
  <c r="R792" i="2"/>
  <c r="Q792" i="2"/>
  <c r="R791" i="2"/>
  <c r="Q791" i="2"/>
  <c r="R790" i="2"/>
  <c r="Q790" i="2"/>
  <c r="R789" i="2"/>
  <c r="Q789" i="2"/>
  <c r="R788" i="2"/>
  <c r="Q788" i="2"/>
  <c r="R787" i="2"/>
  <c r="Q787" i="2"/>
  <c r="R786" i="2"/>
  <c r="Q786" i="2"/>
  <c r="R785" i="2"/>
  <c r="Q785" i="2"/>
  <c r="R784" i="2"/>
  <c r="Q784" i="2"/>
  <c r="R783" i="2"/>
  <c r="Q783" i="2"/>
  <c r="R782" i="2"/>
  <c r="Q782" i="2"/>
  <c r="R781" i="2"/>
  <c r="Q781" i="2"/>
  <c r="R780" i="2"/>
  <c r="Q780" i="2"/>
  <c r="R779" i="2"/>
  <c r="Q779" i="2"/>
  <c r="R778" i="2"/>
  <c r="Q778" i="2"/>
  <c r="R777" i="2"/>
  <c r="Q777" i="2"/>
  <c r="R776" i="2"/>
  <c r="Q776" i="2"/>
  <c r="R775" i="2"/>
  <c r="Q775" i="2"/>
  <c r="R774" i="2"/>
  <c r="Q774" i="2"/>
  <c r="R773" i="2"/>
  <c r="Q773" i="2"/>
  <c r="R772" i="2"/>
  <c r="Q772" i="2"/>
  <c r="R771" i="2"/>
  <c r="Q771" i="2"/>
  <c r="R770" i="2"/>
  <c r="Q770" i="2"/>
  <c r="R769" i="2"/>
  <c r="Q769" i="2"/>
  <c r="R768" i="2"/>
  <c r="Q768" i="2"/>
  <c r="R767" i="2"/>
  <c r="Q767" i="2"/>
  <c r="R766" i="2"/>
  <c r="Q766" i="2"/>
  <c r="R765" i="2"/>
  <c r="Q765" i="2"/>
  <c r="R764" i="2"/>
  <c r="Q764" i="2"/>
  <c r="R763" i="2"/>
  <c r="Q763" i="2"/>
  <c r="R762" i="2"/>
  <c r="Q762" i="2"/>
  <c r="R761" i="2"/>
  <c r="Q761" i="2"/>
  <c r="R760" i="2"/>
  <c r="Q760" i="2"/>
  <c r="R759" i="2"/>
  <c r="Q759" i="2"/>
  <c r="R758" i="2"/>
  <c r="Q758" i="2"/>
  <c r="R757" i="2"/>
  <c r="Q757" i="2"/>
  <c r="R756" i="2"/>
  <c r="Q756" i="2"/>
  <c r="R755" i="2"/>
  <c r="Q755" i="2"/>
  <c r="R754" i="2"/>
  <c r="Q754" i="2"/>
  <c r="R753" i="2"/>
  <c r="Q753" i="2"/>
  <c r="R752" i="2"/>
  <c r="Q752" i="2"/>
  <c r="R751" i="2"/>
  <c r="Q751" i="2"/>
  <c r="R750" i="2"/>
  <c r="Q750" i="2"/>
  <c r="R749" i="2"/>
  <c r="Q749" i="2"/>
  <c r="R748" i="2"/>
  <c r="Q748" i="2"/>
  <c r="R747" i="2"/>
  <c r="Q747" i="2"/>
  <c r="R746" i="2"/>
  <c r="Q746" i="2"/>
  <c r="R745" i="2"/>
  <c r="Q745" i="2"/>
  <c r="R744" i="2"/>
  <c r="Q744" i="2"/>
  <c r="R743" i="2"/>
  <c r="Q743" i="2"/>
  <c r="R742" i="2"/>
  <c r="Q742" i="2"/>
  <c r="R741" i="2"/>
  <c r="Q741" i="2"/>
  <c r="R740" i="2"/>
  <c r="Q740" i="2"/>
  <c r="R739" i="2"/>
  <c r="Q739" i="2"/>
  <c r="R738" i="2"/>
  <c r="Q738" i="2"/>
  <c r="R737" i="2"/>
  <c r="Q737" i="2"/>
  <c r="R736" i="2"/>
  <c r="Q736" i="2"/>
  <c r="R735" i="2"/>
  <c r="Q735" i="2"/>
  <c r="R734" i="2"/>
  <c r="Q734" i="2"/>
  <c r="R733" i="2"/>
  <c r="Q733" i="2"/>
  <c r="R732" i="2"/>
  <c r="Q732" i="2"/>
  <c r="R731" i="2"/>
  <c r="Q731" i="2"/>
  <c r="R730" i="2"/>
  <c r="Q730" i="2"/>
  <c r="R729" i="2"/>
  <c r="Q729" i="2"/>
  <c r="R728" i="2"/>
  <c r="Q728" i="2"/>
  <c r="R727" i="2"/>
  <c r="Q727" i="2"/>
  <c r="R726" i="2"/>
  <c r="Q726" i="2"/>
  <c r="R725" i="2"/>
  <c r="Q725" i="2"/>
  <c r="R724" i="2"/>
  <c r="Q724" i="2"/>
  <c r="R723" i="2"/>
  <c r="Q723" i="2"/>
  <c r="R722" i="2"/>
  <c r="Q722" i="2"/>
  <c r="R721" i="2"/>
  <c r="Q721" i="2"/>
  <c r="R720" i="2"/>
  <c r="Q720" i="2"/>
  <c r="R719" i="2"/>
  <c r="Q719" i="2"/>
  <c r="R718" i="2"/>
  <c r="Q718" i="2"/>
  <c r="R717" i="2"/>
  <c r="Q717" i="2"/>
  <c r="R716" i="2"/>
  <c r="Q716" i="2"/>
  <c r="R715" i="2"/>
  <c r="Q715" i="2"/>
  <c r="R714" i="2"/>
  <c r="Q714" i="2"/>
  <c r="R713" i="2"/>
  <c r="Q713" i="2"/>
  <c r="R712" i="2"/>
  <c r="Q712" i="2"/>
  <c r="R711" i="2"/>
  <c r="Q711" i="2"/>
  <c r="R710" i="2"/>
  <c r="Q710" i="2"/>
  <c r="R709" i="2"/>
  <c r="Q709" i="2"/>
  <c r="R708" i="2"/>
  <c r="Q708" i="2"/>
  <c r="R707" i="2"/>
  <c r="Q707" i="2"/>
  <c r="R706" i="2"/>
  <c r="Q706" i="2"/>
  <c r="R705" i="2"/>
  <c r="Q705" i="2"/>
  <c r="R704" i="2"/>
  <c r="Q704" i="2"/>
  <c r="R703" i="2"/>
  <c r="Q703" i="2"/>
  <c r="R702" i="2"/>
  <c r="Q702" i="2"/>
  <c r="R701" i="2"/>
  <c r="Q701" i="2"/>
  <c r="R700" i="2"/>
  <c r="Q700" i="2"/>
  <c r="R699" i="2"/>
  <c r="Q699" i="2"/>
  <c r="R698" i="2"/>
  <c r="Q698" i="2"/>
  <c r="R697" i="2"/>
  <c r="Q697" i="2"/>
  <c r="R696" i="2"/>
  <c r="Q696" i="2"/>
  <c r="R695" i="2"/>
  <c r="Q695" i="2"/>
  <c r="R694" i="2"/>
  <c r="Q694" i="2"/>
  <c r="R693" i="2"/>
  <c r="Q693" i="2"/>
  <c r="R692" i="2"/>
  <c r="Q692" i="2"/>
  <c r="R691" i="2"/>
  <c r="Q691" i="2"/>
  <c r="R690" i="2"/>
  <c r="Q690" i="2"/>
  <c r="R689" i="2"/>
  <c r="Q689" i="2"/>
  <c r="R688" i="2"/>
  <c r="Q688" i="2"/>
  <c r="R687" i="2"/>
  <c r="Q687" i="2"/>
  <c r="R686" i="2"/>
  <c r="Q686" i="2"/>
  <c r="R685" i="2"/>
  <c r="Q685" i="2"/>
  <c r="R684" i="2"/>
  <c r="Q684" i="2"/>
  <c r="R683" i="2"/>
  <c r="Q683" i="2"/>
  <c r="R682" i="2"/>
  <c r="Q682" i="2"/>
  <c r="R681" i="2"/>
  <c r="Q681" i="2"/>
  <c r="R680" i="2"/>
  <c r="Q680" i="2"/>
  <c r="R679" i="2"/>
  <c r="Q679" i="2"/>
  <c r="R678" i="2"/>
  <c r="Q678" i="2"/>
  <c r="R677" i="2"/>
  <c r="Q677" i="2"/>
  <c r="R676" i="2"/>
  <c r="Q676" i="2"/>
  <c r="R675" i="2"/>
  <c r="Q675" i="2"/>
  <c r="R674" i="2"/>
  <c r="Q674" i="2"/>
  <c r="R673" i="2"/>
  <c r="Q673" i="2"/>
  <c r="R672" i="2"/>
  <c r="Q672" i="2"/>
  <c r="R671" i="2"/>
  <c r="Q671" i="2"/>
  <c r="R670" i="2"/>
  <c r="Q670" i="2"/>
  <c r="R669" i="2"/>
  <c r="Q669" i="2"/>
  <c r="R668" i="2"/>
  <c r="Q668" i="2"/>
  <c r="R667" i="2"/>
  <c r="Q667" i="2"/>
  <c r="R666" i="2"/>
  <c r="Q666" i="2"/>
  <c r="R665" i="2"/>
  <c r="Q665" i="2"/>
  <c r="R664" i="2"/>
  <c r="Q664" i="2"/>
  <c r="R663" i="2"/>
  <c r="Q663" i="2"/>
  <c r="R662" i="2"/>
  <c r="Q662" i="2"/>
  <c r="R661" i="2"/>
  <c r="Q661" i="2"/>
  <c r="R660" i="2"/>
  <c r="Q660" i="2"/>
  <c r="R659" i="2"/>
  <c r="Q659" i="2"/>
  <c r="R658" i="2"/>
  <c r="Q658" i="2"/>
  <c r="R657" i="2"/>
  <c r="Q657" i="2"/>
  <c r="R656" i="2"/>
  <c r="Q656" i="2"/>
  <c r="R655" i="2"/>
  <c r="Q655" i="2"/>
  <c r="R654" i="2"/>
  <c r="Q654" i="2"/>
  <c r="R653" i="2"/>
  <c r="Q653" i="2"/>
  <c r="R652" i="2"/>
  <c r="Q652" i="2"/>
  <c r="R651" i="2"/>
  <c r="Q651" i="2"/>
  <c r="R650" i="2"/>
  <c r="Q650" i="2"/>
  <c r="R649" i="2"/>
  <c r="Q649" i="2"/>
  <c r="R648" i="2"/>
  <c r="Q648" i="2"/>
  <c r="R647" i="2"/>
  <c r="Q647" i="2"/>
  <c r="R646" i="2"/>
  <c r="Q646" i="2"/>
  <c r="R645" i="2"/>
  <c r="Q645" i="2"/>
  <c r="R644" i="2"/>
  <c r="Q644" i="2"/>
  <c r="R643" i="2"/>
  <c r="Q643" i="2"/>
  <c r="R642" i="2"/>
  <c r="Q642" i="2"/>
  <c r="R641" i="2"/>
  <c r="Q641" i="2"/>
  <c r="R640" i="2"/>
  <c r="Q640" i="2"/>
  <c r="R639" i="2"/>
  <c r="Q639" i="2"/>
  <c r="R638" i="2"/>
  <c r="Q638" i="2"/>
  <c r="R637" i="2"/>
  <c r="Q637" i="2"/>
  <c r="R636" i="2"/>
  <c r="Q636" i="2"/>
  <c r="R635" i="2"/>
  <c r="Q635" i="2"/>
  <c r="R634" i="2"/>
  <c r="Q634" i="2"/>
  <c r="R633" i="2"/>
  <c r="Q633" i="2"/>
  <c r="R632" i="2"/>
  <c r="Q632" i="2"/>
  <c r="R631" i="2"/>
  <c r="Q631" i="2"/>
  <c r="R630" i="2"/>
  <c r="Q630" i="2"/>
  <c r="R629" i="2"/>
  <c r="Q629" i="2"/>
  <c r="R628" i="2"/>
  <c r="Q628" i="2"/>
  <c r="R627" i="2"/>
  <c r="Q627" i="2"/>
  <c r="R626" i="2"/>
  <c r="Q626" i="2"/>
  <c r="R625" i="2"/>
  <c r="Q625" i="2"/>
  <c r="R624" i="2"/>
  <c r="Q624" i="2"/>
  <c r="R623" i="2"/>
  <c r="Q623" i="2"/>
  <c r="R622" i="2"/>
  <c r="Q622" i="2"/>
  <c r="R621" i="2"/>
  <c r="Q621" i="2"/>
  <c r="R620" i="2"/>
  <c r="Q620" i="2"/>
  <c r="R619" i="2"/>
  <c r="Q619" i="2"/>
  <c r="R618" i="2"/>
  <c r="Q618" i="2"/>
  <c r="R617" i="2"/>
  <c r="Q617" i="2"/>
  <c r="R616" i="2"/>
  <c r="Q616" i="2"/>
  <c r="R615" i="2"/>
  <c r="Q615" i="2"/>
  <c r="R614" i="2"/>
  <c r="Q614" i="2"/>
  <c r="R613" i="2"/>
  <c r="Q613" i="2"/>
  <c r="R612" i="2"/>
  <c r="Q612" i="2"/>
  <c r="R611" i="2"/>
  <c r="Q611" i="2"/>
  <c r="R610" i="2"/>
  <c r="Q610" i="2"/>
  <c r="R609" i="2"/>
  <c r="Q609" i="2"/>
  <c r="R608" i="2"/>
  <c r="Q608" i="2"/>
  <c r="R607" i="2"/>
  <c r="Q607" i="2"/>
  <c r="R606" i="2"/>
  <c r="Q606" i="2"/>
  <c r="R605" i="2"/>
  <c r="Q605" i="2"/>
  <c r="R604" i="2"/>
  <c r="Q604" i="2"/>
  <c r="R603" i="2"/>
  <c r="Q603" i="2"/>
  <c r="R602" i="2"/>
  <c r="Q602" i="2"/>
  <c r="R601" i="2"/>
  <c r="Q601" i="2"/>
  <c r="R600" i="2"/>
  <c r="Q600" i="2"/>
  <c r="R599" i="2"/>
  <c r="Q599" i="2"/>
  <c r="R598" i="2"/>
  <c r="Q598" i="2"/>
  <c r="R597" i="2"/>
  <c r="Q597" i="2"/>
  <c r="R596" i="2"/>
  <c r="Q596" i="2"/>
  <c r="R595" i="2"/>
  <c r="Q595" i="2"/>
  <c r="R594" i="2"/>
  <c r="Q594" i="2"/>
  <c r="R593" i="2"/>
  <c r="Q593" i="2"/>
  <c r="R592" i="2"/>
  <c r="Q592" i="2"/>
  <c r="R591" i="2"/>
  <c r="Q591" i="2"/>
  <c r="R590" i="2"/>
  <c r="Q590" i="2"/>
  <c r="R589" i="2"/>
  <c r="Q589" i="2"/>
  <c r="R588" i="2"/>
  <c r="Q588" i="2"/>
  <c r="R587" i="2"/>
  <c r="Q587" i="2"/>
  <c r="R586" i="2"/>
  <c r="Q586" i="2"/>
  <c r="R585" i="2"/>
  <c r="Q585" i="2"/>
  <c r="R584" i="2"/>
  <c r="Q584" i="2"/>
  <c r="R583" i="2"/>
  <c r="Q583" i="2"/>
  <c r="R582" i="2"/>
  <c r="Q582" i="2"/>
  <c r="R581" i="2"/>
  <c r="Q581" i="2"/>
  <c r="R580" i="2"/>
  <c r="Q580" i="2"/>
  <c r="R579" i="2"/>
  <c r="Q579" i="2"/>
  <c r="R578" i="2"/>
  <c r="Q578" i="2"/>
  <c r="R577" i="2"/>
  <c r="Q577" i="2"/>
  <c r="R576" i="2"/>
  <c r="Q576" i="2"/>
  <c r="R575" i="2"/>
  <c r="Q575" i="2"/>
  <c r="R574" i="2"/>
  <c r="Q574" i="2"/>
  <c r="R573" i="2"/>
  <c r="Q573" i="2"/>
  <c r="R572" i="2"/>
  <c r="Q572" i="2"/>
  <c r="R571" i="2"/>
  <c r="Q571" i="2"/>
  <c r="R570" i="2"/>
  <c r="Q570" i="2"/>
  <c r="R569" i="2"/>
  <c r="Q569" i="2"/>
  <c r="R568" i="2"/>
  <c r="Q568" i="2"/>
  <c r="R567" i="2"/>
  <c r="Q567" i="2"/>
  <c r="R566" i="2"/>
  <c r="Q566" i="2"/>
  <c r="R565" i="2"/>
  <c r="Q565" i="2"/>
  <c r="R564" i="2"/>
  <c r="Q564" i="2"/>
  <c r="R563" i="2"/>
  <c r="Q563" i="2"/>
  <c r="R562" i="2"/>
  <c r="Q562" i="2"/>
  <c r="R561" i="2"/>
  <c r="Q561" i="2"/>
  <c r="R560" i="2"/>
  <c r="Q560" i="2"/>
  <c r="R559" i="2"/>
  <c r="Q559" i="2"/>
  <c r="R558" i="2"/>
  <c r="Q558" i="2"/>
  <c r="R557" i="2"/>
  <c r="Q557" i="2"/>
  <c r="R556" i="2"/>
  <c r="Q556" i="2"/>
  <c r="R555" i="2"/>
  <c r="Q555" i="2"/>
  <c r="R554" i="2"/>
  <c r="Q554" i="2"/>
  <c r="R553" i="2"/>
  <c r="Q553" i="2"/>
  <c r="R552" i="2"/>
  <c r="Q552" i="2"/>
  <c r="R551" i="2"/>
  <c r="Q551" i="2"/>
  <c r="R550" i="2"/>
  <c r="Q550" i="2"/>
  <c r="R549" i="2"/>
  <c r="Q549" i="2"/>
  <c r="R548" i="2"/>
  <c r="Q548" i="2"/>
  <c r="R547" i="2"/>
  <c r="Q547" i="2"/>
  <c r="R546" i="2"/>
  <c r="Q546" i="2"/>
  <c r="R545" i="2"/>
  <c r="Q545" i="2"/>
  <c r="R544" i="2"/>
  <c r="Q544" i="2"/>
  <c r="R543" i="2"/>
  <c r="Q543" i="2"/>
  <c r="R542" i="2"/>
  <c r="Q542" i="2"/>
  <c r="R541" i="2"/>
  <c r="Q541" i="2"/>
  <c r="R540" i="2"/>
  <c r="Q540" i="2"/>
  <c r="R539" i="2"/>
  <c r="Q539" i="2"/>
  <c r="R538" i="2"/>
  <c r="Q538" i="2"/>
  <c r="R537" i="2"/>
  <c r="Q537" i="2"/>
  <c r="R536" i="2"/>
  <c r="Q536" i="2"/>
  <c r="R535" i="2"/>
  <c r="Q535" i="2"/>
  <c r="R534" i="2"/>
  <c r="Q534" i="2"/>
  <c r="R533" i="2"/>
  <c r="Q533" i="2"/>
  <c r="R532" i="2"/>
  <c r="Q532" i="2"/>
  <c r="R531" i="2"/>
  <c r="Q531" i="2"/>
  <c r="R530" i="2"/>
  <c r="Q530" i="2"/>
  <c r="R529" i="2"/>
  <c r="Q529" i="2"/>
  <c r="R528" i="2"/>
  <c r="Q528" i="2"/>
  <c r="R527" i="2"/>
  <c r="Q527" i="2"/>
  <c r="R526" i="2"/>
  <c r="Q526" i="2"/>
  <c r="R525" i="2"/>
  <c r="Q525" i="2"/>
  <c r="R524" i="2"/>
  <c r="Q524" i="2"/>
  <c r="R523" i="2"/>
  <c r="Q523" i="2"/>
  <c r="R522" i="2"/>
  <c r="Q522" i="2"/>
  <c r="R521" i="2"/>
  <c r="Q521" i="2"/>
  <c r="R520" i="2"/>
  <c r="Q520" i="2"/>
  <c r="R519" i="2"/>
  <c r="Q519" i="2"/>
  <c r="R518" i="2"/>
  <c r="Q518" i="2"/>
  <c r="R517" i="2"/>
  <c r="Q517" i="2"/>
  <c r="R516" i="2"/>
  <c r="Q516" i="2"/>
  <c r="R515" i="2"/>
  <c r="Q515" i="2"/>
  <c r="R514" i="2"/>
  <c r="Q514" i="2"/>
  <c r="R513" i="2"/>
  <c r="Q513" i="2"/>
  <c r="R512" i="2"/>
  <c r="Q512" i="2"/>
  <c r="R511" i="2"/>
  <c r="Q511" i="2"/>
  <c r="R510" i="2"/>
  <c r="Q510" i="2"/>
  <c r="R509" i="2"/>
  <c r="Q509" i="2"/>
  <c r="R508" i="2"/>
  <c r="Q508" i="2"/>
  <c r="R507" i="2"/>
  <c r="Q507" i="2"/>
  <c r="R506" i="2"/>
  <c r="Q506" i="2"/>
  <c r="R505" i="2"/>
  <c r="Q505" i="2"/>
  <c r="R504" i="2"/>
  <c r="Q504" i="2"/>
  <c r="R503" i="2"/>
  <c r="Q503" i="2"/>
  <c r="R502" i="2"/>
  <c r="Q502" i="2"/>
  <c r="R501" i="2"/>
  <c r="Q501" i="2"/>
  <c r="R500" i="2"/>
  <c r="Q500" i="2"/>
  <c r="R499" i="2"/>
  <c r="Q499" i="2"/>
  <c r="R498" i="2"/>
  <c r="Q498" i="2"/>
  <c r="R497" i="2"/>
  <c r="Q497" i="2"/>
  <c r="R496" i="2"/>
  <c r="Q496" i="2"/>
  <c r="R495" i="2"/>
  <c r="Q495" i="2"/>
  <c r="R494" i="2"/>
  <c r="Q494" i="2"/>
  <c r="R493" i="2"/>
  <c r="Q493" i="2"/>
  <c r="R492" i="2"/>
  <c r="Q492" i="2"/>
  <c r="R491" i="2"/>
  <c r="Q491" i="2"/>
  <c r="R490" i="2"/>
  <c r="Q490" i="2"/>
  <c r="R489" i="2"/>
  <c r="Q489" i="2"/>
  <c r="R488" i="2"/>
  <c r="Q488" i="2"/>
  <c r="R487" i="2"/>
  <c r="Q487" i="2"/>
  <c r="R486" i="2"/>
  <c r="Q486" i="2"/>
  <c r="R485" i="2"/>
  <c r="Q485" i="2"/>
  <c r="R484" i="2"/>
  <c r="Q484" i="2"/>
  <c r="R483" i="2"/>
  <c r="Q483" i="2"/>
  <c r="R482" i="2"/>
  <c r="Q482" i="2"/>
  <c r="R481" i="2"/>
  <c r="Q481" i="2"/>
  <c r="R480" i="2"/>
  <c r="Q480" i="2"/>
  <c r="R479" i="2"/>
  <c r="Q479" i="2"/>
  <c r="R478" i="2"/>
  <c r="Q478" i="2"/>
  <c r="R477" i="2"/>
  <c r="Q477" i="2"/>
  <c r="R476" i="2"/>
  <c r="Q476" i="2"/>
  <c r="R475" i="2"/>
  <c r="Q475" i="2"/>
  <c r="R474" i="2"/>
  <c r="Q474" i="2"/>
  <c r="R473" i="2"/>
  <c r="Q473" i="2"/>
  <c r="R472" i="2"/>
  <c r="Q472" i="2"/>
  <c r="R471" i="2"/>
  <c r="Q471" i="2"/>
  <c r="R470" i="2"/>
  <c r="Q470" i="2"/>
  <c r="R469" i="2"/>
  <c r="Q469" i="2"/>
  <c r="R468" i="2"/>
  <c r="Q468" i="2"/>
  <c r="R467" i="2"/>
  <c r="Q467" i="2"/>
  <c r="R466" i="2"/>
  <c r="Q466" i="2"/>
  <c r="R465" i="2"/>
  <c r="Q465" i="2"/>
  <c r="R464" i="2"/>
  <c r="Q464" i="2"/>
  <c r="R463" i="2"/>
  <c r="Q463" i="2"/>
  <c r="R462" i="2"/>
  <c r="Q462" i="2"/>
  <c r="R461" i="2"/>
  <c r="Q461" i="2"/>
  <c r="R460" i="2"/>
  <c r="Q460" i="2"/>
  <c r="R459" i="2"/>
  <c r="Q459" i="2"/>
  <c r="R458" i="2"/>
  <c r="Q458" i="2"/>
  <c r="R457" i="2"/>
  <c r="Q457" i="2"/>
  <c r="R456" i="2"/>
  <c r="Q456" i="2"/>
  <c r="R455" i="2"/>
  <c r="Q455" i="2"/>
  <c r="R454" i="2"/>
  <c r="Q454" i="2"/>
  <c r="R453" i="2"/>
  <c r="Q453" i="2"/>
  <c r="R452" i="2"/>
  <c r="Q452" i="2"/>
  <c r="R451" i="2"/>
  <c r="Q451" i="2"/>
  <c r="R450" i="2"/>
  <c r="Q450" i="2"/>
  <c r="R449" i="2"/>
  <c r="Q449" i="2"/>
  <c r="R448" i="2"/>
  <c r="Q448" i="2"/>
  <c r="R447" i="2"/>
  <c r="Q447" i="2"/>
  <c r="R446" i="2"/>
  <c r="Q446" i="2"/>
  <c r="R445" i="2"/>
  <c r="Q445" i="2"/>
  <c r="R444" i="2"/>
  <c r="Q444" i="2"/>
  <c r="R443" i="2"/>
  <c r="Q443" i="2"/>
  <c r="R442" i="2"/>
  <c r="Q442" i="2"/>
  <c r="R441" i="2"/>
  <c r="Q441" i="2"/>
  <c r="R440" i="2"/>
  <c r="Q440" i="2"/>
  <c r="R439" i="2"/>
  <c r="Q439" i="2"/>
  <c r="R438" i="2"/>
  <c r="Q438" i="2"/>
  <c r="R437" i="2"/>
  <c r="Q437" i="2"/>
  <c r="R436" i="2"/>
  <c r="Q436" i="2"/>
  <c r="R435" i="2"/>
  <c r="Q435" i="2"/>
  <c r="R434" i="2"/>
  <c r="Q434" i="2"/>
  <c r="R433" i="2"/>
  <c r="Q433" i="2"/>
  <c r="R432" i="2"/>
  <c r="Q432" i="2"/>
  <c r="R431" i="2"/>
  <c r="Q431" i="2"/>
  <c r="R430" i="2"/>
  <c r="Q430" i="2"/>
  <c r="R429" i="2"/>
  <c r="Q429" i="2"/>
  <c r="R428" i="2"/>
  <c r="Q428" i="2"/>
  <c r="R427" i="2"/>
  <c r="Q427" i="2"/>
  <c r="R426" i="2"/>
  <c r="Q426" i="2"/>
  <c r="R425" i="2"/>
  <c r="Q425" i="2"/>
  <c r="R424" i="2"/>
  <c r="Q424" i="2"/>
  <c r="R423" i="2"/>
  <c r="Q423" i="2"/>
  <c r="R422" i="2"/>
  <c r="Q422" i="2"/>
  <c r="R421" i="2"/>
  <c r="Q421" i="2"/>
  <c r="R420" i="2"/>
  <c r="Q420" i="2"/>
  <c r="R419" i="2"/>
  <c r="Q419" i="2"/>
  <c r="R418" i="2"/>
  <c r="Q418" i="2"/>
  <c r="R417" i="2"/>
  <c r="Q417" i="2"/>
  <c r="R416" i="2"/>
  <c r="Q416" i="2"/>
  <c r="R415" i="2"/>
  <c r="Q415" i="2"/>
  <c r="R414" i="2"/>
  <c r="Q414" i="2"/>
  <c r="R413" i="2"/>
  <c r="Q413" i="2"/>
  <c r="R412" i="2"/>
  <c r="Q412" i="2"/>
  <c r="R411" i="2"/>
  <c r="Q411" i="2"/>
  <c r="R410" i="2"/>
  <c r="Q410" i="2"/>
  <c r="R409" i="2"/>
  <c r="Q409" i="2"/>
  <c r="R408" i="2"/>
  <c r="Q408" i="2"/>
  <c r="R407" i="2"/>
  <c r="Q407" i="2"/>
  <c r="R406" i="2"/>
  <c r="Q406" i="2"/>
  <c r="R405" i="2"/>
  <c r="Q405" i="2"/>
  <c r="R404" i="2"/>
  <c r="Q404" i="2"/>
  <c r="R403" i="2"/>
  <c r="Q403" i="2"/>
  <c r="R402" i="2"/>
  <c r="Q402" i="2"/>
  <c r="R401" i="2"/>
  <c r="Q401" i="2"/>
  <c r="R400" i="2"/>
  <c r="Q400" i="2"/>
  <c r="R399" i="2"/>
  <c r="Q399" i="2"/>
  <c r="R398" i="2"/>
  <c r="Q398" i="2"/>
  <c r="R397" i="2"/>
  <c r="Q397" i="2"/>
  <c r="R396" i="2"/>
  <c r="Q396" i="2"/>
  <c r="R395" i="2"/>
  <c r="Q395" i="2"/>
  <c r="R394" i="2"/>
  <c r="Q394" i="2"/>
  <c r="R393" i="2"/>
  <c r="Q393" i="2"/>
  <c r="R392" i="2"/>
  <c r="Q392" i="2"/>
  <c r="R391" i="2"/>
  <c r="Q391" i="2"/>
  <c r="R390" i="2"/>
  <c r="Q390" i="2"/>
  <c r="R389" i="2"/>
  <c r="Q389" i="2"/>
  <c r="R388" i="2"/>
  <c r="Q388" i="2"/>
  <c r="R387" i="2"/>
  <c r="Q387" i="2"/>
  <c r="R386" i="2"/>
  <c r="Q386" i="2"/>
  <c r="R385" i="2"/>
  <c r="Q385" i="2"/>
  <c r="R384" i="2"/>
  <c r="Q384" i="2"/>
  <c r="R383" i="2"/>
  <c r="Q383" i="2"/>
  <c r="R382" i="2"/>
  <c r="Q382" i="2"/>
  <c r="R381" i="2"/>
  <c r="Q381" i="2"/>
  <c r="R380" i="2"/>
  <c r="Q380" i="2"/>
  <c r="R379" i="2"/>
  <c r="Q379" i="2"/>
  <c r="R378" i="2"/>
  <c r="Q378" i="2"/>
  <c r="R377" i="2"/>
  <c r="Q377" i="2"/>
  <c r="R376" i="2"/>
  <c r="Q376" i="2"/>
  <c r="R375" i="2"/>
  <c r="Q375" i="2"/>
  <c r="R374" i="2"/>
  <c r="Q374" i="2"/>
  <c r="R373" i="2"/>
  <c r="Q373" i="2"/>
  <c r="R372" i="2"/>
  <c r="Q372" i="2"/>
  <c r="R371" i="2"/>
  <c r="Q371" i="2"/>
  <c r="R370" i="2"/>
  <c r="Q370" i="2"/>
  <c r="R369" i="2"/>
  <c r="Q369" i="2"/>
  <c r="R368" i="2"/>
  <c r="Q368" i="2"/>
  <c r="R367" i="2"/>
  <c r="Q367" i="2"/>
  <c r="R366" i="2"/>
  <c r="Q366" i="2"/>
  <c r="R365" i="2"/>
  <c r="Q365" i="2"/>
  <c r="R364" i="2"/>
  <c r="Q364" i="2"/>
  <c r="R363" i="2"/>
  <c r="Q363" i="2"/>
  <c r="R362" i="2"/>
  <c r="Q362" i="2"/>
  <c r="R361" i="2"/>
  <c r="Q361" i="2"/>
  <c r="R360" i="2"/>
  <c r="Q360" i="2"/>
  <c r="R359" i="2"/>
  <c r="Q359" i="2"/>
  <c r="R358" i="2"/>
  <c r="Q358" i="2"/>
  <c r="R357" i="2"/>
  <c r="Q357" i="2"/>
  <c r="R356" i="2"/>
  <c r="Q356" i="2"/>
  <c r="R355" i="2"/>
  <c r="Q355" i="2"/>
  <c r="R354" i="2"/>
  <c r="Q354" i="2"/>
  <c r="R353" i="2"/>
  <c r="Q353" i="2"/>
  <c r="R352" i="2"/>
  <c r="Q352" i="2"/>
  <c r="R351" i="2"/>
  <c r="Q351" i="2"/>
  <c r="R350" i="2"/>
  <c r="Q350" i="2"/>
  <c r="R349" i="2"/>
  <c r="Q349" i="2"/>
  <c r="R348" i="2"/>
  <c r="Q348" i="2"/>
  <c r="R347" i="2"/>
  <c r="Q347" i="2"/>
  <c r="R346" i="2"/>
  <c r="Q346" i="2"/>
  <c r="R345" i="2"/>
  <c r="Q345" i="2"/>
  <c r="R344" i="2"/>
  <c r="Q344" i="2"/>
  <c r="R343" i="2"/>
  <c r="Q343" i="2"/>
  <c r="R342" i="2"/>
  <c r="Q342" i="2"/>
  <c r="R341" i="2"/>
  <c r="Q341" i="2"/>
  <c r="R340" i="2"/>
  <c r="Q340" i="2"/>
  <c r="R339" i="2"/>
  <c r="Q339" i="2"/>
  <c r="R338" i="2"/>
  <c r="Q338" i="2"/>
  <c r="R337" i="2"/>
  <c r="Q337" i="2"/>
  <c r="R336" i="2"/>
  <c r="Q336" i="2"/>
  <c r="R335" i="2"/>
  <c r="Q335" i="2"/>
  <c r="R334" i="2"/>
  <c r="Q334" i="2"/>
  <c r="R333" i="2"/>
  <c r="Q333" i="2"/>
  <c r="R332" i="2"/>
  <c r="Q332" i="2"/>
  <c r="R331" i="2"/>
  <c r="Q331" i="2"/>
  <c r="R330" i="2"/>
  <c r="Q330" i="2"/>
  <c r="R329" i="2"/>
  <c r="Q329" i="2"/>
  <c r="R328" i="2"/>
  <c r="Q328" i="2"/>
  <c r="R327" i="2"/>
  <c r="Q327" i="2"/>
  <c r="R326" i="2"/>
  <c r="Q326" i="2"/>
  <c r="R325" i="2"/>
  <c r="Q325" i="2"/>
  <c r="R324" i="2"/>
  <c r="Q324" i="2"/>
  <c r="R323" i="2"/>
  <c r="Q323" i="2"/>
  <c r="R322" i="2"/>
  <c r="Q322" i="2"/>
  <c r="R321" i="2"/>
  <c r="Q321" i="2"/>
  <c r="R320" i="2"/>
  <c r="Q320" i="2"/>
  <c r="R319" i="2"/>
  <c r="Q319" i="2"/>
  <c r="R318" i="2"/>
  <c r="Q318" i="2"/>
  <c r="R317" i="2"/>
  <c r="Q317" i="2"/>
  <c r="R316" i="2"/>
  <c r="Q316" i="2"/>
  <c r="R315" i="2"/>
  <c r="Q315" i="2"/>
  <c r="R314" i="2"/>
  <c r="Q314" i="2"/>
  <c r="R313" i="2"/>
  <c r="Q313" i="2"/>
  <c r="R312" i="2"/>
  <c r="Q312" i="2"/>
  <c r="R311" i="2"/>
  <c r="Q311" i="2"/>
  <c r="R310" i="2"/>
  <c r="Q310" i="2"/>
  <c r="R309" i="2"/>
  <c r="Q309" i="2"/>
  <c r="R308" i="2"/>
  <c r="Q308" i="2"/>
  <c r="R307" i="2"/>
  <c r="Q307" i="2"/>
  <c r="R306" i="2"/>
  <c r="Q306" i="2"/>
  <c r="R305" i="2"/>
  <c r="Q305" i="2"/>
  <c r="R304" i="2"/>
  <c r="Q304" i="2"/>
  <c r="R303" i="2"/>
  <c r="Q303" i="2"/>
  <c r="R302" i="2"/>
  <c r="Q302" i="2"/>
  <c r="R301" i="2"/>
  <c r="Q301" i="2"/>
  <c r="R300" i="2"/>
  <c r="Q300" i="2"/>
  <c r="R299" i="2"/>
  <c r="Q299" i="2"/>
  <c r="R298" i="2"/>
  <c r="Q298" i="2"/>
  <c r="R297" i="2"/>
  <c r="Q297" i="2"/>
  <c r="R296" i="2"/>
  <c r="Q296" i="2"/>
  <c r="R295" i="2"/>
  <c r="Q295" i="2"/>
  <c r="R294" i="2"/>
  <c r="Q294" i="2"/>
  <c r="R293" i="2"/>
  <c r="Q293" i="2"/>
  <c r="R292" i="2"/>
  <c r="Q292" i="2"/>
  <c r="R291" i="2"/>
  <c r="Q291" i="2"/>
  <c r="R290" i="2"/>
  <c r="Q290" i="2"/>
  <c r="R289" i="2"/>
  <c r="Q289" i="2"/>
  <c r="R288" i="2"/>
  <c r="Q288" i="2"/>
  <c r="R287" i="2"/>
  <c r="Q287" i="2"/>
  <c r="R286" i="2"/>
  <c r="Q286" i="2"/>
  <c r="R285" i="2"/>
  <c r="Q285" i="2"/>
  <c r="R284" i="2"/>
  <c r="Q284" i="2"/>
  <c r="R283" i="2"/>
  <c r="Q283" i="2"/>
  <c r="R282" i="2"/>
  <c r="Q282" i="2"/>
  <c r="R281" i="2"/>
  <c r="Q281" i="2"/>
  <c r="R280" i="2"/>
  <c r="Q280" i="2"/>
  <c r="R279" i="2"/>
  <c r="Q279" i="2"/>
  <c r="R278" i="2"/>
  <c r="Q278" i="2"/>
  <c r="R277" i="2"/>
  <c r="Q277" i="2"/>
  <c r="R276" i="2"/>
  <c r="Q276" i="2"/>
  <c r="R275" i="2"/>
  <c r="Q275" i="2"/>
  <c r="R274" i="2"/>
  <c r="Q274" i="2"/>
  <c r="R273" i="2"/>
  <c r="Q273" i="2"/>
  <c r="R272" i="2"/>
  <c r="Q272" i="2"/>
  <c r="R271" i="2"/>
  <c r="Q271" i="2"/>
  <c r="R270" i="2"/>
  <c r="Q270" i="2"/>
  <c r="R269" i="2"/>
  <c r="Q269" i="2"/>
  <c r="R268" i="2"/>
  <c r="Q268" i="2"/>
  <c r="R267" i="2"/>
  <c r="Q267" i="2"/>
  <c r="R266" i="2"/>
  <c r="Q266" i="2"/>
  <c r="R265" i="2"/>
  <c r="Q265" i="2"/>
  <c r="R264" i="2"/>
  <c r="Q264" i="2"/>
  <c r="R263" i="2"/>
  <c r="Q263" i="2"/>
  <c r="R262" i="2"/>
  <c r="Q262" i="2"/>
  <c r="R261" i="2"/>
  <c r="Q261" i="2"/>
  <c r="R260" i="2"/>
  <c r="Q260" i="2"/>
  <c r="R259" i="2"/>
  <c r="Q259" i="2"/>
  <c r="R258" i="2"/>
  <c r="Q258" i="2"/>
  <c r="R257" i="2"/>
  <c r="Q257" i="2"/>
  <c r="R256" i="2"/>
  <c r="Q256" i="2"/>
  <c r="R255" i="2"/>
  <c r="Q255" i="2"/>
  <c r="R254" i="2"/>
  <c r="Q254" i="2"/>
  <c r="R253" i="2"/>
  <c r="Q253" i="2"/>
  <c r="R252" i="2"/>
  <c r="Q252" i="2"/>
  <c r="R251" i="2"/>
  <c r="Q251" i="2"/>
  <c r="R250" i="2"/>
  <c r="Q250" i="2"/>
  <c r="R249" i="2"/>
  <c r="Q249" i="2"/>
  <c r="R248" i="2"/>
  <c r="Q248" i="2"/>
  <c r="R247" i="2"/>
  <c r="Q247" i="2"/>
  <c r="R246" i="2"/>
  <c r="Q246" i="2"/>
  <c r="R245" i="2"/>
  <c r="Q245" i="2"/>
  <c r="R244" i="2"/>
  <c r="Q244" i="2"/>
  <c r="R243" i="2"/>
  <c r="Q243" i="2"/>
  <c r="R242" i="2"/>
  <c r="Q242" i="2"/>
  <c r="R241" i="2"/>
  <c r="Q241" i="2"/>
  <c r="R240" i="2"/>
  <c r="Q240" i="2"/>
  <c r="R239" i="2"/>
  <c r="Q239" i="2"/>
  <c r="R238" i="2"/>
  <c r="Q238" i="2"/>
  <c r="R237" i="2"/>
  <c r="Q237" i="2"/>
  <c r="R236" i="2"/>
  <c r="Q236" i="2"/>
  <c r="R235" i="2"/>
  <c r="Q235" i="2"/>
  <c r="R234" i="2"/>
  <c r="Q234" i="2"/>
  <c r="R233" i="2"/>
  <c r="Q233" i="2"/>
  <c r="R232" i="2"/>
  <c r="Q232" i="2"/>
  <c r="R231" i="2"/>
  <c r="Q231" i="2"/>
  <c r="R230" i="2"/>
  <c r="Q230" i="2"/>
  <c r="R229" i="2"/>
  <c r="Q229" i="2"/>
  <c r="R228" i="2"/>
  <c r="Q228" i="2"/>
  <c r="R227" i="2"/>
  <c r="Q227" i="2"/>
  <c r="R226" i="2"/>
  <c r="Q226" i="2"/>
  <c r="R225" i="2"/>
  <c r="Q225" i="2"/>
  <c r="R224" i="2"/>
  <c r="Q224" i="2"/>
  <c r="R223" i="2"/>
  <c r="Q223" i="2"/>
  <c r="R222" i="2"/>
  <c r="Q222" i="2"/>
  <c r="R221" i="2"/>
  <c r="Q221" i="2"/>
  <c r="R220" i="2"/>
  <c r="Q220" i="2"/>
  <c r="R219" i="2"/>
  <c r="Q219" i="2"/>
  <c r="R218" i="2"/>
  <c r="Q218" i="2"/>
  <c r="R217" i="2"/>
  <c r="Q217" i="2"/>
  <c r="R216" i="2"/>
  <c r="Q216" i="2"/>
  <c r="R215" i="2"/>
  <c r="Q215" i="2"/>
  <c r="R214" i="2"/>
  <c r="Q214" i="2"/>
  <c r="R213" i="2"/>
  <c r="Q213" i="2"/>
  <c r="R212" i="2"/>
  <c r="Q212" i="2"/>
  <c r="R211" i="2"/>
  <c r="Q211" i="2"/>
  <c r="R210" i="2"/>
  <c r="Q210" i="2"/>
  <c r="R209" i="2"/>
  <c r="Q209" i="2"/>
  <c r="R208" i="2"/>
  <c r="Q208" i="2"/>
  <c r="R207" i="2"/>
  <c r="Q207" i="2"/>
  <c r="R206" i="2"/>
  <c r="Q206" i="2"/>
  <c r="R205" i="2"/>
  <c r="Q205" i="2"/>
  <c r="R204" i="2"/>
  <c r="Q204" i="2"/>
  <c r="R203" i="2"/>
  <c r="Q203" i="2"/>
  <c r="R202" i="2"/>
  <c r="Q202" i="2"/>
  <c r="R201" i="2"/>
  <c r="Q201" i="2"/>
  <c r="R200" i="2"/>
  <c r="Q200" i="2"/>
  <c r="R199" i="2"/>
  <c r="Q199" i="2"/>
  <c r="R198" i="2"/>
  <c r="Q198" i="2"/>
  <c r="R197" i="2"/>
  <c r="Q197" i="2"/>
  <c r="R196" i="2"/>
  <c r="Q196" i="2"/>
  <c r="R195" i="2"/>
  <c r="Q195" i="2"/>
  <c r="R194" i="2"/>
  <c r="Q194" i="2"/>
  <c r="R193" i="2"/>
  <c r="Q193" i="2"/>
  <c r="R192" i="2"/>
  <c r="Q192" i="2"/>
  <c r="R191" i="2"/>
  <c r="Q191" i="2"/>
  <c r="R190" i="2"/>
  <c r="Q190" i="2"/>
  <c r="R189" i="2"/>
  <c r="Q189" i="2"/>
  <c r="R188" i="2"/>
  <c r="Q188" i="2"/>
  <c r="R187" i="2"/>
  <c r="Q187" i="2"/>
  <c r="R186" i="2"/>
  <c r="Q186" i="2"/>
  <c r="R185" i="2"/>
  <c r="Q185" i="2"/>
  <c r="R184" i="2"/>
  <c r="Q184" i="2"/>
  <c r="R183" i="2"/>
  <c r="Q183" i="2"/>
  <c r="R182" i="2"/>
  <c r="Q182" i="2"/>
  <c r="R181" i="2"/>
  <c r="Q181" i="2"/>
  <c r="R180" i="2"/>
  <c r="Q180" i="2"/>
  <c r="R179" i="2"/>
  <c r="Q179" i="2"/>
  <c r="R178" i="2"/>
  <c r="Q178" i="2"/>
  <c r="R177" i="2"/>
  <c r="Q177" i="2"/>
  <c r="R176" i="2"/>
  <c r="Q176" i="2"/>
  <c r="R175" i="2"/>
  <c r="Q175" i="2"/>
  <c r="R174" i="2"/>
  <c r="Q174" i="2"/>
  <c r="R173" i="2"/>
  <c r="Q173" i="2"/>
  <c r="R172" i="2"/>
  <c r="Q172" i="2"/>
  <c r="R171" i="2"/>
  <c r="Q171" i="2"/>
  <c r="R170" i="2"/>
  <c r="Q170" i="2"/>
  <c r="R169" i="2"/>
  <c r="Q169" i="2"/>
  <c r="R168" i="2"/>
  <c r="Q168" i="2"/>
  <c r="R167" i="2"/>
  <c r="Q167" i="2"/>
  <c r="R166" i="2"/>
  <c r="Q166" i="2"/>
  <c r="R165" i="2"/>
  <c r="Q165" i="2"/>
  <c r="R164" i="2"/>
  <c r="Q164" i="2"/>
  <c r="R163" i="2"/>
  <c r="Q163" i="2"/>
  <c r="R162" i="2"/>
  <c r="Q162" i="2"/>
  <c r="R161" i="2"/>
  <c r="Q161" i="2"/>
  <c r="R160" i="2"/>
  <c r="Q160" i="2"/>
  <c r="R159" i="2"/>
  <c r="Q159" i="2"/>
  <c r="R158" i="2"/>
  <c r="Q158" i="2"/>
  <c r="R157" i="2"/>
  <c r="Q157" i="2"/>
  <c r="R156" i="2"/>
  <c r="Q156" i="2"/>
  <c r="R155" i="2"/>
  <c r="Q155" i="2"/>
  <c r="R154" i="2"/>
  <c r="Q154" i="2"/>
  <c r="R153" i="2"/>
  <c r="Q153" i="2"/>
  <c r="R152" i="2"/>
  <c r="Q152" i="2"/>
  <c r="R151" i="2"/>
  <c r="Q151" i="2"/>
  <c r="R150" i="2"/>
  <c r="Q150" i="2"/>
  <c r="R149" i="2"/>
  <c r="Q149" i="2"/>
  <c r="R148" i="2"/>
  <c r="Q148" i="2"/>
  <c r="R147" i="2"/>
  <c r="Q147" i="2"/>
  <c r="R146" i="2"/>
  <c r="Q146" i="2"/>
  <c r="R145" i="2"/>
  <c r="Q145" i="2"/>
  <c r="R144" i="2"/>
  <c r="Q144" i="2"/>
  <c r="R143" i="2"/>
  <c r="Q143" i="2"/>
  <c r="R142" i="2"/>
  <c r="Q142" i="2"/>
  <c r="R141" i="2"/>
  <c r="Q141" i="2"/>
  <c r="R140" i="2"/>
  <c r="Q140" i="2"/>
  <c r="R139" i="2"/>
  <c r="Q139" i="2"/>
  <c r="R138" i="2"/>
  <c r="Q138" i="2"/>
  <c r="R137" i="2"/>
  <c r="Q137" i="2"/>
  <c r="R136" i="2"/>
  <c r="Q136" i="2"/>
  <c r="R135" i="2"/>
  <c r="Q135" i="2"/>
  <c r="R134" i="2"/>
  <c r="Q134" i="2"/>
  <c r="R133" i="2"/>
  <c r="Q133" i="2"/>
  <c r="R132" i="2"/>
  <c r="Q132" i="2"/>
  <c r="R131" i="2"/>
  <c r="Q131" i="2"/>
  <c r="R130" i="2"/>
  <c r="Q130" i="2"/>
  <c r="R129" i="2"/>
  <c r="Q129" i="2"/>
  <c r="R128" i="2"/>
  <c r="Q128" i="2"/>
  <c r="R127" i="2"/>
  <c r="Q127" i="2"/>
  <c r="R126" i="2"/>
  <c r="Q126" i="2"/>
  <c r="R125" i="2"/>
  <c r="Q125" i="2"/>
  <c r="R124" i="2"/>
  <c r="Q124" i="2"/>
  <c r="R123" i="2"/>
  <c r="Q123" i="2"/>
  <c r="R122" i="2"/>
  <c r="Q122" i="2"/>
  <c r="R121" i="2"/>
  <c r="Q121" i="2"/>
  <c r="R120" i="2"/>
  <c r="Q120" i="2"/>
  <c r="R119" i="2"/>
  <c r="Q119" i="2"/>
  <c r="R118" i="2"/>
  <c r="Q118" i="2"/>
  <c r="R117" i="2"/>
  <c r="Q117" i="2"/>
  <c r="R116" i="2"/>
  <c r="Q116" i="2"/>
  <c r="R115" i="2"/>
  <c r="Q115" i="2"/>
  <c r="R114" i="2"/>
  <c r="Q114" i="2"/>
  <c r="R113" i="2"/>
  <c r="Q113" i="2"/>
  <c r="R112" i="2"/>
  <c r="Q112" i="2"/>
  <c r="R111" i="2"/>
  <c r="Q111" i="2"/>
  <c r="R110" i="2"/>
  <c r="Q110" i="2"/>
  <c r="R109" i="2"/>
  <c r="Q109" i="2"/>
  <c r="R108" i="2"/>
  <c r="Q108" i="2"/>
  <c r="R107" i="2"/>
  <c r="Q107" i="2"/>
  <c r="R106" i="2"/>
  <c r="Q106" i="2"/>
  <c r="R105" i="2"/>
  <c r="Q105" i="2"/>
  <c r="R104" i="2"/>
  <c r="Q104" i="2"/>
  <c r="R103" i="2"/>
  <c r="Q103" i="2"/>
  <c r="R102" i="2"/>
  <c r="Q102" i="2"/>
  <c r="R101" i="2"/>
  <c r="Q101" i="2"/>
  <c r="R100" i="2"/>
  <c r="Q100" i="2"/>
  <c r="R99" i="2"/>
  <c r="Q99" i="2"/>
  <c r="R98" i="2"/>
  <c r="Q98" i="2"/>
  <c r="R97" i="2"/>
  <c r="Q97" i="2"/>
  <c r="R96" i="2"/>
  <c r="Q96" i="2"/>
  <c r="R95" i="2"/>
  <c r="Q95" i="2"/>
  <c r="R94" i="2"/>
  <c r="Q94" i="2"/>
  <c r="R93" i="2"/>
  <c r="Q93" i="2"/>
  <c r="R92" i="2"/>
  <c r="Q92" i="2"/>
  <c r="R91" i="2"/>
  <c r="Q91" i="2"/>
  <c r="R90" i="2"/>
  <c r="Q90" i="2"/>
  <c r="R89" i="2"/>
  <c r="Q89" i="2"/>
  <c r="R88" i="2"/>
  <c r="Q88" i="2"/>
  <c r="R87" i="2"/>
  <c r="Q87" i="2"/>
  <c r="R86" i="2"/>
  <c r="Q86" i="2"/>
  <c r="R85" i="2"/>
  <c r="Q85" i="2"/>
  <c r="R84" i="2"/>
  <c r="Q84" i="2"/>
  <c r="R83" i="2"/>
  <c r="Q83" i="2"/>
  <c r="R82" i="2"/>
  <c r="Q82" i="2"/>
  <c r="R81" i="2"/>
  <c r="Q81" i="2"/>
  <c r="R80" i="2"/>
  <c r="Q80" i="2"/>
  <c r="R79" i="2"/>
  <c r="Q79" i="2"/>
  <c r="R78" i="2"/>
  <c r="Q78" i="2"/>
  <c r="R77" i="2"/>
  <c r="Q77" i="2"/>
  <c r="R76" i="2"/>
  <c r="Q76" i="2"/>
  <c r="R75" i="2"/>
  <c r="Q75" i="2"/>
  <c r="R74" i="2"/>
  <c r="Q74" i="2"/>
  <c r="R73" i="2"/>
  <c r="Q73" i="2"/>
  <c r="R72" i="2"/>
  <c r="Q72" i="2"/>
  <c r="R71" i="2"/>
  <c r="Q71" i="2"/>
  <c r="R70" i="2"/>
  <c r="Q70" i="2"/>
  <c r="R69" i="2"/>
  <c r="Q69" i="2"/>
  <c r="R68" i="2"/>
  <c r="Q68" i="2"/>
  <c r="R67" i="2"/>
  <c r="Q67" i="2"/>
  <c r="R66" i="2"/>
  <c r="Q66" i="2"/>
  <c r="R65" i="2"/>
  <c r="Q65" i="2"/>
  <c r="R64" i="2"/>
  <c r="Q64" i="2"/>
  <c r="R63" i="2"/>
  <c r="Q63" i="2"/>
  <c r="R62" i="2"/>
  <c r="Q62" i="2"/>
  <c r="R61" i="2"/>
  <c r="Q61" i="2"/>
  <c r="R60" i="2"/>
  <c r="Q60" i="2"/>
  <c r="R59" i="2"/>
  <c r="Q59" i="2"/>
  <c r="R58" i="2"/>
  <c r="Q58" i="2"/>
  <c r="R57" i="2"/>
  <c r="Q57" i="2"/>
  <c r="R56" i="2"/>
  <c r="Q56" i="2"/>
  <c r="R55" i="2"/>
  <c r="Q55" i="2"/>
  <c r="R54" i="2"/>
  <c r="Q54" i="2"/>
  <c r="R53" i="2"/>
  <c r="Q53" i="2"/>
  <c r="R52" i="2"/>
  <c r="Q52" i="2"/>
  <c r="R51" i="2"/>
  <c r="Q51" i="2"/>
  <c r="R50" i="2"/>
  <c r="Q50" i="2"/>
  <c r="R49" i="2"/>
  <c r="Q49" i="2"/>
  <c r="R48" i="2"/>
  <c r="Q48" i="2"/>
  <c r="R47" i="2"/>
  <c r="Q47" i="2"/>
  <c r="R46" i="2"/>
  <c r="Q46" i="2"/>
  <c r="R45" i="2"/>
  <c r="Q45" i="2"/>
  <c r="R44" i="2"/>
  <c r="Q44" i="2"/>
  <c r="R43" i="2"/>
  <c r="Q43" i="2"/>
  <c r="R42" i="2"/>
  <c r="Q42" i="2"/>
  <c r="R41" i="2"/>
  <c r="Q41" i="2"/>
  <c r="R40" i="2"/>
  <c r="Q40" i="2"/>
  <c r="R39" i="2"/>
  <c r="Q39" i="2"/>
  <c r="R38" i="2"/>
  <c r="Q38" i="2"/>
  <c r="R37" i="2"/>
  <c r="Q37" i="2"/>
  <c r="R36" i="2"/>
  <c r="Q36" i="2"/>
  <c r="R35" i="2"/>
  <c r="Q35" i="2"/>
  <c r="R34" i="2"/>
  <c r="Q34" i="2"/>
  <c r="R33" i="2"/>
  <c r="Q33" i="2"/>
  <c r="R32" i="2"/>
  <c r="Q32" i="2"/>
  <c r="R31" i="2"/>
  <c r="Q31" i="2"/>
  <c r="R30" i="2"/>
  <c r="Q30" i="2"/>
  <c r="R29" i="2"/>
  <c r="Q29" i="2"/>
  <c r="R28" i="2"/>
  <c r="Q28" i="2"/>
  <c r="R27" i="2"/>
  <c r="Q27" i="2"/>
  <c r="R26" i="2"/>
  <c r="Q26" i="2"/>
  <c r="R25" i="2"/>
  <c r="Q25" i="2"/>
  <c r="R24" i="2"/>
  <c r="Q24" i="2"/>
  <c r="R23" i="2"/>
  <c r="Q23" i="2"/>
  <c r="R22" i="2"/>
  <c r="Q22" i="2"/>
  <c r="R21" i="2"/>
  <c r="Q21" i="2"/>
  <c r="R20" i="2"/>
  <c r="Q20" i="2"/>
  <c r="R19" i="2"/>
  <c r="Q19" i="2"/>
  <c r="R18" i="2"/>
  <c r="Q18" i="2"/>
  <c r="R17" i="2"/>
  <c r="Q17" i="2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Q4" i="2"/>
  <c r="R3" i="2"/>
  <c r="Q3" i="2"/>
  <c r="N1094" i="2"/>
  <c r="M1094" i="2"/>
  <c r="N1093" i="2"/>
  <c r="M1093" i="2"/>
  <c r="N1092" i="2"/>
  <c r="M1092" i="2"/>
  <c r="N1091" i="2"/>
  <c r="M1091" i="2"/>
  <c r="N1090" i="2"/>
  <c r="M1090" i="2"/>
  <c r="N1089" i="2"/>
  <c r="M1089" i="2"/>
  <c r="N1088" i="2"/>
  <c r="M1088" i="2"/>
  <c r="N1087" i="2"/>
  <c r="M1087" i="2"/>
  <c r="N1086" i="2"/>
  <c r="M1086" i="2"/>
  <c r="N1085" i="2"/>
  <c r="M1085" i="2"/>
  <c r="N1084" i="2"/>
  <c r="M1084" i="2"/>
  <c r="N1083" i="2"/>
  <c r="M1083" i="2"/>
  <c r="N1082" i="2"/>
  <c r="M1082" i="2"/>
  <c r="N1081" i="2"/>
  <c r="M1081" i="2"/>
  <c r="N1080" i="2"/>
  <c r="M1080" i="2"/>
  <c r="N1079" i="2"/>
  <c r="M1079" i="2"/>
  <c r="N1078" i="2"/>
  <c r="M1078" i="2"/>
  <c r="N1077" i="2"/>
  <c r="M1077" i="2"/>
  <c r="N1076" i="2"/>
  <c r="M1076" i="2"/>
  <c r="N1075" i="2"/>
  <c r="M1075" i="2"/>
  <c r="N1074" i="2"/>
  <c r="M1074" i="2"/>
  <c r="N1073" i="2"/>
  <c r="M1073" i="2"/>
  <c r="N1072" i="2"/>
  <c r="M1072" i="2"/>
  <c r="N1071" i="2"/>
  <c r="M1071" i="2"/>
  <c r="N1070" i="2"/>
  <c r="M1070" i="2"/>
  <c r="N1069" i="2"/>
  <c r="M1069" i="2"/>
  <c r="N1068" i="2"/>
  <c r="M1068" i="2"/>
  <c r="N1067" i="2"/>
  <c r="M1067" i="2"/>
  <c r="N1066" i="2"/>
  <c r="M1066" i="2"/>
  <c r="N1065" i="2"/>
  <c r="M1065" i="2"/>
  <c r="N1064" i="2"/>
  <c r="M1064" i="2"/>
  <c r="N1063" i="2"/>
  <c r="M1063" i="2"/>
  <c r="N1062" i="2"/>
  <c r="M1062" i="2"/>
  <c r="N1061" i="2"/>
  <c r="M1061" i="2"/>
  <c r="N1060" i="2"/>
  <c r="M1060" i="2"/>
  <c r="N1059" i="2"/>
  <c r="M1059" i="2"/>
  <c r="N1058" i="2"/>
  <c r="M1058" i="2"/>
  <c r="N1057" i="2"/>
  <c r="M1057" i="2"/>
  <c r="N1056" i="2"/>
  <c r="M1056" i="2"/>
  <c r="N1055" i="2"/>
  <c r="M1055" i="2"/>
  <c r="N1054" i="2"/>
  <c r="M1054" i="2"/>
  <c r="N1053" i="2"/>
  <c r="M1053" i="2"/>
  <c r="N1052" i="2"/>
  <c r="M1052" i="2"/>
  <c r="N1051" i="2"/>
  <c r="M1051" i="2"/>
  <c r="N1050" i="2"/>
  <c r="M1050" i="2"/>
  <c r="N1049" i="2"/>
  <c r="M1049" i="2"/>
  <c r="N1048" i="2"/>
  <c r="M1048" i="2"/>
  <c r="N1047" i="2"/>
  <c r="M1047" i="2"/>
  <c r="N1046" i="2"/>
  <c r="M1046" i="2"/>
  <c r="N1045" i="2"/>
  <c r="M1045" i="2"/>
  <c r="N1044" i="2"/>
  <c r="M1044" i="2"/>
  <c r="N1043" i="2"/>
  <c r="M1043" i="2"/>
  <c r="N1042" i="2"/>
  <c r="M1042" i="2"/>
  <c r="N1041" i="2"/>
  <c r="M1041" i="2"/>
  <c r="N1040" i="2"/>
  <c r="M1040" i="2"/>
  <c r="N1039" i="2"/>
  <c r="M1039" i="2"/>
  <c r="N1038" i="2"/>
  <c r="M1038" i="2"/>
  <c r="N1037" i="2"/>
  <c r="M1037" i="2"/>
  <c r="N1036" i="2"/>
  <c r="M1036" i="2"/>
  <c r="N1035" i="2"/>
  <c r="M1035" i="2"/>
  <c r="N1034" i="2"/>
  <c r="M1034" i="2"/>
  <c r="N1033" i="2"/>
  <c r="M1033" i="2"/>
  <c r="N1032" i="2"/>
  <c r="M1032" i="2"/>
  <c r="N1031" i="2"/>
  <c r="M1031" i="2"/>
  <c r="N1030" i="2"/>
  <c r="M1030" i="2"/>
  <c r="N1029" i="2"/>
  <c r="M1029" i="2"/>
  <c r="N1028" i="2"/>
  <c r="M1028" i="2"/>
  <c r="N1027" i="2"/>
  <c r="M1027" i="2"/>
  <c r="N1026" i="2"/>
  <c r="M1026" i="2"/>
  <c r="N1025" i="2"/>
  <c r="M1025" i="2"/>
  <c r="N1024" i="2"/>
  <c r="M1024" i="2"/>
  <c r="N1023" i="2"/>
  <c r="M1023" i="2"/>
  <c r="N1022" i="2"/>
  <c r="M1022" i="2"/>
  <c r="N1021" i="2"/>
  <c r="M1021" i="2"/>
  <c r="N1020" i="2"/>
  <c r="M1020" i="2"/>
  <c r="N1019" i="2"/>
  <c r="M1019" i="2"/>
  <c r="N1018" i="2"/>
  <c r="M1018" i="2"/>
  <c r="N1017" i="2"/>
  <c r="M1017" i="2"/>
  <c r="N1016" i="2"/>
  <c r="M1016" i="2"/>
  <c r="N1015" i="2"/>
  <c r="M1015" i="2"/>
  <c r="N1014" i="2"/>
  <c r="M1014" i="2"/>
  <c r="N1013" i="2"/>
  <c r="M1013" i="2"/>
  <c r="N1012" i="2"/>
  <c r="M1012" i="2"/>
  <c r="N1011" i="2"/>
  <c r="M1011" i="2"/>
  <c r="N1010" i="2"/>
  <c r="M1010" i="2"/>
  <c r="N1009" i="2"/>
  <c r="M1009" i="2"/>
  <c r="N1008" i="2"/>
  <c r="M1008" i="2"/>
  <c r="N1007" i="2"/>
  <c r="M1007" i="2"/>
  <c r="N1006" i="2"/>
  <c r="M1006" i="2"/>
  <c r="N1005" i="2"/>
  <c r="M1005" i="2"/>
  <c r="N1004" i="2"/>
  <c r="M1004" i="2"/>
  <c r="N1003" i="2"/>
  <c r="M1003" i="2"/>
  <c r="N1002" i="2"/>
  <c r="M1002" i="2"/>
  <c r="N1001" i="2"/>
  <c r="M1001" i="2"/>
  <c r="N1000" i="2"/>
  <c r="M1000" i="2"/>
  <c r="N999" i="2"/>
  <c r="M999" i="2"/>
  <c r="N998" i="2"/>
  <c r="M998" i="2"/>
  <c r="N997" i="2"/>
  <c r="M997" i="2"/>
  <c r="N996" i="2"/>
  <c r="M996" i="2"/>
  <c r="N995" i="2"/>
  <c r="M995" i="2"/>
  <c r="N994" i="2"/>
  <c r="M994" i="2"/>
  <c r="N993" i="2"/>
  <c r="M993" i="2"/>
  <c r="N992" i="2"/>
  <c r="M992" i="2"/>
  <c r="N991" i="2"/>
  <c r="M991" i="2"/>
  <c r="N990" i="2"/>
  <c r="M990" i="2"/>
  <c r="N989" i="2"/>
  <c r="M989" i="2"/>
  <c r="N988" i="2"/>
  <c r="M988" i="2"/>
  <c r="N987" i="2"/>
  <c r="M987" i="2"/>
  <c r="N986" i="2"/>
  <c r="M986" i="2"/>
  <c r="N985" i="2"/>
  <c r="M985" i="2"/>
  <c r="N984" i="2"/>
  <c r="M984" i="2"/>
  <c r="N983" i="2"/>
  <c r="M983" i="2"/>
  <c r="N982" i="2"/>
  <c r="M982" i="2"/>
  <c r="N981" i="2"/>
  <c r="M981" i="2"/>
  <c r="N980" i="2"/>
  <c r="M980" i="2"/>
  <c r="N979" i="2"/>
  <c r="M979" i="2"/>
  <c r="N978" i="2"/>
  <c r="M978" i="2"/>
  <c r="N977" i="2"/>
  <c r="M977" i="2"/>
  <c r="N976" i="2"/>
  <c r="M976" i="2"/>
  <c r="N975" i="2"/>
  <c r="M975" i="2"/>
  <c r="N974" i="2"/>
  <c r="M974" i="2"/>
  <c r="N973" i="2"/>
  <c r="M973" i="2"/>
  <c r="N972" i="2"/>
  <c r="M972" i="2"/>
  <c r="N971" i="2"/>
  <c r="M971" i="2"/>
  <c r="N970" i="2"/>
  <c r="M970" i="2"/>
  <c r="N969" i="2"/>
  <c r="M969" i="2"/>
  <c r="N968" i="2"/>
  <c r="M968" i="2"/>
  <c r="N967" i="2"/>
  <c r="M967" i="2"/>
  <c r="N966" i="2"/>
  <c r="M966" i="2"/>
  <c r="N965" i="2"/>
  <c r="M965" i="2"/>
  <c r="N964" i="2"/>
  <c r="M964" i="2"/>
  <c r="N963" i="2"/>
  <c r="M963" i="2"/>
  <c r="N962" i="2"/>
  <c r="M962" i="2"/>
  <c r="N961" i="2"/>
  <c r="M961" i="2"/>
  <c r="N960" i="2"/>
  <c r="M960" i="2"/>
  <c r="N959" i="2"/>
  <c r="M959" i="2"/>
  <c r="N958" i="2"/>
  <c r="M958" i="2"/>
  <c r="N957" i="2"/>
  <c r="M957" i="2"/>
  <c r="N956" i="2"/>
  <c r="M956" i="2"/>
  <c r="N955" i="2"/>
  <c r="M955" i="2"/>
  <c r="N954" i="2"/>
  <c r="M954" i="2"/>
  <c r="N953" i="2"/>
  <c r="M953" i="2"/>
  <c r="N952" i="2"/>
  <c r="M952" i="2"/>
  <c r="N951" i="2"/>
  <c r="M951" i="2"/>
  <c r="N950" i="2"/>
  <c r="M950" i="2"/>
  <c r="N949" i="2"/>
  <c r="M949" i="2"/>
  <c r="N948" i="2"/>
  <c r="M948" i="2"/>
  <c r="N947" i="2"/>
  <c r="M947" i="2"/>
  <c r="N946" i="2"/>
  <c r="M946" i="2"/>
  <c r="N945" i="2"/>
  <c r="M945" i="2"/>
  <c r="N944" i="2"/>
  <c r="M944" i="2"/>
  <c r="N943" i="2"/>
  <c r="M943" i="2"/>
  <c r="N942" i="2"/>
  <c r="M942" i="2"/>
  <c r="N941" i="2"/>
  <c r="M941" i="2"/>
  <c r="N940" i="2"/>
  <c r="M940" i="2"/>
  <c r="N939" i="2"/>
  <c r="M939" i="2"/>
  <c r="N938" i="2"/>
  <c r="M938" i="2"/>
  <c r="N937" i="2"/>
  <c r="M937" i="2"/>
  <c r="N936" i="2"/>
  <c r="M936" i="2"/>
  <c r="N935" i="2"/>
  <c r="M935" i="2"/>
  <c r="N934" i="2"/>
  <c r="M934" i="2"/>
  <c r="N933" i="2"/>
  <c r="M933" i="2"/>
  <c r="N932" i="2"/>
  <c r="M932" i="2"/>
  <c r="N931" i="2"/>
  <c r="M931" i="2"/>
  <c r="N930" i="2"/>
  <c r="M930" i="2"/>
  <c r="N929" i="2"/>
  <c r="M929" i="2"/>
  <c r="N928" i="2"/>
  <c r="M928" i="2"/>
  <c r="N927" i="2"/>
  <c r="M927" i="2"/>
  <c r="N926" i="2"/>
  <c r="M926" i="2"/>
  <c r="N925" i="2"/>
  <c r="M925" i="2"/>
  <c r="N924" i="2"/>
  <c r="M924" i="2"/>
  <c r="N923" i="2"/>
  <c r="M923" i="2"/>
  <c r="N922" i="2"/>
  <c r="M922" i="2"/>
  <c r="N921" i="2"/>
  <c r="M921" i="2"/>
  <c r="N920" i="2"/>
  <c r="M920" i="2"/>
  <c r="N919" i="2"/>
  <c r="M919" i="2"/>
  <c r="N918" i="2"/>
  <c r="M918" i="2"/>
  <c r="N917" i="2"/>
  <c r="M917" i="2"/>
  <c r="N916" i="2"/>
  <c r="M916" i="2"/>
  <c r="N915" i="2"/>
  <c r="M915" i="2"/>
  <c r="N914" i="2"/>
  <c r="M914" i="2"/>
  <c r="N913" i="2"/>
  <c r="M913" i="2"/>
  <c r="N912" i="2"/>
  <c r="M912" i="2"/>
  <c r="N911" i="2"/>
  <c r="M911" i="2"/>
  <c r="N910" i="2"/>
  <c r="M910" i="2"/>
  <c r="N909" i="2"/>
  <c r="M909" i="2"/>
  <c r="N908" i="2"/>
  <c r="M908" i="2"/>
  <c r="N907" i="2"/>
  <c r="M907" i="2"/>
  <c r="N906" i="2"/>
  <c r="M906" i="2"/>
  <c r="N905" i="2"/>
  <c r="M905" i="2"/>
  <c r="N904" i="2"/>
  <c r="M904" i="2"/>
  <c r="N903" i="2"/>
  <c r="M903" i="2"/>
  <c r="N902" i="2"/>
  <c r="M902" i="2"/>
  <c r="N901" i="2"/>
  <c r="M901" i="2"/>
  <c r="N900" i="2"/>
  <c r="M900" i="2"/>
  <c r="N899" i="2"/>
  <c r="M899" i="2"/>
  <c r="N898" i="2"/>
  <c r="M898" i="2"/>
  <c r="N897" i="2"/>
  <c r="M897" i="2"/>
  <c r="N896" i="2"/>
  <c r="M896" i="2"/>
  <c r="N895" i="2"/>
  <c r="M895" i="2"/>
  <c r="N894" i="2"/>
  <c r="M894" i="2"/>
  <c r="N893" i="2"/>
  <c r="M893" i="2"/>
  <c r="N892" i="2"/>
  <c r="M892" i="2"/>
  <c r="N891" i="2"/>
  <c r="M891" i="2"/>
  <c r="N890" i="2"/>
  <c r="M890" i="2"/>
  <c r="N889" i="2"/>
  <c r="M889" i="2"/>
  <c r="N888" i="2"/>
  <c r="M888" i="2"/>
  <c r="N887" i="2"/>
  <c r="M887" i="2"/>
  <c r="N886" i="2"/>
  <c r="M886" i="2"/>
  <c r="N885" i="2"/>
  <c r="M885" i="2"/>
  <c r="N884" i="2"/>
  <c r="M884" i="2"/>
  <c r="N883" i="2"/>
  <c r="M883" i="2"/>
  <c r="N882" i="2"/>
  <c r="M882" i="2"/>
  <c r="N881" i="2"/>
  <c r="M881" i="2"/>
  <c r="N880" i="2"/>
  <c r="M880" i="2"/>
  <c r="N879" i="2"/>
  <c r="M879" i="2"/>
  <c r="N878" i="2"/>
  <c r="M878" i="2"/>
  <c r="N877" i="2"/>
  <c r="M877" i="2"/>
  <c r="N876" i="2"/>
  <c r="M876" i="2"/>
  <c r="N875" i="2"/>
  <c r="M875" i="2"/>
  <c r="N874" i="2"/>
  <c r="M874" i="2"/>
  <c r="N873" i="2"/>
  <c r="M873" i="2"/>
  <c r="N872" i="2"/>
  <c r="M872" i="2"/>
  <c r="N871" i="2"/>
  <c r="M871" i="2"/>
  <c r="N870" i="2"/>
  <c r="M870" i="2"/>
  <c r="N869" i="2"/>
  <c r="M869" i="2"/>
  <c r="N868" i="2"/>
  <c r="M868" i="2"/>
  <c r="N867" i="2"/>
  <c r="M867" i="2"/>
  <c r="N866" i="2"/>
  <c r="M866" i="2"/>
  <c r="N865" i="2"/>
  <c r="M865" i="2"/>
  <c r="N864" i="2"/>
  <c r="M864" i="2"/>
  <c r="N863" i="2"/>
  <c r="M863" i="2"/>
  <c r="N862" i="2"/>
  <c r="M862" i="2"/>
  <c r="N861" i="2"/>
  <c r="M861" i="2"/>
  <c r="N860" i="2"/>
  <c r="M860" i="2"/>
  <c r="N859" i="2"/>
  <c r="M859" i="2"/>
  <c r="N858" i="2"/>
  <c r="M858" i="2"/>
  <c r="N857" i="2"/>
  <c r="M857" i="2"/>
  <c r="N856" i="2"/>
  <c r="M856" i="2"/>
  <c r="N855" i="2"/>
  <c r="M855" i="2"/>
  <c r="N854" i="2"/>
  <c r="M854" i="2"/>
  <c r="N853" i="2"/>
  <c r="M853" i="2"/>
  <c r="N852" i="2"/>
  <c r="M852" i="2"/>
  <c r="N851" i="2"/>
  <c r="M851" i="2"/>
  <c r="N850" i="2"/>
  <c r="M850" i="2"/>
  <c r="N849" i="2"/>
  <c r="M849" i="2"/>
  <c r="N848" i="2"/>
  <c r="M848" i="2"/>
  <c r="N847" i="2"/>
  <c r="M847" i="2"/>
  <c r="N846" i="2"/>
  <c r="M846" i="2"/>
  <c r="N845" i="2"/>
  <c r="M845" i="2"/>
  <c r="N844" i="2"/>
  <c r="M844" i="2"/>
  <c r="N843" i="2"/>
  <c r="M843" i="2"/>
  <c r="N842" i="2"/>
  <c r="M842" i="2"/>
  <c r="N841" i="2"/>
  <c r="M841" i="2"/>
  <c r="N840" i="2"/>
  <c r="M840" i="2"/>
  <c r="N839" i="2"/>
  <c r="M839" i="2"/>
  <c r="N838" i="2"/>
  <c r="M838" i="2"/>
  <c r="N837" i="2"/>
  <c r="M837" i="2"/>
  <c r="N836" i="2"/>
  <c r="M836" i="2"/>
  <c r="N835" i="2"/>
  <c r="M835" i="2"/>
  <c r="N834" i="2"/>
  <c r="M834" i="2"/>
  <c r="N833" i="2"/>
  <c r="M833" i="2"/>
  <c r="N832" i="2"/>
  <c r="M832" i="2"/>
  <c r="N831" i="2"/>
  <c r="M831" i="2"/>
  <c r="N830" i="2"/>
  <c r="M830" i="2"/>
  <c r="N829" i="2"/>
  <c r="M829" i="2"/>
  <c r="N828" i="2"/>
  <c r="M828" i="2"/>
  <c r="N827" i="2"/>
  <c r="M827" i="2"/>
  <c r="N826" i="2"/>
  <c r="M826" i="2"/>
  <c r="N825" i="2"/>
  <c r="M825" i="2"/>
  <c r="N824" i="2"/>
  <c r="M824" i="2"/>
  <c r="N823" i="2"/>
  <c r="M823" i="2"/>
  <c r="N822" i="2"/>
  <c r="M822" i="2"/>
  <c r="N821" i="2"/>
  <c r="M821" i="2"/>
  <c r="N820" i="2"/>
  <c r="M820" i="2"/>
  <c r="N819" i="2"/>
  <c r="M819" i="2"/>
  <c r="N818" i="2"/>
  <c r="M818" i="2"/>
  <c r="N817" i="2"/>
  <c r="M817" i="2"/>
  <c r="N816" i="2"/>
  <c r="M816" i="2"/>
  <c r="N815" i="2"/>
  <c r="M815" i="2"/>
  <c r="N814" i="2"/>
  <c r="M814" i="2"/>
  <c r="N813" i="2"/>
  <c r="M813" i="2"/>
  <c r="N812" i="2"/>
  <c r="M812" i="2"/>
  <c r="N811" i="2"/>
  <c r="M811" i="2"/>
  <c r="N810" i="2"/>
  <c r="M810" i="2"/>
  <c r="N809" i="2"/>
  <c r="M809" i="2"/>
  <c r="N808" i="2"/>
  <c r="M808" i="2"/>
  <c r="N807" i="2"/>
  <c r="M807" i="2"/>
  <c r="N806" i="2"/>
  <c r="M806" i="2"/>
  <c r="N805" i="2"/>
  <c r="M805" i="2"/>
  <c r="N804" i="2"/>
  <c r="M804" i="2"/>
  <c r="N803" i="2"/>
  <c r="M803" i="2"/>
  <c r="N802" i="2"/>
  <c r="M802" i="2"/>
  <c r="N801" i="2"/>
  <c r="M801" i="2"/>
  <c r="N800" i="2"/>
  <c r="M800" i="2"/>
  <c r="N799" i="2"/>
  <c r="M799" i="2"/>
  <c r="N798" i="2"/>
  <c r="M798" i="2"/>
  <c r="N797" i="2"/>
  <c r="M797" i="2"/>
  <c r="N796" i="2"/>
  <c r="M796" i="2"/>
  <c r="N795" i="2"/>
  <c r="M795" i="2"/>
  <c r="N794" i="2"/>
  <c r="M794" i="2"/>
  <c r="N793" i="2"/>
  <c r="M793" i="2"/>
  <c r="N792" i="2"/>
  <c r="M792" i="2"/>
  <c r="N791" i="2"/>
  <c r="M791" i="2"/>
  <c r="N790" i="2"/>
  <c r="M790" i="2"/>
  <c r="N789" i="2"/>
  <c r="M789" i="2"/>
  <c r="N788" i="2"/>
  <c r="M788" i="2"/>
  <c r="N787" i="2"/>
  <c r="M787" i="2"/>
  <c r="N786" i="2"/>
  <c r="M786" i="2"/>
  <c r="N785" i="2"/>
  <c r="M785" i="2"/>
  <c r="N784" i="2"/>
  <c r="M784" i="2"/>
  <c r="N783" i="2"/>
  <c r="M783" i="2"/>
  <c r="N782" i="2"/>
  <c r="M782" i="2"/>
  <c r="N781" i="2"/>
  <c r="M781" i="2"/>
  <c r="N780" i="2"/>
  <c r="M780" i="2"/>
  <c r="N779" i="2"/>
  <c r="M779" i="2"/>
  <c r="N778" i="2"/>
  <c r="M778" i="2"/>
  <c r="N777" i="2"/>
  <c r="M777" i="2"/>
  <c r="N776" i="2"/>
  <c r="M776" i="2"/>
  <c r="N775" i="2"/>
  <c r="M775" i="2"/>
  <c r="N774" i="2"/>
  <c r="M774" i="2"/>
  <c r="N773" i="2"/>
  <c r="M773" i="2"/>
  <c r="N772" i="2"/>
  <c r="M772" i="2"/>
  <c r="N771" i="2"/>
  <c r="M771" i="2"/>
  <c r="N770" i="2"/>
  <c r="M770" i="2"/>
  <c r="N769" i="2"/>
  <c r="M769" i="2"/>
  <c r="N768" i="2"/>
  <c r="M768" i="2"/>
  <c r="N767" i="2"/>
  <c r="M767" i="2"/>
  <c r="N766" i="2"/>
  <c r="M766" i="2"/>
  <c r="N765" i="2"/>
  <c r="M765" i="2"/>
  <c r="N764" i="2"/>
  <c r="M764" i="2"/>
  <c r="N763" i="2"/>
  <c r="M763" i="2"/>
  <c r="N762" i="2"/>
  <c r="M762" i="2"/>
  <c r="N761" i="2"/>
  <c r="M761" i="2"/>
  <c r="N760" i="2"/>
  <c r="M760" i="2"/>
  <c r="N759" i="2"/>
  <c r="M759" i="2"/>
  <c r="N758" i="2"/>
  <c r="M758" i="2"/>
  <c r="N757" i="2"/>
  <c r="M757" i="2"/>
  <c r="N756" i="2"/>
  <c r="M756" i="2"/>
  <c r="N755" i="2"/>
  <c r="M755" i="2"/>
  <c r="N754" i="2"/>
  <c r="M754" i="2"/>
  <c r="N753" i="2"/>
  <c r="M753" i="2"/>
  <c r="N752" i="2"/>
  <c r="M752" i="2"/>
  <c r="N751" i="2"/>
  <c r="M751" i="2"/>
  <c r="N750" i="2"/>
  <c r="M750" i="2"/>
  <c r="N749" i="2"/>
  <c r="M749" i="2"/>
  <c r="N748" i="2"/>
  <c r="M748" i="2"/>
  <c r="N747" i="2"/>
  <c r="M747" i="2"/>
  <c r="N746" i="2"/>
  <c r="M746" i="2"/>
  <c r="N745" i="2"/>
  <c r="M745" i="2"/>
  <c r="N744" i="2"/>
  <c r="M744" i="2"/>
  <c r="N743" i="2"/>
  <c r="M743" i="2"/>
  <c r="N742" i="2"/>
  <c r="M742" i="2"/>
  <c r="N741" i="2"/>
  <c r="M741" i="2"/>
  <c r="N740" i="2"/>
  <c r="M740" i="2"/>
  <c r="N739" i="2"/>
  <c r="M739" i="2"/>
  <c r="N738" i="2"/>
  <c r="M738" i="2"/>
  <c r="N737" i="2"/>
  <c r="M737" i="2"/>
  <c r="N736" i="2"/>
  <c r="M736" i="2"/>
  <c r="N735" i="2"/>
  <c r="M735" i="2"/>
  <c r="N734" i="2"/>
  <c r="M734" i="2"/>
  <c r="N733" i="2"/>
  <c r="M733" i="2"/>
  <c r="N732" i="2"/>
  <c r="M732" i="2"/>
  <c r="N731" i="2"/>
  <c r="M731" i="2"/>
  <c r="N730" i="2"/>
  <c r="M730" i="2"/>
  <c r="N729" i="2"/>
  <c r="M729" i="2"/>
  <c r="N728" i="2"/>
  <c r="M728" i="2"/>
  <c r="N727" i="2"/>
  <c r="M727" i="2"/>
  <c r="N726" i="2"/>
  <c r="M726" i="2"/>
  <c r="N725" i="2"/>
  <c r="M725" i="2"/>
  <c r="N724" i="2"/>
  <c r="M724" i="2"/>
  <c r="N723" i="2"/>
  <c r="M723" i="2"/>
  <c r="N722" i="2"/>
  <c r="M722" i="2"/>
  <c r="N721" i="2"/>
  <c r="M721" i="2"/>
  <c r="N720" i="2"/>
  <c r="M720" i="2"/>
  <c r="N719" i="2"/>
  <c r="M719" i="2"/>
  <c r="N718" i="2"/>
  <c r="M718" i="2"/>
  <c r="N717" i="2"/>
  <c r="M717" i="2"/>
  <c r="N716" i="2"/>
  <c r="M716" i="2"/>
  <c r="N715" i="2"/>
  <c r="M715" i="2"/>
  <c r="N714" i="2"/>
  <c r="M714" i="2"/>
  <c r="N713" i="2"/>
  <c r="M713" i="2"/>
  <c r="N712" i="2"/>
  <c r="M712" i="2"/>
  <c r="N711" i="2"/>
  <c r="M711" i="2"/>
  <c r="N710" i="2"/>
  <c r="M710" i="2"/>
  <c r="N709" i="2"/>
  <c r="M709" i="2"/>
  <c r="N708" i="2"/>
  <c r="M708" i="2"/>
  <c r="N707" i="2"/>
  <c r="M707" i="2"/>
  <c r="N706" i="2"/>
  <c r="M706" i="2"/>
  <c r="N705" i="2"/>
  <c r="M705" i="2"/>
  <c r="N704" i="2"/>
  <c r="M704" i="2"/>
  <c r="N703" i="2"/>
  <c r="M703" i="2"/>
  <c r="N702" i="2"/>
  <c r="M702" i="2"/>
  <c r="N701" i="2"/>
  <c r="M701" i="2"/>
  <c r="N700" i="2"/>
  <c r="M700" i="2"/>
  <c r="N699" i="2"/>
  <c r="M699" i="2"/>
  <c r="N698" i="2"/>
  <c r="M698" i="2"/>
  <c r="N697" i="2"/>
  <c r="M697" i="2"/>
  <c r="N696" i="2"/>
  <c r="M696" i="2"/>
  <c r="N695" i="2"/>
  <c r="M695" i="2"/>
  <c r="N694" i="2"/>
  <c r="M694" i="2"/>
  <c r="N693" i="2"/>
  <c r="M693" i="2"/>
  <c r="N692" i="2"/>
  <c r="M692" i="2"/>
  <c r="N691" i="2"/>
  <c r="M691" i="2"/>
  <c r="N690" i="2"/>
  <c r="M690" i="2"/>
  <c r="N689" i="2"/>
  <c r="M689" i="2"/>
  <c r="N688" i="2"/>
  <c r="M688" i="2"/>
  <c r="N687" i="2"/>
  <c r="M687" i="2"/>
  <c r="N686" i="2"/>
  <c r="M686" i="2"/>
  <c r="N685" i="2"/>
  <c r="M685" i="2"/>
  <c r="N684" i="2"/>
  <c r="M684" i="2"/>
  <c r="N683" i="2"/>
  <c r="M683" i="2"/>
  <c r="N682" i="2"/>
  <c r="M682" i="2"/>
  <c r="N681" i="2"/>
  <c r="M681" i="2"/>
  <c r="N680" i="2"/>
  <c r="M680" i="2"/>
  <c r="N679" i="2"/>
  <c r="M679" i="2"/>
  <c r="N678" i="2"/>
  <c r="M678" i="2"/>
  <c r="N677" i="2"/>
  <c r="M677" i="2"/>
  <c r="N676" i="2"/>
  <c r="M676" i="2"/>
  <c r="N675" i="2"/>
  <c r="M675" i="2"/>
  <c r="N674" i="2"/>
  <c r="M674" i="2"/>
  <c r="N673" i="2"/>
  <c r="M673" i="2"/>
  <c r="N672" i="2"/>
  <c r="M672" i="2"/>
  <c r="N671" i="2"/>
  <c r="M671" i="2"/>
  <c r="N670" i="2"/>
  <c r="M670" i="2"/>
  <c r="N669" i="2"/>
  <c r="M669" i="2"/>
  <c r="N668" i="2"/>
  <c r="M668" i="2"/>
  <c r="N667" i="2"/>
  <c r="M667" i="2"/>
  <c r="N666" i="2"/>
  <c r="M666" i="2"/>
  <c r="N665" i="2"/>
  <c r="M665" i="2"/>
  <c r="N664" i="2"/>
  <c r="M664" i="2"/>
  <c r="N663" i="2"/>
  <c r="M663" i="2"/>
  <c r="N662" i="2"/>
  <c r="M662" i="2"/>
  <c r="N661" i="2"/>
  <c r="M661" i="2"/>
  <c r="N660" i="2"/>
  <c r="M660" i="2"/>
  <c r="N659" i="2"/>
  <c r="M659" i="2"/>
  <c r="N658" i="2"/>
  <c r="M658" i="2"/>
  <c r="N657" i="2"/>
  <c r="M657" i="2"/>
  <c r="N656" i="2"/>
  <c r="M656" i="2"/>
  <c r="N655" i="2"/>
  <c r="M655" i="2"/>
  <c r="N654" i="2"/>
  <c r="M654" i="2"/>
  <c r="N653" i="2"/>
  <c r="M653" i="2"/>
  <c r="N652" i="2"/>
  <c r="M652" i="2"/>
  <c r="N651" i="2"/>
  <c r="M651" i="2"/>
  <c r="N650" i="2"/>
  <c r="M650" i="2"/>
  <c r="N649" i="2"/>
  <c r="M649" i="2"/>
  <c r="N648" i="2"/>
  <c r="M648" i="2"/>
  <c r="N647" i="2"/>
  <c r="M647" i="2"/>
  <c r="N646" i="2"/>
  <c r="M646" i="2"/>
  <c r="N645" i="2"/>
  <c r="M645" i="2"/>
  <c r="N644" i="2"/>
  <c r="M644" i="2"/>
  <c r="N643" i="2"/>
  <c r="M643" i="2"/>
  <c r="N642" i="2"/>
  <c r="M642" i="2"/>
  <c r="N641" i="2"/>
  <c r="M641" i="2"/>
  <c r="N640" i="2"/>
  <c r="M640" i="2"/>
  <c r="N639" i="2"/>
  <c r="M639" i="2"/>
  <c r="N638" i="2"/>
  <c r="M638" i="2"/>
  <c r="N637" i="2"/>
  <c r="M637" i="2"/>
  <c r="N636" i="2"/>
  <c r="M636" i="2"/>
  <c r="N635" i="2"/>
  <c r="M635" i="2"/>
  <c r="N634" i="2"/>
  <c r="M634" i="2"/>
  <c r="N633" i="2"/>
  <c r="M633" i="2"/>
  <c r="N632" i="2"/>
  <c r="M632" i="2"/>
  <c r="N631" i="2"/>
  <c r="M631" i="2"/>
  <c r="N630" i="2"/>
  <c r="M630" i="2"/>
  <c r="N629" i="2"/>
  <c r="M629" i="2"/>
  <c r="N628" i="2"/>
  <c r="M628" i="2"/>
  <c r="N627" i="2"/>
  <c r="M627" i="2"/>
  <c r="N626" i="2"/>
  <c r="M626" i="2"/>
  <c r="N625" i="2"/>
  <c r="M625" i="2"/>
  <c r="N624" i="2"/>
  <c r="M624" i="2"/>
  <c r="N623" i="2"/>
  <c r="M623" i="2"/>
  <c r="N622" i="2"/>
  <c r="M622" i="2"/>
  <c r="N621" i="2"/>
  <c r="M621" i="2"/>
  <c r="N620" i="2"/>
  <c r="M620" i="2"/>
  <c r="N619" i="2"/>
  <c r="M619" i="2"/>
  <c r="N618" i="2"/>
  <c r="M618" i="2"/>
  <c r="N617" i="2"/>
  <c r="M617" i="2"/>
  <c r="N616" i="2"/>
  <c r="M616" i="2"/>
  <c r="N615" i="2"/>
  <c r="M615" i="2"/>
  <c r="N614" i="2"/>
  <c r="M614" i="2"/>
  <c r="N613" i="2"/>
  <c r="M613" i="2"/>
  <c r="N612" i="2"/>
  <c r="M612" i="2"/>
  <c r="N611" i="2"/>
  <c r="M611" i="2"/>
  <c r="N610" i="2"/>
  <c r="M610" i="2"/>
  <c r="N609" i="2"/>
  <c r="M609" i="2"/>
  <c r="N608" i="2"/>
  <c r="M608" i="2"/>
  <c r="N607" i="2"/>
  <c r="M607" i="2"/>
  <c r="N606" i="2"/>
  <c r="M606" i="2"/>
  <c r="N605" i="2"/>
  <c r="M605" i="2"/>
  <c r="N604" i="2"/>
  <c r="M604" i="2"/>
  <c r="N603" i="2"/>
  <c r="M603" i="2"/>
  <c r="N602" i="2"/>
  <c r="M602" i="2"/>
  <c r="N601" i="2"/>
  <c r="M601" i="2"/>
  <c r="N600" i="2"/>
  <c r="M600" i="2"/>
  <c r="N599" i="2"/>
  <c r="M599" i="2"/>
  <c r="N598" i="2"/>
  <c r="M598" i="2"/>
  <c r="N597" i="2"/>
  <c r="M597" i="2"/>
  <c r="N596" i="2"/>
  <c r="M596" i="2"/>
  <c r="N595" i="2"/>
  <c r="M595" i="2"/>
  <c r="N594" i="2"/>
  <c r="M594" i="2"/>
  <c r="N593" i="2"/>
  <c r="M593" i="2"/>
  <c r="N592" i="2"/>
  <c r="M592" i="2"/>
  <c r="N591" i="2"/>
  <c r="M591" i="2"/>
  <c r="N590" i="2"/>
  <c r="M590" i="2"/>
  <c r="N589" i="2"/>
  <c r="M589" i="2"/>
  <c r="N588" i="2"/>
  <c r="M588" i="2"/>
  <c r="N587" i="2"/>
  <c r="M587" i="2"/>
  <c r="N586" i="2"/>
  <c r="M586" i="2"/>
  <c r="N585" i="2"/>
  <c r="M585" i="2"/>
  <c r="N584" i="2"/>
  <c r="M584" i="2"/>
  <c r="N583" i="2"/>
  <c r="M583" i="2"/>
  <c r="N582" i="2"/>
  <c r="M582" i="2"/>
  <c r="N581" i="2"/>
  <c r="M581" i="2"/>
  <c r="N580" i="2"/>
  <c r="M580" i="2"/>
  <c r="N579" i="2"/>
  <c r="M579" i="2"/>
  <c r="N578" i="2"/>
  <c r="M578" i="2"/>
  <c r="N577" i="2"/>
  <c r="M577" i="2"/>
  <c r="N576" i="2"/>
  <c r="M576" i="2"/>
  <c r="N575" i="2"/>
  <c r="M575" i="2"/>
  <c r="N574" i="2"/>
  <c r="M574" i="2"/>
  <c r="N573" i="2"/>
  <c r="M573" i="2"/>
  <c r="N572" i="2"/>
  <c r="M572" i="2"/>
  <c r="N571" i="2"/>
  <c r="M571" i="2"/>
  <c r="N570" i="2"/>
  <c r="M570" i="2"/>
  <c r="N569" i="2"/>
  <c r="M569" i="2"/>
  <c r="N568" i="2"/>
  <c r="M568" i="2"/>
  <c r="N567" i="2"/>
  <c r="M567" i="2"/>
  <c r="N566" i="2"/>
  <c r="M566" i="2"/>
  <c r="N565" i="2"/>
  <c r="M565" i="2"/>
  <c r="N564" i="2"/>
  <c r="M564" i="2"/>
  <c r="N563" i="2"/>
  <c r="M563" i="2"/>
  <c r="N562" i="2"/>
  <c r="M562" i="2"/>
  <c r="N561" i="2"/>
  <c r="M561" i="2"/>
  <c r="N560" i="2"/>
  <c r="M560" i="2"/>
  <c r="N559" i="2"/>
  <c r="M559" i="2"/>
  <c r="N558" i="2"/>
  <c r="M558" i="2"/>
  <c r="N557" i="2"/>
  <c r="M557" i="2"/>
  <c r="N556" i="2"/>
  <c r="M556" i="2"/>
  <c r="N555" i="2"/>
  <c r="M555" i="2"/>
  <c r="N554" i="2"/>
  <c r="M554" i="2"/>
  <c r="N553" i="2"/>
  <c r="M553" i="2"/>
  <c r="N552" i="2"/>
  <c r="M552" i="2"/>
  <c r="N551" i="2"/>
  <c r="M551" i="2"/>
  <c r="N550" i="2"/>
  <c r="M550" i="2"/>
  <c r="N549" i="2"/>
  <c r="M549" i="2"/>
  <c r="N548" i="2"/>
  <c r="M548" i="2"/>
  <c r="N547" i="2"/>
  <c r="M547" i="2"/>
  <c r="N546" i="2"/>
  <c r="M546" i="2"/>
  <c r="N545" i="2"/>
  <c r="M545" i="2"/>
  <c r="N544" i="2"/>
  <c r="M544" i="2"/>
  <c r="N543" i="2"/>
  <c r="M543" i="2"/>
  <c r="N542" i="2"/>
  <c r="M542" i="2"/>
  <c r="N541" i="2"/>
  <c r="M541" i="2"/>
  <c r="N540" i="2"/>
  <c r="M540" i="2"/>
  <c r="N539" i="2"/>
  <c r="M539" i="2"/>
  <c r="N538" i="2"/>
  <c r="M538" i="2"/>
  <c r="N537" i="2"/>
  <c r="M537" i="2"/>
  <c r="N536" i="2"/>
  <c r="M536" i="2"/>
  <c r="N535" i="2"/>
  <c r="M535" i="2"/>
  <c r="N534" i="2"/>
  <c r="M534" i="2"/>
  <c r="N533" i="2"/>
  <c r="M533" i="2"/>
  <c r="N532" i="2"/>
  <c r="M532" i="2"/>
  <c r="N531" i="2"/>
  <c r="M531" i="2"/>
  <c r="N530" i="2"/>
  <c r="M530" i="2"/>
  <c r="N529" i="2"/>
  <c r="M529" i="2"/>
  <c r="N528" i="2"/>
  <c r="M528" i="2"/>
  <c r="N527" i="2"/>
  <c r="M527" i="2"/>
  <c r="N526" i="2"/>
  <c r="M526" i="2"/>
  <c r="N525" i="2"/>
  <c r="M525" i="2"/>
  <c r="N524" i="2"/>
  <c r="M524" i="2"/>
  <c r="N523" i="2"/>
  <c r="M523" i="2"/>
  <c r="N522" i="2"/>
  <c r="M522" i="2"/>
  <c r="N521" i="2"/>
  <c r="M521" i="2"/>
  <c r="N520" i="2"/>
  <c r="M520" i="2"/>
  <c r="N519" i="2"/>
  <c r="M519" i="2"/>
  <c r="N518" i="2"/>
  <c r="M518" i="2"/>
  <c r="N517" i="2"/>
  <c r="M517" i="2"/>
  <c r="N516" i="2"/>
  <c r="M516" i="2"/>
  <c r="N515" i="2"/>
  <c r="M515" i="2"/>
  <c r="N514" i="2"/>
  <c r="M514" i="2"/>
  <c r="N513" i="2"/>
  <c r="M513" i="2"/>
  <c r="N512" i="2"/>
  <c r="M512" i="2"/>
  <c r="N511" i="2"/>
  <c r="M511" i="2"/>
  <c r="N510" i="2"/>
  <c r="M510" i="2"/>
  <c r="N509" i="2"/>
  <c r="M509" i="2"/>
  <c r="N508" i="2"/>
  <c r="M508" i="2"/>
  <c r="N507" i="2"/>
  <c r="M507" i="2"/>
  <c r="N506" i="2"/>
  <c r="M506" i="2"/>
  <c r="N505" i="2"/>
  <c r="M505" i="2"/>
  <c r="N504" i="2"/>
  <c r="M504" i="2"/>
  <c r="N503" i="2"/>
  <c r="M503" i="2"/>
  <c r="N502" i="2"/>
  <c r="M502" i="2"/>
  <c r="N501" i="2"/>
  <c r="M501" i="2"/>
  <c r="N500" i="2"/>
  <c r="M500" i="2"/>
  <c r="N499" i="2"/>
  <c r="M499" i="2"/>
  <c r="N498" i="2"/>
  <c r="M498" i="2"/>
  <c r="N497" i="2"/>
  <c r="M497" i="2"/>
  <c r="N496" i="2"/>
  <c r="M496" i="2"/>
  <c r="N495" i="2"/>
  <c r="M495" i="2"/>
  <c r="N494" i="2"/>
  <c r="M494" i="2"/>
  <c r="N493" i="2"/>
  <c r="M493" i="2"/>
  <c r="N492" i="2"/>
  <c r="M492" i="2"/>
  <c r="N491" i="2"/>
  <c r="M491" i="2"/>
  <c r="N490" i="2"/>
  <c r="M490" i="2"/>
  <c r="N489" i="2"/>
  <c r="M489" i="2"/>
  <c r="N488" i="2"/>
  <c r="M488" i="2"/>
  <c r="N487" i="2"/>
  <c r="M487" i="2"/>
  <c r="N486" i="2"/>
  <c r="M486" i="2"/>
  <c r="N485" i="2"/>
  <c r="M485" i="2"/>
  <c r="N484" i="2"/>
  <c r="M484" i="2"/>
  <c r="N483" i="2"/>
  <c r="M483" i="2"/>
  <c r="N482" i="2"/>
  <c r="M482" i="2"/>
  <c r="N481" i="2"/>
  <c r="M481" i="2"/>
  <c r="N480" i="2"/>
  <c r="M480" i="2"/>
  <c r="N479" i="2"/>
  <c r="M479" i="2"/>
  <c r="N478" i="2"/>
  <c r="M478" i="2"/>
  <c r="N477" i="2"/>
  <c r="M477" i="2"/>
  <c r="N476" i="2"/>
  <c r="M476" i="2"/>
  <c r="N475" i="2"/>
  <c r="M475" i="2"/>
  <c r="N474" i="2"/>
  <c r="M474" i="2"/>
  <c r="N473" i="2"/>
  <c r="M473" i="2"/>
  <c r="N472" i="2"/>
  <c r="M472" i="2"/>
  <c r="N471" i="2"/>
  <c r="M471" i="2"/>
  <c r="N470" i="2"/>
  <c r="M470" i="2"/>
  <c r="N469" i="2"/>
  <c r="M469" i="2"/>
  <c r="N468" i="2"/>
  <c r="M468" i="2"/>
  <c r="N467" i="2"/>
  <c r="M467" i="2"/>
  <c r="N466" i="2"/>
  <c r="M466" i="2"/>
  <c r="N465" i="2"/>
  <c r="M465" i="2"/>
  <c r="N464" i="2"/>
  <c r="M464" i="2"/>
  <c r="N463" i="2"/>
  <c r="M463" i="2"/>
  <c r="N462" i="2"/>
  <c r="M462" i="2"/>
  <c r="N461" i="2"/>
  <c r="M461" i="2"/>
  <c r="N460" i="2"/>
  <c r="M460" i="2"/>
  <c r="N459" i="2"/>
  <c r="M459" i="2"/>
  <c r="N458" i="2"/>
  <c r="M458" i="2"/>
  <c r="N457" i="2"/>
  <c r="M457" i="2"/>
  <c r="N456" i="2"/>
  <c r="M456" i="2"/>
  <c r="N455" i="2"/>
  <c r="M455" i="2"/>
  <c r="N454" i="2"/>
  <c r="M454" i="2"/>
  <c r="N453" i="2"/>
  <c r="M453" i="2"/>
  <c r="N452" i="2"/>
  <c r="M452" i="2"/>
  <c r="N451" i="2"/>
  <c r="M451" i="2"/>
  <c r="N450" i="2"/>
  <c r="M450" i="2"/>
  <c r="N449" i="2"/>
  <c r="M449" i="2"/>
  <c r="N448" i="2"/>
  <c r="M448" i="2"/>
  <c r="N447" i="2"/>
  <c r="M447" i="2"/>
  <c r="N446" i="2"/>
  <c r="M446" i="2"/>
  <c r="N445" i="2"/>
  <c r="M445" i="2"/>
  <c r="N444" i="2"/>
  <c r="M444" i="2"/>
  <c r="N443" i="2"/>
  <c r="M443" i="2"/>
  <c r="N442" i="2"/>
  <c r="M442" i="2"/>
  <c r="N441" i="2"/>
  <c r="M441" i="2"/>
  <c r="N440" i="2"/>
  <c r="M440" i="2"/>
  <c r="N439" i="2"/>
  <c r="M439" i="2"/>
  <c r="N438" i="2"/>
  <c r="M438" i="2"/>
  <c r="N437" i="2"/>
  <c r="M437" i="2"/>
  <c r="N436" i="2"/>
  <c r="M436" i="2"/>
  <c r="N435" i="2"/>
  <c r="M435" i="2"/>
  <c r="N434" i="2"/>
  <c r="M434" i="2"/>
  <c r="N433" i="2"/>
  <c r="M433" i="2"/>
  <c r="N432" i="2"/>
  <c r="M432" i="2"/>
  <c r="N431" i="2"/>
  <c r="M431" i="2"/>
  <c r="N430" i="2"/>
  <c r="M430" i="2"/>
  <c r="N429" i="2"/>
  <c r="M429" i="2"/>
  <c r="N428" i="2"/>
  <c r="M428" i="2"/>
  <c r="N427" i="2"/>
  <c r="M427" i="2"/>
  <c r="N426" i="2"/>
  <c r="M426" i="2"/>
  <c r="N425" i="2"/>
  <c r="M425" i="2"/>
  <c r="N424" i="2"/>
  <c r="M424" i="2"/>
  <c r="N423" i="2"/>
  <c r="M423" i="2"/>
  <c r="N422" i="2"/>
  <c r="M422" i="2"/>
  <c r="N421" i="2"/>
  <c r="M421" i="2"/>
  <c r="N420" i="2"/>
  <c r="M420" i="2"/>
  <c r="N419" i="2"/>
  <c r="M419" i="2"/>
  <c r="N418" i="2"/>
  <c r="M418" i="2"/>
  <c r="N417" i="2"/>
  <c r="M417" i="2"/>
  <c r="N416" i="2"/>
  <c r="M416" i="2"/>
  <c r="N415" i="2"/>
  <c r="M415" i="2"/>
  <c r="N414" i="2"/>
  <c r="M414" i="2"/>
  <c r="N413" i="2"/>
  <c r="M413" i="2"/>
  <c r="N412" i="2"/>
  <c r="M412" i="2"/>
  <c r="N411" i="2"/>
  <c r="M411" i="2"/>
  <c r="N410" i="2"/>
  <c r="M410" i="2"/>
  <c r="N409" i="2"/>
  <c r="M409" i="2"/>
  <c r="N408" i="2"/>
  <c r="M408" i="2"/>
  <c r="N407" i="2"/>
  <c r="M407" i="2"/>
  <c r="N406" i="2"/>
  <c r="M406" i="2"/>
  <c r="N405" i="2"/>
  <c r="M405" i="2"/>
  <c r="N404" i="2"/>
  <c r="M404" i="2"/>
  <c r="N403" i="2"/>
  <c r="M403" i="2"/>
  <c r="N402" i="2"/>
  <c r="M402" i="2"/>
  <c r="N401" i="2"/>
  <c r="M401" i="2"/>
  <c r="N400" i="2"/>
  <c r="M400" i="2"/>
  <c r="N399" i="2"/>
  <c r="M399" i="2"/>
  <c r="N398" i="2"/>
  <c r="M398" i="2"/>
  <c r="N397" i="2"/>
  <c r="M397" i="2"/>
  <c r="N396" i="2"/>
  <c r="M396" i="2"/>
  <c r="N395" i="2"/>
  <c r="M395" i="2"/>
  <c r="N394" i="2"/>
  <c r="M394" i="2"/>
  <c r="N393" i="2"/>
  <c r="M393" i="2"/>
  <c r="N392" i="2"/>
  <c r="M392" i="2"/>
  <c r="N391" i="2"/>
  <c r="M391" i="2"/>
  <c r="N390" i="2"/>
  <c r="M390" i="2"/>
  <c r="N389" i="2"/>
  <c r="M389" i="2"/>
  <c r="N388" i="2"/>
  <c r="M388" i="2"/>
  <c r="N387" i="2"/>
  <c r="M387" i="2"/>
  <c r="N386" i="2"/>
  <c r="M386" i="2"/>
  <c r="N385" i="2"/>
  <c r="M385" i="2"/>
  <c r="N384" i="2"/>
  <c r="M384" i="2"/>
  <c r="N383" i="2"/>
  <c r="M383" i="2"/>
  <c r="N382" i="2"/>
  <c r="M382" i="2"/>
  <c r="N381" i="2"/>
  <c r="M381" i="2"/>
  <c r="N380" i="2"/>
  <c r="M380" i="2"/>
  <c r="N379" i="2"/>
  <c r="M379" i="2"/>
  <c r="N378" i="2"/>
  <c r="M378" i="2"/>
  <c r="N377" i="2"/>
  <c r="M377" i="2"/>
  <c r="N376" i="2"/>
  <c r="M376" i="2"/>
  <c r="N375" i="2"/>
  <c r="M375" i="2"/>
  <c r="N374" i="2"/>
  <c r="M374" i="2"/>
  <c r="N373" i="2"/>
  <c r="M373" i="2"/>
  <c r="N372" i="2"/>
  <c r="M372" i="2"/>
  <c r="N371" i="2"/>
  <c r="M371" i="2"/>
  <c r="N370" i="2"/>
  <c r="M370" i="2"/>
  <c r="N369" i="2"/>
  <c r="M369" i="2"/>
  <c r="N368" i="2"/>
  <c r="M368" i="2"/>
  <c r="N367" i="2"/>
  <c r="M367" i="2"/>
  <c r="N366" i="2"/>
  <c r="M366" i="2"/>
  <c r="N365" i="2"/>
  <c r="M365" i="2"/>
  <c r="N364" i="2"/>
  <c r="M364" i="2"/>
  <c r="N363" i="2"/>
  <c r="M363" i="2"/>
  <c r="N362" i="2"/>
  <c r="M362" i="2"/>
  <c r="N361" i="2"/>
  <c r="M361" i="2"/>
  <c r="N360" i="2"/>
  <c r="M360" i="2"/>
  <c r="N359" i="2"/>
  <c r="M359" i="2"/>
  <c r="N358" i="2"/>
  <c r="M358" i="2"/>
  <c r="N357" i="2"/>
  <c r="M357" i="2"/>
  <c r="N356" i="2"/>
  <c r="M356" i="2"/>
  <c r="N355" i="2"/>
  <c r="M355" i="2"/>
  <c r="N354" i="2"/>
  <c r="M354" i="2"/>
  <c r="N353" i="2"/>
  <c r="M353" i="2"/>
  <c r="N352" i="2"/>
  <c r="M352" i="2"/>
  <c r="N351" i="2"/>
  <c r="M351" i="2"/>
  <c r="N350" i="2"/>
  <c r="M350" i="2"/>
  <c r="N349" i="2"/>
  <c r="M349" i="2"/>
  <c r="N348" i="2"/>
  <c r="M348" i="2"/>
  <c r="N347" i="2"/>
  <c r="M347" i="2"/>
  <c r="N346" i="2"/>
  <c r="M346" i="2"/>
  <c r="N345" i="2"/>
  <c r="M345" i="2"/>
  <c r="N344" i="2"/>
  <c r="M344" i="2"/>
  <c r="N343" i="2"/>
  <c r="M343" i="2"/>
  <c r="N342" i="2"/>
  <c r="M342" i="2"/>
  <c r="N341" i="2"/>
  <c r="M341" i="2"/>
  <c r="N340" i="2"/>
  <c r="M340" i="2"/>
  <c r="N339" i="2"/>
  <c r="M339" i="2"/>
  <c r="N338" i="2"/>
  <c r="M338" i="2"/>
  <c r="N337" i="2"/>
  <c r="M337" i="2"/>
  <c r="N336" i="2"/>
  <c r="M336" i="2"/>
  <c r="N335" i="2"/>
  <c r="M335" i="2"/>
  <c r="N334" i="2"/>
  <c r="M334" i="2"/>
  <c r="N333" i="2"/>
  <c r="M333" i="2"/>
  <c r="N332" i="2"/>
  <c r="M332" i="2"/>
  <c r="N331" i="2"/>
  <c r="M331" i="2"/>
  <c r="N330" i="2"/>
  <c r="M330" i="2"/>
  <c r="N329" i="2"/>
  <c r="M329" i="2"/>
  <c r="N328" i="2"/>
  <c r="M328" i="2"/>
  <c r="N327" i="2"/>
  <c r="M327" i="2"/>
  <c r="N326" i="2"/>
  <c r="M326" i="2"/>
  <c r="N325" i="2"/>
  <c r="M325" i="2"/>
  <c r="N324" i="2"/>
  <c r="M324" i="2"/>
  <c r="N323" i="2"/>
  <c r="M323" i="2"/>
  <c r="N322" i="2"/>
  <c r="M322" i="2"/>
  <c r="N321" i="2"/>
  <c r="M321" i="2"/>
  <c r="N320" i="2"/>
  <c r="M320" i="2"/>
  <c r="N319" i="2"/>
  <c r="M319" i="2"/>
  <c r="N318" i="2"/>
  <c r="M318" i="2"/>
  <c r="N317" i="2"/>
  <c r="M317" i="2"/>
  <c r="N316" i="2"/>
  <c r="M316" i="2"/>
  <c r="N315" i="2"/>
  <c r="M315" i="2"/>
  <c r="N314" i="2"/>
  <c r="M314" i="2"/>
  <c r="N313" i="2"/>
  <c r="M313" i="2"/>
  <c r="N312" i="2"/>
  <c r="M312" i="2"/>
  <c r="N311" i="2"/>
  <c r="M311" i="2"/>
  <c r="N310" i="2"/>
  <c r="M310" i="2"/>
  <c r="N309" i="2"/>
  <c r="M309" i="2"/>
  <c r="N308" i="2"/>
  <c r="M308" i="2"/>
  <c r="N307" i="2"/>
  <c r="M307" i="2"/>
  <c r="N306" i="2"/>
  <c r="M306" i="2"/>
  <c r="N305" i="2"/>
  <c r="M305" i="2"/>
  <c r="N304" i="2"/>
  <c r="M304" i="2"/>
  <c r="N303" i="2"/>
  <c r="M303" i="2"/>
  <c r="N302" i="2"/>
  <c r="M302" i="2"/>
  <c r="N301" i="2"/>
  <c r="M301" i="2"/>
  <c r="N300" i="2"/>
  <c r="M300" i="2"/>
  <c r="N299" i="2"/>
  <c r="M299" i="2"/>
  <c r="N298" i="2"/>
  <c r="M298" i="2"/>
  <c r="N297" i="2"/>
  <c r="M297" i="2"/>
  <c r="N296" i="2"/>
  <c r="M296" i="2"/>
  <c r="N295" i="2"/>
  <c r="M295" i="2"/>
  <c r="N294" i="2"/>
  <c r="M294" i="2"/>
  <c r="N293" i="2"/>
  <c r="M293" i="2"/>
  <c r="N292" i="2"/>
  <c r="M292" i="2"/>
  <c r="N291" i="2"/>
  <c r="M291" i="2"/>
  <c r="N290" i="2"/>
  <c r="M290" i="2"/>
  <c r="N289" i="2"/>
  <c r="M289" i="2"/>
  <c r="N288" i="2"/>
  <c r="M288" i="2"/>
  <c r="N287" i="2"/>
  <c r="M287" i="2"/>
  <c r="N286" i="2"/>
  <c r="M286" i="2"/>
  <c r="N285" i="2"/>
  <c r="M285" i="2"/>
  <c r="N284" i="2"/>
  <c r="M284" i="2"/>
  <c r="N283" i="2"/>
  <c r="M283" i="2"/>
  <c r="N282" i="2"/>
  <c r="M282" i="2"/>
  <c r="N281" i="2"/>
  <c r="M281" i="2"/>
  <c r="N280" i="2"/>
  <c r="M280" i="2"/>
  <c r="N279" i="2"/>
  <c r="M279" i="2"/>
  <c r="N278" i="2"/>
  <c r="M278" i="2"/>
  <c r="N277" i="2"/>
  <c r="M277" i="2"/>
  <c r="N276" i="2"/>
  <c r="M276" i="2"/>
  <c r="N275" i="2"/>
  <c r="M275" i="2"/>
  <c r="N274" i="2"/>
  <c r="M274" i="2"/>
  <c r="N273" i="2"/>
  <c r="M273" i="2"/>
  <c r="N272" i="2"/>
  <c r="M272" i="2"/>
  <c r="N271" i="2"/>
  <c r="M271" i="2"/>
  <c r="N270" i="2"/>
  <c r="M270" i="2"/>
  <c r="N269" i="2"/>
  <c r="M269" i="2"/>
  <c r="N268" i="2"/>
  <c r="M268" i="2"/>
  <c r="N267" i="2"/>
  <c r="M267" i="2"/>
  <c r="N266" i="2"/>
  <c r="M266" i="2"/>
  <c r="N265" i="2"/>
  <c r="M265" i="2"/>
  <c r="N264" i="2"/>
  <c r="M264" i="2"/>
  <c r="N263" i="2"/>
  <c r="M263" i="2"/>
  <c r="N262" i="2"/>
  <c r="M262" i="2"/>
  <c r="N261" i="2"/>
  <c r="M261" i="2"/>
  <c r="N260" i="2"/>
  <c r="M260" i="2"/>
  <c r="N259" i="2"/>
  <c r="M259" i="2"/>
  <c r="N258" i="2"/>
  <c r="M258" i="2"/>
  <c r="N257" i="2"/>
  <c r="M257" i="2"/>
  <c r="N256" i="2"/>
  <c r="M256" i="2"/>
  <c r="N255" i="2"/>
  <c r="M255" i="2"/>
  <c r="N254" i="2"/>
  <c r="M254" i="2"/>
  <c r="N253" i="2"/>
  <c r="M253" i="2"/>
  <c r="N252" i="2"/>
  <c r="M252" i="2"/>
  <c r="N251" i="2"/>
  <c r="M251" i="2"/>
  <c r="N250" i="2"/>
  <c r="M250" i="2"/>
  <c r="N249" i="2"/>
  <c r="M249" i="2"/>
  <c r="N248" i="2"/>
  <c r="M248" i="2"/>
  <c r="N247" i="2"/>
  <c r="M247" i="2"/>
  <c r="N246" i="2"/>
  <c r="M246" i="2"/>
  <c r="N245" i="2"/>
  <c r="M245" i="2"/>
  <c r="N244" i="2"/>
  <c r="M244" i="2"/>
  <c r="N243" i="2"/>
  <c r="M243" i="2"/>
  <c r="N242" i="2"/>
  <c r="M242" i="2"/>
  <c r="N241" i="2"/>
  <c r="M241" i="2"/>
  <c r="N240" i="2"/>
  <c r="M240" i="2"/>
  <c r="N239" i="2"/>
  <c r="M239" i="2"/>
  <c r="N238" i="2"/>
  <c r="M238" i="2"/>
  <c r="N237" i="2"/>
  <c r="M237" i="2"/>
  <c r="N236" i="2"/>
  <c r="M236" i="2"/>
  <c r="N235" i="2"/>
  <c r="M235" i="2"/>
  <c r="N234" i="2"/>
  <c r="M234" i="2"/>
  <c r="N233" i="2"/>
  <c r="M233" i="2"/>
  <c r="N232" i="2"/>
  <c r="M232" i="2"/>
  <c r="N231" i="2"/>
  <c r="M231" i="2"/>
  <c r="N230" i="2"/>
  <c r="M230" i="2"/>
  <c r="N229" i="2"/>
  <c r="M229" i="2"/>
  <c r="N228" i="2"/>
  <c r="M228" i="2"/>
  <c r="N227" i="2"/>
  <c r="M227" i="2"/>
  <c r="N226" i="2"/>
  <c r="M226" i="2"/>
  <c r="N225" i="2"/>
  <c r="M225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N215" i="2"/>
  <c r="M215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90" i="2"/>
  <c r="J290" i="2"/>
  <c r="I291" i="2"/>
  <c r="J291" i="2"/>
  <c r="I292" i="2"/>
  <c r="J292" i="2"/>
  <c r="I293" i="2"/>
  <c r="J293" i="2"/>
  <c r="I294" i="2"/>
  <c r="J294" i="2"/>
  <c r="I295" i="2"/>
  <c r="J295" i="2"/>
  <c r="I296" i="2"/>
  <c r="J296" i="2"/>
  <c r="I297" i="2"/>
  <c r="J297" i="2"/>
  <c r="I298" i="2"/>
  <c r="J298" i="2"/>
  <c r="I299" i="2"/>
  <c r="J299" i="2"/>
  <c r="I300" i="2"/>
  <c r="J300" i="2"/>
  <c r="I301" i="2"/>
  <c r="J301" i="2"/>
  <c r="I302" i="2"/>
  <c r="J302" i="2"/>
  <c r="I303" i="2"/>
  <c r="J303" i="2"/>
  <c r="I304" i="2"/>
  <c r="J304" i="2"/>
  <c r="I305" i="2"/>
  <c r="J305" i="2"/>
  <c r="I306" i="2"/>
  <c r="J306" i="2"/>
  <c r="I307" i="2"/>
  <c r="J307" i="2"/>
  <c r="I308" i="2"/>
  <c r="J308" i="2"/>
  <c r="I309" i="2"/>
  <c r="J309" i="2"/>
  <c r="I310" i="2"/>
  <c r="J310" i="2"/>
  <c r="I311" i="2"/>
  <c r="J311" i="2"/>
  <c r="I312" i="2"/>
  <c r="J312" i="2"/>
  <c r="I313" i="2"/>
  <c r="J313" i="2"/>
  <c r="I314" i="2"/>
  <c r="J314" i="2"/>
  <c r="I315" i="2"/>
  <c r="J315" i="2"/>
  <c r="I316" i="2"/>
  <c r="J316" i="2"/>
  <c r="I317" i="2"/>
  <c r="J317" i="2"/>
  <c r="I318" i="2"/>
  <c r="J318" i="2"/>
  <c r="I319" i="2"/>
  <c r="J319" i="2"/>
  <c r="I320" i="2"/>
  <c r="J320" i="2"/>
  <c r="I321" i="2"/>
  <c r="J321" i="2"/>
  <c r="I322" i="2"/>
  <c r="J322" i="2"/>
  <c r="I323" i="2"/>
  <c r="J323" i="2"/>
  <c r="I324" i="2"/>
  <c r="J324" i="2"/>
  <c r="I325" i="2"/>
  <c r="J325" i="2"/>
  <c r="I326" i="2"/>
  <c r="J326" i="2"/>
  <c r="I327" i="2"/>
  <c r="J327" i="2"/>
  <c r="I328" i="2"/>
  <c r="J328" i="2"/>
  <c r="I329" i="2"/>
  <c r="J329" i="2"/>
  <c r="I330" i="2"/>
  <c r="J330" i="2"/>
  <c r="I331" i="2"/>
  <c r="J331" i="2"/>
  <c r="I332" i="2"/>
  <c r="J332" i="2"/>
  <c r="I333" i="2"/>
  <c r="J333" i="2"/>
  <c r="I334" i="2"/>
  <c r="J334" i="2"/>
  <c r="I335" i="2"/>
  <c r="J335" i="2"/>
  <c r="I336" i="2"/>
  <c r="J336" i="2"/>
  <c r="I337" i="2"/>
  <c r="J337" i="2"/>
  <c r="I338" i="2"/>
  <c r="J338" i="2"/>
  <c r="I339" i="2"/>
  <c r="J339" i="2"/>
  <c r="I340" i="2"/>
  <c r="J340" i="2"/>
  <c r="I341" i="2"/>
  <c r="J341" i="2"/>
  <c r="I342" i="2"/>
  <c r="J342" i="2"/>
  <c r="I343" i="2"/>
  <c r="J343" i="2"/>
  <c r="I344" i="2"/>
  <c r="J344" i="2"/>
  <c r="I345" i="2"/>
  <c r="J345" i="2"/>
  <c r="I346" i="2"/>
  <c r="J346" i="2"/>
  <c r="I347" i="2"/>
  <c r="J347" i="2"/>
  <c r="I348" i="2"/>
  <c r="J348" i="2"/>
  <c r="I349" i="2"/>
  <c r="J349" i="2"/>
  <c r="I350" i="2"/>
  <c r="J350" i="2"/>
  <c r="I351" i="2"/>
  <c r="J351" i="2"/>
  <c r="I352" i="2"/>
  <c r="J352" i="2"/>
  <c r="I353" i="2"/>
  <c r="J353" i="2"/>
  <c r="I354" i="2"/>
  <c r="J354" i="2"/>
  <c r="I355" i="2"/>
  <c r="J355" i="2"/>
  <c r="I356" i="2"/>
  <c r="J356" i="2"/>
  <c r="I357" i="2"/>
  <c r="J357" i="2"/>
  <c r="I358" i="2"/>
  <c r="J358" i="2"/>
  <c r="I359" i="2"/>
  <c r="J359" i="2"/>
  <c r="I360" i="2"/>
  <c r="J360" i="2"/>
  <c r="I361" i="2"/>
  <c r="J361" i="2"/>
  <c r="I362" i="2"/>
  <c r="J362" i="2"/>
  <c r="I363" i="2"/>
  <c r="J363" i="2"/>
  <c r="I364" i="2"/>
  <c r="J364" i="2"/>
  <c r="I365" i="2"/>
  <c r="J365" i="2"/>
  <c r="I366" i="2"/>
  <c r="J366" i="2"/>
  <c r="I367" i="2"/>
  <c r="J367" i="2"/>
  <c r="I368" i="2"/>
  <c r="J368" i="2"/>
  <c r="I369" i="2"/>
  <c r="J369" i="2"/>
  <c r="I370" i="2"/>
  <c r="J370" i="2"/>
  <c r="I371" i="2"/>
  <c r="J371" i="2"/>
  <c r="I372" i="2"/>
  <c r="J372" i="2"/>
  <c r="I373" i="2"/>
  <c r="J373" i="2"/>
  <c r="I374" i="2"/>
  <c r="J374" i="2"/>
  <c r="I375" i="2"/>
  <c r="J375" i="2"/>
  <c r="I376" i="2"/>
  <c r="J376" i="2"/>
  <c r="I377" i="2"/>
  <c r="J377" i="2"/>
  <c r="I378" i="2"/>
  <c r="J378" i="2"/>
  <c r="I379" i="2"/>
  <c r="J379" i="2"/>
  <c r="I380" i="2"/>
  <c r="J380" i="2"/>
  <c r="I381" i="2"/>
  <c r="J381" i="2"/>
  <c r="I382" i="2"/>
  <c r="J382" i="2"/>
  <c r="I383" i="2"/>
  <c r="J383" i="2"/>
  <c r="I384" i="2"/>
  <c r="J384" i="2"/>
  <c r="I385" i="2"/>
  <c r="J385" i="2"/>
  <c r="I386" i="2"/>
  <c r="J386" i="2"/>
  <c r="I387" i="2"/>
  <c r="J387" i="2"/>
  <c r="I388" i="2"/>
  <c r="J388" i="2"/>
  <c r="I389" i="2"/>
  <c r="J389" i="2"/>
  <c r="I390" i="2"/>
  <c r="J390" i="2"/>
  <c r="I391" i="2"/>
  <c r="J391" i="2"/>
  <c r="I392" i="2"/>
  <c r="J392" i="2"/>
  <c r="I393" i="2"/>
  <c r="J393" i="2"/>
  <c r="I394" i="2"/>
  <c r="J394" i="2"/>
  <c r="I395" i="2"/>
  <c r="J395" i="2"/>
  <c r="I396" i="2"/>
  <c r="J396" i="2"/>
  <c r="I397" i="2"/>
  <c r="J397" i="2"/>
  <c r="I398" i="2"/>
  <c r="J398" i="2"/>
  <c r="I399" i="2"/>
  <c r="J399" i="2"/>
  <c r="I400" i="2"/>
  <c r="J400" i="2"/>
  <c r="I401" i="2"/>
  <c r="J401" i="2"/>
  <c r="I402" i="2"/>
  <c r="J402" i="2"/>
  <c r="I403" i="2"/>
  <c r="J403" i="2"/>
  <c r="I404" i="2"/>
  <c r="J404" i="2"/>
  <c r="I405" i="2"/>
  <c r="J405" i="2"/>
  <c r="I406" i="2"/>
  <c r="J406" i="2"/>
  <c r="I407" i="2"/>
  <c r="J407" i="2"/>
  <c r="I408" i="2"/>
  <c r="J408" i="2"/>
  <c r="I409" i="2"/>
  <c r="J409" i="2"/>
  <c r="I410" i="2"/>
  <c r="J410" i="2"/>
  <c r="I411" i="2"/>
  <c r="J411" i="2"/>
  <c r="I412" i="2"/>
  <c r="J412" i="2"/>
  <c r="I413" i="2"/>
  <c r="J413" i="2"/>
  <c r="I414" i="2"/>
  <c r="J414" i="2"/>
  <c r="I415" i="2"/>
  <c r="J415" i="2"/>
  <c r="I416" i="2"/>
  <c r="J416" i="2"/>
  <c r="I417" i="2"/>
  <c r="J417" i="2"/>
  <c r="I418" i="2"/>
  <c r="J418" i="2"/>
  <c r="I419" i="2"/>
  <c r="J419" i="2"/>
  <c r="I420" i="2"/>
  <c r="J420" i="2"/>
  <c r="I421" i="2"/>
  <c r="J421" i="2"/>
  <c r="I422" i="2"/>
  <c r="J422" i="2"/>
  <c r="I423" i="2"/>
  <c r="J423" i="2"/>
  <c r="I424" i="2"/>
  <c r="J424" i="2"/>
  <c r="I425" i="2"/>
  <c r="J425" i="2"/>
  <c r="I426" i="2"/>
  <c r="J426" i="2"/>
  <c r="I427" i="2"/>
  <c r="J427" i="2"/>
  <c r="I428" i="2"/>
  <c r="J428" i="2"/>
  <c r="I429" i="2"/>
  <c r="J429" i="2"/>
  <c r="I430" i="2"/>
  <c r="J430" i="2"/>
  <c r="I431" i="2"/>
  <c r="J431" i="2"/>
  <c r="I432" i="2"/>
  <c r="J432" i="2"/>
  <c r="I433" i="2"/>
  <c r="J433" i="2"/>
  <c r="I434" i="2"/>
  <c r="J434" i="2"/>
  <c r="I435" i="2"/>
  <c r="J435" i="2"/>
  <c r="I436" i="2"/>
  <c r="J436" i="2"/>
  <c r="I437" i="2"/>
  <c r="J437" i="2"/>
  <c r="I438" i="2"/>
  <c r="J438" i="2"/>
  <c r="I439" i="2"/>
  <c r="J439" i="2"/>
  <c r="I440" i="2"/>
  <c r="J440" i="2"/>
  <c r="I441" i="2"/>
  <c r="J441" i="2"/>
  <c r="I442" i="2"/>
  <c r="J442" i="2"/>
  <c r="I443" i="2"/>
  <c r="J443" i="2"/>
  <c r="I444" i="2"/>
  <c r="J444" i="2"/>
  <c r="I445" i="2"/>
  <c r="J445" i="2"/>
  <c r="I446" i="2"/>
  <c r="J446" i="2"/>
  <c r="I447" i="2"/>
  <c r="J447" i="2"/>
  <c r="I448" i="2"/>
  <c r="J448" i="2"/>
  <c r="I449" i="2"/>
  <c r="J449" i="2"/>
  <c r="I450" i="2"/>
  <c r="J450" i="2"/>
  <c r="I451" i="2"/>
  <c r="J451" i="2"/>
  <c r="I452" i="2"/>
  <c r="J452" i="2"/>
  <c r="I453" i="2"/>
  <c r="J453" i="2"/>
  <c r="I454" i="2"/>
  <c r="J454" i="2"/>
  <c r="I455" i="2"/>
  <c r="J455" i="2"/>
  <c r="I456" i="2"/>
  <c r="J456" i="2"/>
  <c r="I457" i="2"/>
  <c r="J457" i="2"/>
  <c r="I458" i="2"/>
  <c r="J458" i="2"/>
  <c r="I459" i="2"/>
  <c r="J459" i="2"/>
  <c r="I460" i="2"/>
  <c r="J460" i="2"/>
  <c r="I461" i="2"/>
  <c r="J461" i="2"/>
  <c r="I462" i="2"/>
  <c r="J462" i="2"/>
  <c r="I463" i="2"/>
  <c r="J463" i="2"/>
  <c r="I464" i="2"/>
  <c r="J464" i="2"/>
  <c r="I465" i="2"/>
  <c r="J465" i="2"/>
  <c r="I466" i="2"/>
  <c r="J466" i="2"/>
  <c r="I467" i="2"/>
  <c r="J467" i="2"/>
  <c r="I468" i="2"/>
  <c r="J468" i="2"/>
  <c r="I469" i="2"/>
  <c r="J469" i="2"/>
  <c r="I470" i="2"/>
  <c r="J470" i="2"/>
  <c r="I471" i="2"/>
  <c r="J471" i="2"/>
  <c r="I472" i="2"/>
  <c r="J472" i="2"/>
  <c r="I473" i="2"/>
  <c r="J473" i="2"/>
  <c r="I474" i="2"/>
  <c r="J474" i="2"/>
  <c r="I475" i="2"/>
  <c r="J475" i="2"/>
  <c r="I476" i="2"/>
  <c r="J476" i="2"/>
  <c r="I477" i="2"/>
  <c r="J477" i="2"/>
  <c r="I478" i="2"/>
  <c r="J478" i="2"/>
  <c r="I479" i="2"/>
  <c r="J479" i="2"/>
  <c r="I480" i="2"/>
  <c r="J480" i="2"/>
  <c r="I481" i="2"/>
  <c r="J481" i="2"/>
  <c r="I482" i="2"/>
  <c r="J482" i="2"/>
  <c r="I483" i="2"/>
  <c r="J483" i="2"/>
  <c r="I484" i="2"/>
  <c r="J484" i="2"/>
  <c r="I485" i="2"/>
  <c r="J485" i="2"/>
  <c r="I486" i="2"/>
  <c r="J486" i="2"/>
  <c r="I487" i="2"/>
  <c r="J487" i="2"/>
  <c r="I488" i="2"/>
  <c r="J488" i="2"/>
  <c r="I489" i="2"/>
  <c r="J489" i="2"/>
  <c r="I490" i="2"/>
  <c r="J490" i="2"/>
  <c r="I491" i="2"/>
  <c r="J491" i="2"/>
  <c r="I492" i="2"/>
  <c r="J492" i="2"/>
  <c r="I493" i="2"/>
  <c r="J493" i="2"/>
  <c r="I494" i="2"/>
  <c r="J494" i="2"/>
  <c r="I495" i="2"/>
  <c r="J495" i="2"/>
  <c r="I496" i="2"/>
  <c r="J496" i="2"/>
  <c r="I497" i="2"/>
  <c r="J497" i="2"/>
  <c r="I498" i="2"/>
  <c r="J498" i="2"/>
  <c r="I499" i="2"/>
  <c r="J499" i="2"/>
  <c r="I500" i="2"/>
  <c r="J500" i="2"/>
  <c r="I501" i="2"/>
  <c r="J501" i="2"/>
  <c r="I502" i="2"/>
  <c r="J502" i="2"/>
  <c r="I503" i="2"/>
  <c r="J503" i="2"/>
  <c r="I504" i="2"/>
  <c r="J504" i="2"/>
  <c r="I505" i="2"/>
  <c r="J505" i="2"/>
  <c r="I506" i="2"/>
  <c r="J506" i="2"/>
  <c r="I507" i="2"/>
  <c r="J507" i="2"/>
  <c r="I508" i="2"/>
  <c r="J508" i="2"/>
  <c r="I509" i="2"/>
  <c r="J509" i="2"/>
  <c r="I510" i="2"/>
  <c r="J510" i="2"/>
  <c r="I511" i="2"/>
  <c r="J511" i="2"/>
  <c r="I512" i="2"/>
  <c r="J512" i="2"/>
  <c r="I513" i="2"/>
  <c r="J513" i="2"/>
  <c r="I514" i="2"/>
  <c r="J514" i="2"/>
  <c r="I515" i="2"/>
  <c r="J515" i="2"/>
  <c r="I516" i="2"/>
  <c r="J516" i="2"/>
  <c r="I517" i="2"/>
  <c r="J517" i="2"/>
  <c r="I518" i="2"/>
  <c r="J518" i="2"/>
  <c r="I519" i="2"/>
  <c r="J519" i="2"/>
  <c r="I520" i="2"/>
  <c r="J520" i="2"/>
  <c r="I521" i="2"/>
  <c r="J521" i="2"/>
  <c r="I522" i="2"/>
  <c r="J522" i="2"/>
  <c r="I523" i="2"/>
  <c r="J523" i="2"/>
  <c r="I524" i="2"/>
  <c r="J524" i="2"/>
  <c r="I525" i="2"/>
  <c r="J525" i="2"/>
  <c r="I526" i="2"/>
  <c r="J526" i="2"/>
  <c r="I527" i="2"/>
  <c r="J527" i="2"/>
  <c r="I528" i="2"/>
  <c r="J528" i="2"/>
  <c r="I529" i="2"/>
  <c r="J529" i="2"/>
  <c r="I530" i="2"/>
  <c r="J530" i="2"/>
  <c r="I531" i="2"/>
  <c r="J531" i="2"/>
  <c r="I532" i="2"/>
  <c r="J532" i="2"/>
  <c r="I533" i="2"/>
  <c r="J533" i="2"/>
  <c r="I534" i="2"/>
  <c r="J534" i="2"/>
  <c r="I535" i="2"/>
  <c r="J535" i="2"/>
  <c r="I536" i="2"/>
  <c r="J536" i="2"/>
  <c r="I537" i="2"/>
  <c r="J537" i="2"/>
  <c r="I538" i="2"/>
  <c r="J538" i="2"/>
  <c r="I539" i="2"/>
  <c r="J539" i="2"/>
  <c r="I540" i="2"/>
  <c r="J540" i="2"/>
  <c r="I541" i="2"/>
  <c r="J541" i="2"/>
  <c r="I542" i="2"/>
  <c r="J542" i="2"/>
  <c r="I543" i="2"/>
  <c r="J543" i="2"/>
  <c r="I544" i="2"/>
  <c r="J544" i="2"/>
  <c r="I545" i="2"/>
  <c r="J545" i="2"/>
  <c r="I546" i="2"/>
  <c r="J546" i="2"/>
  <c r="I547" i="2"/>
  <c r="J547" i="2"/>
  <c r="I548" i="2"/>
  <c r="J548" i="2"/>
  <c r="I549" i="2"/>
  <c r="J549" i="2"/>
  <c r="I550" i="2"/>
  <c r="J550" i="2"/>
  <c r="I551" i="2"/>
  <c r="J551" i="2"/>
  <c r="I552" i="2"/>
  <c r="J552" i="2"/>
  <c r="I553" i="2"/>
  <c r="J553" i="2"/>
  <c r="I554" i="2"/>
  <c r="J554" i="2"/>
  <c r="I555" i="2"/>
  <c r="J555" i="2"/>
  <c r="I556" i="2"/>
  <c r="J556" i="2"/>
  <c r="I557" i="2"/>
  <c r="J557" i="2"/>
  <c r="I558" i="2"/>
  <c r="J558" i="2"/>
  <c r="I559" i="2"/>
  <c r="J559" i="2"/>
  <c r="I560" i="2"/>
  <c r="J560" i="2"/>
  <c r="I561" i="2"/>
  <c r="J561" i="2"/>
  <c r="I562" i="2"/>
  <c r="J562" i="2"/>
  <c r="I563" i="2"/>
  <c r="J563" i="2"/>
  <c r="I564" i="2"/>
  <c r="J564" i="2"/>
  <c r="I565" i="2"/>
  <c r="J565" i="2"/>
  <c r="I566" i="2"/>
  <c r="J566" i="2"/>
  <c r="I567" i="2"/>
  <c r="J567" i="2"/>
  <c r="I568" i="2"/>
  <c r="J568" i="2"/>
  <c r="I569" i="2"/>
  <c r="J569" i="2"/>
  <c r="I570" i="2"/>
  <c r="J570" i="2"/>
  <c r="I571" i="2"/>
  <c r="J571" i="2"/>
  <c r="I572" i="2"/>
  <c r="J572" i="2"/>
  <c r="I573" i="2"/>
  <c r="J573" i="2"/>
  <c r="I574" i="2"/>
  <c r="J574" i="2"/>
  <c r="I575" i="2"/>
  <c r="J575" i="2"/>
  <c r="I576" i="2"/>
  <c r="J576" i="2"/>
  <c r="I577" i="2"/>
  <c r="J577" i="2"/>
  <c r="I578" i="2"/>
  <c r="J578" i="2"/>
  <c r="I579" i="2"/>
  <c r="J579" i="2"/>
  <c r="I580" i="2"/>
  <c r="J580" i="2"/>
  <c r="I581" i="2"/>
  <c r="J581" i="2"/>
  <c r="I582" i="2"/>
  <c r="J582" i="2"/>
  <c r="I583" i="2"/>
  <c r="J583" i="2"/>
  <c r="I584" i="2"/>
  <c r="J584" i="2"/>
  <c r="I585" i="2"/>
  <c r="J585" i="2"/>
  <c r="I586" i="2"/>
  <c r="J586" i="2"/>
  <c r="I587" i="2"/>
  <c r="J587" i="2"/>
  <c r="I588" i="2"/>
  <c r="J588" i="2"/>
  <c r="I589" i="2"/>
  <c r="J589" i="2"/>
  <c r="I590" i="2"/>
  <c r="J590" i="2"/>
  <c r="I591" i="2"/>
  <c r="J591" i="2"/>
  <c r="I592" i="2"/>
  <c r="J592" i="2"/>
  <c r="I593" i="2"/>
  <c r="J593" i="2"/>
  <c r="I594" i="2"/>
  <c r="J594" i="2"/>
  <c r="I595" i="2"/>
  <c r="J595" i="2"/>
  <c r="I596" i="2"/>
  <c r="J596" i="2"/>
  <c r="I597" i="2"/>
  <c r="J597" i="2"/>
  <c r="I598" i="2"/>
  <c r="J598" i="2"/>
  <c r="I599" i="2"/>
  <c r="J599" i="2"/>
  <c r="I600" i="2"/>
  <c r="J600" i="2"/>
  <c r="I601" i="2"/>
  <c r="J601" i="2"/>
  <c r="I602" i="2"/>
  <c r="J602" i="2"/>
  <c r="I603" i="2"/>
  <c r="J603" i="2"/>
  <c r="I604" i="2"/>
  <c r="J604" i="2"/>
  <c r="I605" i="2"/>
  <c r="J605" i="2"/>
  <c r="I606" i="2"/>
  <c r="J606" i="2"/>
  <c r="I607" i="2"/>
  <c r="J607" i="2"/>
  <c r="I608" i="2"/>
  <c r="J608" i="2"/>
  <c r="I609" i="2"/>
  <c r="J609" i="2"/>
  <c r="I610" i="2"/>
  <c r="J610" i="2"/>
  <c r="I611" i="2"/>
  <c r="J611" i="2"/>
  <c r="I612" i="2"/>
  <c r="J612" i="2"/>
  <c r="I613" i="2"/>
  <c r="J613" i="2"/>
  <c r="I614" i="2"/>
  <c r="J614" i="2"/>
  <c r="I615" i="2"/>
  <c r="J615" i="2"/>
  <c r="I616" i="2"/>
  <c r="J616" i="2"/>
  <c r="I617" i="2"/>
  <c r="J617" i="2"/>
  <c r="I618" i="2"/>
  <c r="J618" i="2"/>
  <c r="I619" i="2"/>
  <c r="J619" i="2"/>
  <c r="I620" i="2"/>
  <c r="J620" i="2"/>
  <c r="I621" i="2"/>
  <c r="J621" i="2"/>
  <c r="I622" i="2"/>
  <c r="J622" i="2"/>
  <c r="I623" i="2"/>
  <c r="J623" i="2"/>
  <c r="I624" i="2"/>
  <c r="J624" i="2"/>
  <c r="I625" i="2"/>
  <c r="J625" i="2"/>
  <c r="I626" i="2"/>
  <c r="J626" i="2"/>
  <c r="I627" i="2"/>
  <c r="J627" i="2"/>
  <c r="I628" i="2"/>
  <c r="J628" i="2"/>
  <c r="I629" i="2"/>
  <c r="J629" i="2"/>
  <c r="I630" i="2"/>
  <c r="J630" i="2"/>
  <c r="I631" i="2"/>
  <c r="J631" i="2"/>
  <c r="I632" i="2"/>
  <c r="J632" i="2"/>
  <c r="I633" i="2"/>
  <c r="J633" i="2"/>
  <c r="I634" i="2"/>
  <c r="J634" i="2"/>
  <c r="I635" i="2"/>
  <c r="J635" i="2"/>
  <c r="I636" i="2"/>
  <c r="J636" i="2"/>
  <c r="I637" i="2"/>
  <c r="J637" i="2"/>
  <c r="I638" i="2"/>
  <c r="J638" i="2"/>
  <c r="I639" i="2"/>
  <c r="J639" i="2"/>
  <c r="I640" i="2"/>
  <c r="J640" i="2"/>
  <c r="I641" i="2"/>
  <c r="J641" i="2"/>
  <c r="I642" i="2"/>
  <c r="J642" i="2"/>
  <c r="I643" i="2"/>
  <c r="J643" i="2"/>
  <c r="I644" i="2"/>
  <c r="J644" i="2"/>
  <c r="I645" i="2"/>
  <c r="J645" i="2"/>
  <c r="I646" i="2"/>
  <c r="J646" i="2"/>
  <c r="I647" i="2"/>
  <c r="J647" i="2"/>
  <c r="I648" i="2"/>
  <c r="J648" i="2"/>
  <c r="I649" i="2"/>
  <c r="J649" i="2"/>
  <c r="I650" i="2"/>
  <c r="J650" i="2"/>
  <c r="I651" i="2"/>
  <c r="J651" i="2"/>
  <c r="I652" i="2"/>
  <c r="J652" i="2"/>
  <c r="I653" i="2"/>
  <c r="J653" i="2"/>
  <c r="I654" i="2"/>
  <c r="J654" i="2"/>
  <c r="I655" i="2"/>
  <c r="J655" i="2"/>
  <c r="I656" i="2"/>
  <c r="J656" i="2"/>
  <c r="I657" i="2"/>
  <c r="J657" i="2"/>
  <c r="I658" i="2"/>
  <c r="J658" i="2"/>
  <c r="I659" i="2"/>
  <c r="J659" i="2"/>
  <c r="I660" i="2"/>
  <c r="J660" i="2"/>
  <c r="I661" i="2"/>
  <c r="J661" i="2"/>
  <c r="I662" i="2"/>
  <c r="J662" i="2"/>
  <c r="I663" i="2"/>
  <c r="J663" i="2"/>
  <c r="I664" i="2"/>
  <c r="J664" i="2"/>
  <c r="I665" i="2"/>
  <c r="J665" i="2"/>
  <c r="I666" i="2"/>
  <c r="J666" i="2"/>
  <c r="I667" i="2"/>
  <c r="J667" i="2"/>
  <c r="I668" i="2"/>
  <c r="J668" i="2"/>
  <c r="I669" i="2"/>
  <c r="J669" i="2"/>
  <c r="I670" i="2"/>
  <c r="J670" i="2"/>
  <c r="I671" i="2"/>
  <c r="J671" i="2"/>
  <c r="I672" i="2"/>
  <c r="J672" i="2"/>
  <c r="I673" i="2"/>
  <c r="J673" i="2"/>
  <c r="I674" i="2"/>
  <c r="J674" i="2"/>
  <c r="I675" i="2"/>
  <c r="J675" i="2"/>
  <c r="I676" i="2"/>
  <c r="J676" i="2"/>
  <c r="I677" i="2"/>
  <c r="J677" i="2"/>
  <c r="I678" i="2"/>
  <c r="J678" i="2"/>
  <c r="I679" i="2"/>
  <c r="J679" i="2"/>
  <c r="I680" i="2"/>
  <c r="J680" i="2"/>
  <c r="I681" i="2"/>
  <c r="J681" i="2"/>
  <c r="I682" i="2"/>
  <c r="J682" i="2"/>
  <c r="I683" i="2"/>
  <c r="J683" i="2"/>
  <c r="I684" i="2"/>
  <c r="J684" i="2"/>
  <c r="I685" i="2"/>
  <c r="J685" i="2"/>
  <c r="I686" i="2"/>
  <c r="J686" i="2"/>
  <c r="I687" i="2"/>
  <c r="J687" i="2"/>
  <c r="I688" i="2"/>
  <c r="J688" i="2"/>
  <c r="I689" i="2"/>
  <c r="J689" i="2"/>
  <c r="I690" i="2"/>
  <c r="J690" i="2"/>
  <c r="I691" i="2"/>
  <c r="J691" i="2"/>
  <c r="I692" i="2"/>
  <c r="J692" i="2"/>
  <c r="I693" i="2"/>
  <c r="J693" i="2"/>
  <c r="I694" i="2"/>
  <c r="J694" i="2"/>
  <c r="I695" i="2"/>
  <c r="J695" i="2"/>
  <c r="I696" i="2"/>
  <c r="J696" i="2"/>
  <c r="I697" i="2"/>
  <c r="J697" i="2"/>
  <c r="I698" i="2"/>
  <c r="J698" i="2"/>
  <c r="I699" i="2"/>
  <c r="J699" i="2"/>
  <c r="I700" i="2"/>
  <c r="J700" i="2"/>
  <c r="I701" i="2"/>
  <c r="J701" i="2"/>
  <c r="I702" i="2"/>
  <c r="J702" i="2"/>
  <c r="I703" i="2"/>
  <c r="J703" i="2"/>
  <c r="I704" i="2"/>
  <c r="J704" i="2"/>
  <c r="I705" i="2"/>
  <c r="J705" i="2"/>
  <c r="I706" i="2"/>
  <c r="J706" i="2"/>
  <c r="I707" i="2"/>
  <c r="J707" i="2"/>
  <c r="I708" i="2"/>
  <c r="J708" i="2"/>
  <c r="I709" i="2"/>
  <c r="J709" i="2"/>
  <c r="I710" i="2"/>
  <c r="J710" i="2"/>
  <c r="I711" i="2"/>
  <c r="J711" i="2"/>
  <c r="I712" i="2"/>
  <c r="J712" i="2"/>
  <c r="I713" i="2"/>
  <c r="J713" i="2"/>
  <c r="I714" i="2"/>
  <c r="J714" i="2"/>
  <c r="I715" i="2"/>
  <c r="J715" i="2"/>
  <c r="I716" i="2"/>
  <c r="J716" i="2"/>
  <c r="I717" i="2"/>
  <c r="J717" i="2"/>
  <c r="I718" i="2"/>
  <c r="J718" i="2"/>
  <c r="I719" i="2"/>
  <c r="J719" i="2"/>
  <c r="I720" i="2"/>
  <c r="J720" i="2"/>
  <c r="I721" i="2"/>
  <c r="J721" i="2"/>
  <c r="I722" i="2"/>
  <c r="J722" i="2"/>
  <c r="I723" i="2"/>
  <c r="J723" i="2"/>
  <c r="I724" i="2"/>
  <c r="J724" i="2"/>
  <c r="I725" i="2"/>
  <c r="J725" i="2"/>
  <c r="I726" i="2"/>
  <c r="J726" i="2"/>
  <c r="I727" i="2"/>
  <c r="J727" i="2"/>
  <c r="I728" i="2"/>
  <c r="J728" i="2"/>
  <c r="I729" i="2"/>
  <c r="J729" i="2"/>
  <c r="I730" i="2"/>
  <c r="J730" i="2"/>
  <c r="I731" i="2"/>
  <c r="J731" i="2"/>
  <c r="I732" i="2"/>
  <c r="J732" i="2"/>
  <c r="I733" i="2"/>
  <c r="J733" i="2"/>
  <c r="I734" i="2"/>
  <c r="J734" i="2"/>
  <c r="I735" i="2"/>
  <c r="J735" i="2"/>
  <c r="I736" i="2"/>
  <c r="J736" i="2"/>
  <c r="I737" i="2"/>
  <c r="J737" i="2"/>
  <c r="I738" i="2"/>
  <c r="J738" i="2"/>
  <c r="I739" i="2"/>
  <c r="J739" i="2"/>
  <c r="I740" i="2"/>
  <c r="J740" i="2"/>
  <c r="I741" i="2"/>
  <c r="J741" i="2"/>
  <c r="I742" i="2"/>
  <c r="J742" i="2"/>
  <c r="I743" i="2"/>
  <c r="J743" i="2"/>
  <c r="I744" i="2"/>
  <c r="J744" i="2"/>
  <c r="I745" i="2"/>
  <c r="J745" i="2"/>
  <c r="I746" i="2"/>
  <c r="J746" i="2"/>
  <c r="I747" i="2"/>
  <c r="J747" i="2"/>
  <c r="I748" i="2"/>
  <c r="J748" i="2"/>
  <c r="I749" i="2"/>
  <c r="J749" i="2"/>
  <c r="I750" i="2"/>
  <c r="J750" i="2"/>
  <c r="I751" i="2"/>
  <c r="J751" i="2"/>
  <c r="I752" i="2"/>
  <c r="J752" i="2"/>
  <c r="I753" i="2"/>
  <c r="J753" i="2"/>
  <c r="I754" i="2"/>
  <c r="J754" i="2"/>
  <c r="I755" i="2"/>
  <c r="J755" i="2"/>
  <c r="I756" i="2"/>
  <c r="J756" i="2"/>
  <c r="I757" i="2"/>
  <c r="J757" i="2"/>
  <c r="I758" i="2"/>
  <c r="J758" i="2"/>
  <c r="I759" i="2"/>
  <c r="J759" i="2"/>
  <c r="I760" i="2"/>
  <c r="J760" i="2"/>
  <c r="I761" i="2"/>
  <c r="J761" i="2"/>
  <c r="I762" i="2"/>
  <c r="J762" i="2"/>
  <c r="I763" i="2"/>
  <c r="J763" i="2"/>
  <c r="I764" i="2"/>
  <c r="J764" i="2"/>
  <c r="I765" i="2"/>
  <c r="J765" i="2"/>
  <c r="I766" i="2"/>
  <c r="J766" i="2"/>
  <c r="I767" i="2"/>
  <c r="J767" i="2"/>
  <c r="I768" i="2"/>
  <c r="J768" i="2"/>
  <c r="I769" i="2"/>
  <c r="J769" i="2"/>
  <c r="I770" i="2"/>
  <c r="J770" i="2"/>
  <c r="I771" i="2"/>
  <c r="J771" i="2"/>
  <c r="I772" i="2"/>
  <c r="J772" i="2"/>
  <c r="I773" i="2"/>
  <c r="J773" i="2"/>
  <c r="I774" i="2"/>
  <c r="J774" i="2"/>
  <c r="I775" i="2"/>
  <c r="J775" i="2"/>
  <c r="I776" i="2"/>
  <c r="J776" i="2"/>
  <c r="I777" i="2"/>
  <c r="J777" i="2"/>
  <c r="I778" i="2"/>
  <c r="J778" i="2"/>
  <c r="I779" i="2"/>
  <c r="J779" i="2"/>
  <c r="I780" i="2"/>
  <c r="J780" i="2"/>
  <c r="I781" i="2"/>
  <c r="J781" i="2"/>
  <c r="I782" i="2"/>
  <c r="J782" i="2"/>
  <c r="I783" i="2"/>
  <c r="J783" i="2"/>
  <c r="I784" i="2"/>
  <c r="J784" i="2"/>
  <c r="I785" i="2"/>
  <c r="J785" i="2"/>
  <c r="I786" i="2"/>
  <c r="J786" i="2"/>
  <c r="I787" i="2"/>
  <c r="J787" i="2"/>
  <c r="I788" i="2"/>
  <c r="J788" i="2"/>
  <c r="I789" i="2"/>
  <c r="J789" i="2"/>
  <c r="I790" i="2"/>
  <c r="J790" i="2"/>
  <c r="I791" i="2"/>
  <c r="J791" i="2"/>
  <c r="I792" i="2"/>
  <c r="J792" i="2"/>
  <c r="I793" i="2"/>
  <c r="J793" i="2"/>
  <c r="I794" i="2"/>
  <c r="J794" i="2"/>
  <c r="I795" i="2"/>
  <c r="J795" i="2"/>
  <c r="I796" i="2"/>
  <c r="J796" i="2"/>
  <c r="I797" i="2"/>
  <c r="J797" i="2"/>
  <c r="I798" i="2"/>
  <c r="J798" i="2"/>
  <c r="I799" i="2"/>
  <c r="J799" i="2"/>
  <c r="I800" i="2"/>
  <c r="J800" i="2"/>
  <c r="I801" i="2"/>
  <c r="J801" i="2"/>
  <c r="I802" i="2"/>
  <c r="J802" i="2"/>
  <c r="I803" i="2"/>
  <c r="J803" i="2"/>
  <c r="I804" i="2"/>
  <c r="J804" i="2"/>
  <c r="I805" i="2"/>
  <c r="J805" i="2"/>
  <c r="I806" i="2"/>
  <c r="J806" i="2"/>
  <c r="I807" i="2"/>
  <c r="J807" i="2"/>
  <c r="I808" i="2"/>
  <c r="J808" i="2"/>
  <c r="I809" i="2"/>
  <c r="J809" i="2"/>
  <c r="I810" i="2"/>
  <c r="J810" i="2"/>
  <c r="I811" i="2"/>
  <c r="J811" i="2"/>
  <c r="I812" i="2"/>
  <c r="J812" i="2"/>
  <c r="I813" i="2"/>
  <c r="J813" i="2"/>
  <c r="I814" i="2"/>
  <c r="J814" i="2"/>
  <c r="I815" i="2"/>
  <c r="J815" i="2"/>
  <c r="I816" i="2"/>
  <c r="J816" i="2"/>
  <c r="I817" i="2"/>
  <c r="J817" i="2"/>
  <c r="I818" i="2"/>
  <c r="J818" i="2"/>
  <c r="I819" i="2"/>
  <c r="J819" i="2"/>
  <c r="I820" i="2"/>
  <c r="J820" i="2"/>
  <c r="I821" i="2"/>
  <c r="J821" i="2"/>
  <c r="I822" i="2"/>
  <c r="J822" i="2"/>
  <c r="I823" i="2"/>
  <c r="J823" i="2"/>
  <c r="I824" i="2"/>
  <c r="J824" i="2"/>
  <c r="I825" i="2"/>
  <c r="J825" i="2"/>
  <c r="I826" i="2"/>
  <c r="J826" i="2"/>
  <c r="I827" i="2"/>
  <c r="J827" i="2"/>
  <c r="I828" i="2"/>
  <c r="J828" i="2"/>
  <c r="I829" i="2"/>
  <c r="J829" i="2"/>
  <c r="I830" i="2"/>
  <c r="J830" i="2"/>
  <c r="I831" i="2"/>
  <c r="J831" i="2"/>
  <c r="I832" i="2"/>
  <c r="J832" i="2"/>
  <c r="I833" i="2"/>
  <c r="J833" i="2"/>
  <c r="I834" i="2"/>
  <c r="J834" i="2"/>
  <c r="I835" i="2"/>
  <c r="J835" i="2"/>
  <c r="I836" i="2"/>
  <c r="J836" i="2"/>
  <c r="I837" i="2"/>
  <c r="J837" i="2"/>
  <c r="I838" i="2"/>
  <c r="J838" i="2"/>
  <c r="I839" i="2"/>
  <c r="J839" i="2"/>
  <c r="I840" i="2"/>
  <c r="J840" i="2"/>
  <c r="I841" i="2"/>
  <c r="J841" i="2"/>
  <c r="I842" i="2"/>
  <c r="J842" i="2"/>
  <c r="I843" i="2"/>
  <c r="J843" i="2"/>
  <c r="I844" i="2"/>
  <c r="J844" i="2"/>
  <c r="I845" i="2"/>
  <c r="J845" i="2"/>
  <c r="I846" i="2"/>
  <c r="J846" i="2"/>
  <c r="I847" i="2"/>
  <c r="J847" i="2"/>
  <c r="I848" i="2"/>
  <c r="J848" i="2"/>
  <c r="I849" i="2"/>
  <c r="J849" i="2"/>
  <c r="I850" i="2"/>
  <c r="J850" i="2"/>
  <c r="I851" i="2"/>
  <c r="J851" i="2"/>
  <c r="I852" i="2"/>
  <c r="J852" i="2"/>
  <c r="I853" i="2"/>
  <c r="J853" i="2"/>
  <c r="I854" i="2"/>
  <c r="J854" i="2"/>
  <c r="I855" i="2"/>
  <c r="J855" i="2"/>
  <c r="I856" i="2"/>
  <c r="J856" i="2"/>
  <c r="I857" i="2"/>
  <c r="J857" i="2"/>
  <c r="I858" i="2"/>
  <c r="J858" i="2"/>
  <c r="I859" i="2"/>
  <c r="J859" i="2"/>
  <c r="I860" i="2"/>
  <c r="J860" i="2"/>
  <c r="I861" i="2"/>
  <c r="J861" i="2"/>
  <c r="I862" i="2"/>
  <c r="J862" i="2"/>
  <c r="I863" i="2"/>
  <c r="J863" i="2"/>
  <c r="I864" i="2"/>
  <c r="J864" i="2"/>
  <c r="I865" i="2"/>
  <c r="J865" i="2"/>
  <c r="I866" i="2"/>
  <c r="J866" i="2"/>
  <c r="I867" i="2"/>
  <c r="J867" i="2"/>
  <c r="I868" i="2"/>
  <c r="J868" i="2"/>
  <c r="I869" i="2"/>
  <c r="J869" i="2"/>
  <c r="I870" i="2"/>
  <c r="J870" i="2"/>
  <c r="I871" i="2"/>
  <c r="J871" i="2"/>
  <c r="I872" i="2"/>
  <c r="J872" i="2"/>
  <c r="I873" i="2"/>
  <c r="J873" i="2"/>
  <c r="I874" i="2"/>
  <c r="J874" i="2"/>
  <c r="I875" i="2"/>
  <c r="J875" i="2"/>
  <c r="I876" i="2"/>
  <c r="J876" i="2"/>
  <c r="I877" i="2"/>
  <c r="J877" i="2"/>
  <c r="I878" i="2"/>
  <c r="J878" i="2"/>
  <c r="I879" i="2"/>
  <c r="J879" i="2"/>
  <c r="I880" i="2"/>
  <c r="J880" i="2"/>
  <c r="I881" i="2"/>
  <c r="J881" i="2"/>
  <c r="I882" i="2"/>
  <c r="J882" i="2"/>
  <c r="I883" i="2"/>
  <c r="J883" i="2"/>
  <c r="I884" i="2"/>
  <c r="J884" i="2"/>
  <c r="I885" i="2"/>
  <c r="J885" i="2"/>
  <c r="I886" i="2"/>
  <c r="J886" i="2"/>
  <c r="I887" i="2"/>
  <c r="J887" i="2"/>
  <c r="I888" i="2"/>
  <c r="J888" i="2"/>
  <c r="I889" i="2"/>
  <c r="J889" i="2"/>
  <c r="I890" i="2"/>
  <c r="J890" i="2"/>
  <c r="I891" i="2"/>
  <c r="J891" i="2"/>
  <c r="I892" i="2"/>
  <c r="J892" i="2"/>
  <c r="I893" i="2"/>
  <c r="J893" i="2"/>
  <c r="I894" i="2"/>
  <c r="J894" i="2"/>
  <c r="I895" i="2"/>
  <c r="J895" i="2"/>
  <c r="I896" i="2"/>
  <c r="J896" i="2"/>
  <c r="I897" i="2"/>
  <c r="J897" i="2"/>
  <c r="I898" i="2"/>
  <c r="J898" i="2"/>
  <c r="I899" i="2"/>
  <c r="J899" i="2"/>
  <c r="I900" i="2"/>
  <c r="J900" i="2"/>
  <c r="I901" i="2"/>
  <c r="J901" i="2"/>
  <c r="I902" i="2"/>
  <c r="J902" i="2"/>
  <c r="I903" i="2"/>
  <c r="J903" i="2"/>
  <c r="I904" i="2"/>
  <c r="J904" i="2"/>
  <c r="I905" i="2"/>
  <c r="J905" i="2"/>
  <c r="I906" i="2"/>
  <c r="J906" i="2"/>
  <c r="I907" i="2"/>
  <c r="J907" i="2"/>
  <c r="I908" i="2"/>
  <c r="J908" i="2"/>
  <c r="I909" i="2"/>
  <c r="J909" i="2"/>
  <c r="I910" i="2"/>
  <c r="J910" i="2"/>
  <c r="I911" i="2"/>
  <c r="J911" i="2"/>
  <c r="I912" i="2"/>
  <c r="J912" i="2"/>
  <c r="I913" i="2"/>
  <c r="J913" i="2"/>
  <c r="I914" i="2"/>
  <c r="J914" i="2"/>
  <c r="I915" i="2"/>
  <c r="J915" i="2"/>
  <c r="I916" i="2"/>
  <c r="J916" i="2"/>
  <c r="I917" i="2"/>
  <c r="J917" i="2"/>
  <c r="I918" i="2"/>
  <c r="J918" i="2"/>
  <c r="I919" i="2"/>
  <c r="J919" i="2"/>
  <c r="I920" i="2"/>
  <c r="J920" i="2"/>
  <c r="I921" i="2"/>
  <c r="J921" i="2"/>
  <c r="I922" i="2"/>
  <c r="J922" i="2"/>
  <c r="I923" i="2"/>
  <c r="J923" i="2"/>
  <c r="I924" i="2"/>
  <c r="J924" i="2"/>
  <c r="I925" i="2"/>
  <c r="J925" i="2"/>
  <c r="I926" i="2"/>
  <c r="J926" i="2"/>
  <c r="I927" i="2"/>
  <c r="J927" i="2"/>
  <c r="I928" i="2"/>
  <c r="J928" i="2"/>
  <c r="I929" i="2"/>
  <c r="J929" i="2"/>
  <c r="I930" i="2"/>
  <c r="J930" i="2"/>
  <c r="I931" i="2"/>
  <c r="J931" i="2"/>
  <c r="I932" i="2"/>
  <c r="J932" i="2"/>
  <c r="I933" i="2"/>
  <c r="J933" i="2"/>
  <c r="I934" i="2"/>
  <c r="J934" i="2"/>
  <c r="I935" i="2"/>
  <c r="J935" i="2"/>
  <c r="I936" i="2"/>
  <c r="J936" i="2"/>
  <c r="I937" i="2"/>
  <c r="J937" i="2"/>
  <c r="I938" i="2"/>
  <c r="J938" i="2"/>
  <c r="I939" i="2"/>
  <c r="J939" i="2"/>
  <c r="I940" i="2"/>
  <c r="J940" i="2"/>
  <c r="I941" i="2"/>
  <c r="J941" i="2"/>
  <c r="I942" i="2"/>
  <c r="J942" i="2"/>
  <c r="I943" i="2"/>
  <c r="J943" i="2"/>
  <c r="I944" i="2"/>
  <c r="J944" i="2"/>
  <c r="I945" i="2"/>
  <c r="J945" i="2"/>
  <c r="I946" i="2"/>
  <c r="J946" i="2"/>
  <c r="I947" i="2"/>
  <c r="J947" i="2"/>
  <c r="I948" i="2"/>
  <c r="J948" i="2"/>
  <c r="I949" i="2"/>
  <c r="J949" i="2"/>
  <c r="I950" i="2"/>
  <c r="J950" i="2"/>
  <c r="I951" i="2"/>
  <c r="J951" i="2"/>
  <c r="I952" i="2"/>
  <c r="J952" i="2"/>
  <c r="I953" i="2"/>
  <c r="J953" i="2"/>
  <c r="I954" i="2"/>
  <c r="J954" i="2"/>
  <c r="I955" i="2"/>
  <c r="J955" i="2"/>
  <c r="I956" i="2"/>
  <c r="J956" i="2"/>
  <c r="I957" i="2"/>
  <c r="J957" i="2"/>
  <c r="I958" i="2"/>
  <c r="J958" i="2"/>
  <c r="I959" i="2"/>
  <c r="J959" i="2"/>
  <c r="I960" i="2"/>
  <c r="J960" i="2"/>
  <c r="I961" i="2"/>
  <c r="J961" i="2"/>
  <c r="I962" i="2"/>
  <c r="J962" i="2"/>
  <c r="I963" i="2"/>
  <c r="J963" i="2"/>
  <c r="I964" i="2"/>
  <c r="J964" i="2"/>
  <c r="I965" i="2"/>
  <c r="J965" i="2"/>
  <c r="I966" i="2"/>
  <c r="J966" i="2"/>
  <c r="I967" i="2"/>
  <c r="J967" i="2"/>
  <c r="I968" i="2"/>
  <c r="J968" i="2"/>
  <c r="I969" i="2"/>
  <c r="J969" i="2"/>
  <c r="I970" i="2"/>
  <c r="J970" i="2"/>
  <c r="I971" i="2"/>
  <c r="J971" i="2"/>
  <c r="I972" i="2"/>
  <c r="J972" i="2"/>
  <c r="I973" i="2"/>
  <c r="J973" i="2"/>
  <c r="I974" i="2"/>
  <c r="J974" i="2"/>
  <c r="I975" i="2"/>
  <c r="J975" i="2"/>
  <c r="I976" i="2"/>
  <c r="J976" i="2"/>
  <c r="I977" i="2"/>
  <c r="J977" i="2"/>
  <c r="I978" i="2"/>
  <c r="J978" i="2"/>
  <c r="I979" i="2"/>
  <c r="J979" i="2"/>
  <c r="I980" i="2"/>
  <c r="J980" i="2"/>
  <c r="I981" i="2"/>
  <c r="J981" i="2"/>
  <c r="I982" i="2"/>
  <c r="J982" i="2"/>
  <c r="I983" i="2"/>
  <c r="J983" i="2"/>
  <c r="I984" i="2"/>
  <c r="J984" i="2"/>
  <c r="I985" i="2"/>
  <c r="J985" i="2"/>
  <c r="I986" i="2"/>
  <c r="J986" i="2"/>
  <c r="I987" i="2"/>
  <c r="J987" i="2"/>
  <c r="I988" i="2"/>
  <c r="J988" i="2"/>
  <c r="I989" i="2"/>
  <c r="J989" i="2"/>
  <c r="I990" i="2"/>
  <c r="J990" i="2"/>
  <c r="I991" i="2"/>
  <c r="J991" i="2"/>
  <c r="I992" i="2"/>
  <c r="J992" i="2"/>
  <c r="I993" i="2"/>
  <c r="J993" i="2"/>
  <c r="I994" i="2"/>
  <c r="J994" i="2"/>
  <c r="I995" i="2"/>
  <c r="J995" i="2"/>
  <c r="I996" i="2"/>
  <c r="J996" i="2"/>
  <c r="I997" i="2"/>
  <c r="J997" i="2"/>
  <c r="I998" i="2"/>
  <c r="J998" i="2"/>
  <c r="I999" i="2"/>
  <c r="J999" i="2"/>
  <c r="I1000" i="2"/>
  <c r="J1000" i="2"/>
  <c r="I1001" i="2"/>
  <c r="J1001" i="2"/>
  <c r="I1002" i="2"/>
  <c r="J1002" i="2"/>
  <c r="I1003" i="2"/>
  <c r="J1003" i="2"/>
  <c r="I1004" i="2"/>
  <c r="J1004" i="2"/>
  <c r="I1005" i="2"/>
  <c r="J1005" i="2"/>
  <c r="I1006" i="2"/>
  <c r="J1006" i="2"/>
  <c r="I1007" i="2"/>
  <c r="J1007" i="2"/>
  <c r="I1008" i="2"/>
  <c r="J1008" i="2"/>
  <c r="I1009" i="2"/>
  <c r="J1009" i="2"/>
  <c r="I1010" i="2"/>
  <c r="J1010" i="2"/>
  <c r="I1011" i="2"/>
  <c r="J1011" i="2"/>
  <c r="I1012" i="2"/>
  <c r="J1012" i="2"/>
  <c r="I1013" i="2"/>
  <c r="J1013" i="2"/>
  <c r="I1014" i="2"/>
  <c r="J1014" i="2"/>
  <c r="I1015" i="2"/>
  <c r="J1015" i="2"/>
  <c r="I1016" i="2"/>
  <c r="J1016" i="2"/>
  <c r="I1017" i="2"/>
  <c r="J1017" i="2"/>
  <c r="I1018" i="2"/>
  <c r="J1018" i="2"/>
  <c r="I1019" i="2"/>
  <c r="J1019" i="2"/>
  <c r="I1020" i="2"/>
  <c r="J1020" i="2"/>
  <c r="I1021" i="2"/>
  <c r="J1021" i="2"/>
  <c r="I1022" i="2"/>
  <c r="J1022" i="2"/>
  <c r="I1023" i="2"/>
  <c r="J1023" i="2"/>
  <c r="I1024" i="2"/>
  <c r="J1024" i="2"/>
  <c r="I1025" i="2"/>
  <c r="J1025" i="2"/>
  <c r="I1026" i="2"/>
  <c r="J1026" i="2"/>
  <c r="I1027" i="2"/>
  <c r="J1027" i="2"/>
  <c r="I1028" i="2"/>
  <c r="J1028" i="2"/>
  <c r="I1029" i="2"/>
  <c r="J1029" i="2"/>
  <c r="I1030" i="2"/>
  <c r="J1030" i="2"/>
  <c r="I1031" i="2"/>
  <c r="J1031" i="2"/>
  <c r="I1032" i="2"/>
  <c r="J1032" i="2"/>
  <c r="I1033" i="2"/>
  <c r="J1033" i="2"/>
  <c r="I1034" i="2"/>
  <c r="J1034" i="2"/>
  <c r="I1035" i="2"/>
  <c r="J1035" i="2"/>
  <c r="I1036" i="2"/>
  <c r="J1036" i="2"/>
  <c r="I1037" i="2"/>
  <c r="J1037" i="2"/>
  <c r="I1038" i="2"/>
  <c r="J1038" i="2"/>
  <c r="I1039" i="2"/>
  <c r="J1039" i="2"/>
  <c r="I1040" i="2"/>
  <c r="J1040" i="2"/>
  <c r="I1041" i="2"/>
  <c r="J1041" i="2"/>
  <c r="I1042" i="2"/>
  <c r="J1042" i="2"/>
  <c r="I1043" i="2"/>
  <c r="J1043" i="2"/>
  <c r="I1044" i="2"/>
  <c r="J1044" i="2"/>
  <c r="I1045" i="2"/>
  <c r="J1045" i="2"/>
  <c r="I1046" i="2"/>
  <c r="J1046" i="2"/>
  <c r="I1047" i="2"/>
  <c r="J1047" i="2"/>
  <c r="I1048" i="2"/>
  <c r="J1048" i="2"/>
  <c r="I1049" i="2"/>
  <c r="J1049" i="2"/>
  <c r="I1050" i="2"/>
  <c r="J1050" i="2"/>
  <c r="I1051" i="2"/>
  <c r="J1051" i="2"/>
  <c r="I1052" i="2"/>
  <c r="J1052" i="2"/>
  <c r="I1053" i="2"/>
  <c r="J1053" i="2"/>
  <c r="I1054" i="2"/>
  <c r="J1054" i="2"/>
  <c r="I1055" i="2"/>
  <c r="J1055" i="2"/>
  <c r="I1056" i="2"/>
  <c r="J1056" i="2"/>
  <c r="I1057" i="2"/>
  <c r="J1057" i="2"/>
  <c r="I1058" i="2"/>
  <c r="J1058" i="2"/>
  <c r="I1059" i="2"/>
  <c r="J1059" i="2"/>
  <c r="I1060" i="2"/>
  <c r="J1060" i="2"/>
  <c r="I1061" i="2"/>
  <c r="J1061" i="2"/>
  <c r="I1062" i="2"/>
  <c r="J1062" i="2"/>
  <c r="I1063" i="2"/>
  <c r="J1063" i="2"/>
  <c r="I1064" i="2"/>
  <c r="J1064" i="2"/>
  <c r="I1065" i="2"/>
  <c r="J1065" i="2"/>
  <c r="I1066" i="2"/>
  <c r="J1066" i="2"/>
  <c r="I1067" i="2"/>
  <c r="J1067" i="2"/>
  <c r="I1068" i="2"/>
  <c r="J1068" i="2"/>
  <c r="I1069" i="2"/>
  <c r="J1069" i="2"/>
  <c r="I1070" i="2"/>
  <c r="J1070" i="2"/>
  <c r="I1071" i="2"/>
  <c r="J1071" i="2"/>
  <c r="I1072" i="2"/>
  <c r="J1072" i="2"/>
  <c r="I1073" i="2"/>
  <c r="J1073" i="2"/>
  <c r="I1074" i="2"/>
  <c r="J1074" i="2"/>
  <c r="I1075" i="2"/>
  <c r="J1075" i="2"/>
  <c r="I1076" i="2"/>
  <c r="J1076" i="2"/>
  <c r="I1077" i="2"/>
  <c r="J1077" i="2"/>
  <c r="I1078" i="2"/>
  <c r="J1078" i="2"/>
  <c r="I1079" i="2"/>
  <c r="J1079" i="2"/>
  <c r="I1080" i="2"/>
  <c r="J1080" i="2"/>
  <c r="I1081" i="2"/>
  <c r="J1081" i="2"/>
  <c r="I1082" i="2"/>
  <c r="J1082" i="2"/>
  <c r="I1083" i="2"/>
  <c r="J1083" i="2"/>
  <c r="I1084" i="2"/>
  <c r="J1084" i="2"/>
  <c r="I1085" i="2"/>
  <c r="J1085" i="2"/>
  <c r="I1086" i="2"/>
  <c r="J1086" i="2"/>
  <c r="I1087" i="2"/>
  <c r="J1087" i="2"/>
  <c r="I1088" i="2"/>
  <c r="J1088" i="2"/>
  <c r="I1089" i="2"/>
  <c r="J1089" i="2"/>
  <c r="I1090" i="2"/>
  <c r="J1090" i="2"/>
  <c r="I1091" i="2"/>
  <c r="J1091" i="2"/>
  <c r="I1092" i="2"/>
  <c r="J1092" i="2"/>
  <c r="I1093" i="2"/>
  <c r="J1093" i="2"/>
  <c r="I1094" i="2"/>
  <c r="J1094" i="2"/>
  <c r="J3" i="2"/>
  <c r="I3" i="2"/>
</calcChain>
</file>

<file path=xl/sharedStrings.xml><?xml version="1.0" encoding="utf-8"?>
<sst xmlns="http://schemas.openxmlformats.org/spreadsheetml/2006/main" count="2270" uniqueCount="25">
  <si>
    <t>Date/Time</t>
  </si>
  <si>
    <t>Unit</t>
  </si>
  <si>
    <t>%RH</t>
  </si>
  <si>
    <t>H1HM2</t>
  </si>
  <si>
    <t>C</t>
  </si>
  <si>
    <t>H1HSM1</t>
  </si>
  <si>
    <t>H1HSM2</t>
  </si>
  <si>
    <t>H1P1M1</t>
  </si>
  <si>
    <t>H1P1M2</t>
  </si>
  <si>
    <t>H2HM1</t>
  </si>
  <si>
    <t>H2HM2</t>
  </si>
  <si>
    <t>H2HSM1</t>
  </si>
  <si>
    <t>H2HSM2</t>
  </si>
  <si>
    <t>H2P1M1</t>
  </si>
  <si>
    <t>H2P1M2</t>
  </si>
  <si>
    <t>buttons loggign 1 hr earlier than others</t>
  </si>
  <si>
    <t>temp C</t>
  </si>
  <si>
    <t>mean</t>
  </si>
  <si>
    <t>SE</t>
  </si>
  <si>
    <t>H1 H</t>
  </si>
  <si>
    <t>H1 HS</t>
  </si>
  <si>
    <t>H1 P1</t>
  </si>
  <si>
    <t>H2 H</t>
  </si>
  <si>
    <t>H2 HS</t>
  </si>
  <si>
    <t>H2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</si>
</sst>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33" borderId="0" xfId="0" applyFill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50406742635398E-2"/>
          <c:y val="1.39805720161269E-2"/>
          <c:w val="0.95098064915798497"/>
          <c:h val="0.79009807984528202"/>
        </c:manualLayout>
      </c:layout>
      <c:scatterChart>
        <c:scatterStyle val="lineMarker"/>
        <c:varyColors val="0"/>
        <c:ser>
          <c:idx val="0"/>
          <c:order val="0"/>
          <c:tx>
            <c:v>H1 H</c:v>
          </c:tx>
          <c:spPr>
            <a:ln w="28575">
              <a:noFill/>
            </a:ln>
          </c:spPr>
          <c:marker>
            <c:spPr>
              <a:solidFill>
                <a:schemeClr val="accent3"/>
              </a:solidFill>
              <a:ln>
                <a:noFill/>
              </a:ln>
            </c:spPr>
          </c:marker>
          <c:xVal>
            <c:numRef>
              <c:f>RH!#REF!</c:f>
            </c:numRef>
          </c:xVal>
          <c:yVal>
            <c:numRef>
              <c:f>RH!$D$3:$D$1094</c:f>
              <c:numCache>
                <c:formatCode>General</c:formatCode>
                <c:ptCount val="1092"/>
                <c:pt idx="0">
                  <c:v>36.878</c:v>
                </c:pt>
                <c:pt idx="1">
                  <c:v>56.521999999999998</c:v>
                </c:pt>
                <c:pt idx="2">
                  <c:v>66.516000000000005</c:v>
                </c:pt>
                <c:pt idx="3">
                  <c:v>72.137</c:v>
                </c:pt>
                <c:pt idx="4">
                  <c:v>64.792000000000002</c:v>
                </c:pt>
                <c:pt idx="5">
                  <c:v>47.878</c:v>
                </c:pt>
                <c:pt idx="6">
                  <c:v>39.515999999999998</c:v>
                </c:pt>
                <c:pt idx="7">
                  <c:v>53.478000000000002</c:v>
                </c:pt>
                <c:pt idx="8">
                  <c:v>64.792000000000002</c:v>
                </c:pt>
                <c:pt idx="9">
                  <c:v>69.911000000000001</c:v>
                </c:pt>
                <c:pt idx="10">
                  <c:v>64.792000000000002</c:v>
                </c:pt>
                <c:pt idx="11">
                  <c:v>44.7</c:v>
                </c:pt>
                <c:pt idx="12">
                  <c:v>34.21</c:v>
                </c:pt>
                <c:pt idx="13">
                  <c:v>49.762</c:v>
                </c:pt>
                <c:pt idx="14">
                  <c:v>61.293999999999997</c:v>
                </c:pt>
                <c:pt idx="15">
                  <c:v>68.221999999999994</c:v>
                </c:pt>
                <c:pt idx="16">
                  <c:v>61.881</c:v>
                </c:pt>
                <c:pt idx="17">
                  <c:v>40.823999999999998</c:v>
                </c:pt>
                <c:pt idx="18">
                  <c:v>31.510999999999999</c:v>
                </c:pt>
                <c:pt idx="19">
                  <c:v>47.246000000000002</c:v>
                </c:pt>
                <c:pt idx="20">
                  <c:v>57.125</c:v>
                </c:pt>
                <c:pt idx="21">
                  <c:v>65.942999999999998</c:v>
                </c:pt>
                <c:pt idx="22">
                  <c:v>62.466999999999999</c:v>
                </c:pt>
                <c:pt idx="23">
                  <c:v>41.473999999999997</c:v>
                </c:pt>
                <c:pt idx="24">
                  <c:v>34.21</c:v>
                </c:pt>
                <c:pt idx="25">
                  <c:v>50.386000000000003</c:v>
                </c:pt>
                <c:pt idx="26">
                  <c:v>59.518999999999998</c:v>
                </c:pt>
                <c:pt idx="27">
                  <c:v>69.349999999999994</c:v>
                </c:pt>
                <c:pt idx="28">
                  <c:v>64.792000000000002</c:v>
                </c:pt>
                <c:pt idx="29">
                  <c:v>41.473999999999997</c:v>
                </c:pt>
                <c:pt idx="30">
                  <c:v>34.880000000000003</c:v>
                </c:pt>
                <c:pt idx="31">
                  <c:v>45.338999999999999</c:v>
                </c:pt>
                <c:pt idx="32">
                  <c:v>55.31</c:v>
                </c:pt>
                <c:pt idx="33">
                  <c:v>63.634</c:v>
                </c:pt>
                <c:pt idx="34">
                  <c:v>61.293999999999997</c:v>
                </c:pt>
                <c:pt idx="35">
                  <c:v>41.473999999999997</c:v>
                </c:pt>
                <c:pt idx="36">
                  <c:v>34.880000000000003</c:v>
                </c:pt>
                <c:pt idx="37">
                  <c:v>49.762</c:v>
                </c:pt>
                <c:pt idx="38">
                  <c:v>58.326000000000001</c:v>
                </c:pt>
                <c:pt idx="39">
                  <c:v>63.634</c:v>
                </c:pt>
                <c:pt idx="40">
                  <c:v>62.466999999999999</c:v>
                </c:pt>
                <c:pt idx="41">
                  <c:v>45.338999999999999</c:v>
                </c:pt>
                <c:pt idx="42">
                  <c:v>40.823999999999998</c:v>
                </c:pt>
                <c:pt idx="43">
                  <c:v>53.478000000000002</c:v>
                </c:pt>
                <c:pt idx="44">
                  <c:v>63.634</c:v>
                </c:pt>
                <c:pt idx="45">
                  <c:v>67.655000000000001</c:v>
                </c:pt>
                <c:pt idx="46">
                  <c:v>62.466999999999999</c:v>
                </c:pt>
                <c:pt idx="47">
                  <c:v>42.77</c:v>
                </c:pt>
                <c:pt idx="48">
                  <c:v>34.880000000000003</c:v>
                </c:pt>
                <c:pt idx="49">
                  <c:v>49.762</c:v>
                </c:pt>
                <c:pt idx="50">
                  <c:v>58.923000000000002</c:v>
                </c:pt>
                <c:pt idx="51">
                  <c:v>64.792000000000002</c:v>
                </c:pt>
                <c:pt idx="52">
                  <c:v>61.293999999999997</c:v>
                </c:pt>
                <c:pt idx="53">
                  <c:v>40.823999999999998</c:v>
                </c:pt>
                <c:pt idx="54">
                  <c:v>33.537999999999997</c:v>
                </c:pt>
                <c:pt idx="55">
                  <c:v>45.338999999999999</c:v>
                </c:pt>
                <c:pt idx="56">
                  <c:v>54.701000000000001</c:v>
                </c:pt>
                <c:pt idx="57">
                  <c:v>59.518999999999998</c:v>
                </c:pt>
                <c:pt idx="58">
                  <c:v>58.326000000000001</c:v>
                </c:pt>
                <c:pt idx="59">
                  <c:v>40.170999999999999</c:v>
                </c:pt>
                <c:pt idx="60">
                  <c:v>33.537999999999997</c:v>
                </c:pt>
                <c:pt idx="61">
                  <c:v>44.7</c:v>
                </c:pt>
                <c:pt idx="62">
                  <c:v>53.478000000000002</c:v>
                </c:pt>
                <c:pt idx="63">
                  <c:v>62.466999999999999</c:v>
                </c:pt>
                <c:pt idx="64">
                  <c:v>62.466999999999999</c:v>
                </c:pt>
                <c:pt idx="65">
                  <c:v>43.414999999999999</c:v>
                </c:pt>
                <c:pt idx="66">
                  <c:v>32.189</c:v>
                </c:pt>
                <c:pt idx="67">
                  <c:v>46.612000000000002</c:v>
                </c:pt>
                <c:pt idx="68">
                  <c:v>52.863</c:v>
                </c:pt>
                <c:pt idx="69">
                  <c:v>58.923000000000002</c:v>
                </c:pt>
                <c:pt idx="70">
                  <c:v>57.125</c:v>
                </c:pt>
                <c:pt idx="71">
                  <c:v>45.338999999999999</c:v>
                </c:pt>
                <c:pt idx="72">
                  <c:v>40.823999999999998</c:v>
                </c:pt>
                <c:pt idx="73">
                  <c:v>49.762</c:v>
                </c:pt>
                <c:pt idx="74">
                  <c:v>61.881</c:v>
                </c:pt>
                <c:pt idx="75">
                  <c:v>77.031999999999996</c:v>
                </c:pt>
                <c:pt idx="76">
                  <c:v>81.254000000000005</c:v>
                </c:pt>
                <c:pt idx="77">
                  <c:v>85.858000000000004</c:v>
                </c:pt>
                <c:pt idx="78">
                  <c:v>75.957999999999998</c:v>
                </c:pt>
                <c:pt idx="79">
                  <c:v>77.566999999999993</c:v>
                </c:pt>
                <c:pt idx="80">
                  <c:v>81.774000000000001</c:v>
                </c:pt>
                <c:pt idx="81">
                  <c:v>86.86</c:v>
                </c:pt>
                <c:pt idx="82">
                  <c:v>77.566999999999993</c:v>
                </c:pt>
                <c:pt idx="83">
                  <c:v>54.701000000000001</c:v>
                </c:pt>
                <c:pt idx="84">
                  <c:v>52.247</c:v>
                </c:pt>
                <c:pt idx="85">
                  <c:v>60.112000000000002</c:v>
                </c:pt>
                <c:pt idx="86">
                  <c:v>69.911000000000001</c:v>
                </c:pt>
                <c:pt idx="87">
                  <c:v>74.876000000000005</c:v>
                </c:pt>
                <c:pt idx="88">
                  <c:v>68.787000000000006</c:v>
                </c:pt>
                <c:pt idx="89">
                  <c:v>45.338999999999999</c:v>
                </c:pt>
                <c:pt idx="90">
                  <c:v>32.865000000000002</c:v>
                </c:pt>
                <c:pt idx="91">
                  <c:v>45.976999999999997</c:v>
                </c:pt>
                <c:pt idx="92">
                  <c:v>55.917000000000002</c:v>
                </c:pt>
                <c:pt idx="93">
                  <c:v>64.213999999999999</c:v>
                </c:pt>
                <c:pt idx="94">
                  <c:v>60.704000000000001</c:v>
                </c:pt>
                <c:pt idx="95">
                  <c:v>38.201000000000001</c:v>
                </c:pt>
                <c:pt idx="96">
                  <c:v>28.094999999999999</c:v>
                </c:pt>
                <c:pt idx="97">
                  <c:v>42.122999999999998</c:v>
                </c:pt>
                <c:pt idx="98">
                  <c:v>52.247</c:v>
                </c:pt>
                <c:pt idx="99">
                  <c:v>60.112000000000002</c:v>
                </c:pt>
                <c:pt idx="100">
                  <c:v>55.31</c:v>
                </c:pt>
                <c:pt idx="101">
                  <c:v>35.548000000000002</c:v>
                </c:pt>
                <c:pt idx="102">
                  <c:v>26.715</c:v>
                </c:pt>
                <c:pt idx="103">
                  <c:v>38.86</c:v>
                </c:pt>
                <c:pt idx="104">
                  <c:v>48.508000000000003</c:v>
                </c:pt>
                <c:pt idx="105">
                  <c:v>55.917000000000002</c:v>
                </c:pt>
                <c:pt idx="106">
                  <c:v>49.762</c:v>
                </c:pt>
                <c:pt idx="107">
                  <c:v>31.510999999999999</c:v>
                </c:pt>
                <c:pt idx="108">
                  <c:v>23.231999999999999</c:v>
                </c:pt>
                <c:pt idx="109">
                  <c:v>34.21</c:v>
                </c:pt>
                <c:pt idx="110">
                  <c:v>45.338999999999999</c:v>
                </c:pt>
                <c:pt idx="111">
                  <c:v>52.247</c:v>
                </c:pt>
                <c:pt idx="112">
                  <c:v>46.612000000000002</c:v>
                </c:pt>
                <c:pt idx="113">
                  <c:v>28.782</c:v>
                </c:pt>
                <c:pt idx="114">
                  <c:v>21.119</c:v>
                </c:pt>
                <c:pt idx="115">
                  <c:v>32.189</c:v>
                </c:pt>
                <c:pt idx="116">
                  <c:v>42.77</c:v>
                </c:pt>
                <c:pt idx="117">
                  <c:v>49.136000000000003</c:v>
                </c:pt>
                <c:pt idx="118">
                  <c:v>44.7</c:v>
                </c:pt>
                <c:pt idx="119">
                  <c:v>28.782</c:v>
                </c:pt>
                <c:pt idx="120">
                  <c:v>21.119</c:v>
                </c:pt>
                <c:pt idx="121">
                  <c:v>33.537999999999997</c:v>
                </c:pt>
                <c:pt idx="122">
                  <c:v>42.122999999999998</c:v>
                </c:pt>
                <c:pt idx="123">
                  <c:v>52.863</c:v>
                </c:pt>
                <c:pt idx="124">
                  <c:v>49.762</c:v>
                </c:pt>
                <c:pt idx="125">
                  <c:v>30.151</c:v>
                </c:pt>
                <c:pt idx="126">
                  <c:v>22.53</c:v>
                </c:pt>
                <c:pt idx="127">
                  <c:v>34.880000000000003</c:v>
                </c:pt>
                <c:pt idx="128">
                  <c:v>47.246000000000002</c:v>
                </c:pt>
                <c:pt idx="129">
                  <c:v>56.521999999999998</c:v>
                </c:pt>
                <c:pt idx="130">
                  <c:v>52.247</c:v>
                </c:pt>
                <c:pt idx="131">
                  <c:v>34.21</c:v>
                </c:pt>
                <c:pt idx="132">
                  <c:v>31.510999999999999</c:v>
                </c:pt>
                <c:pt idx="133">
                  <c:v>40.823999999999998</c:v>
                </c:pt>
                <c:pt idx="134">
                  <c:v>50.386000000000003</c:v>
                </c:pt>
                <c:pt idx="135">
                  <c:v>56.521999999999998</c:v>
                </c:pt>
                <c:pt idx="136">
                  <c:v>61.881</c:v>
                </c:pt>
                <c:pt idx="137">
                  <c:v>70.47</c:v>
                </c:pt>
                <c:pt idx="138">
                  <c:v>80.733000000000004</c:v>
                </c:pt>
                <c:pt idx="139">
                  <c:v>101.416</c:v>
                </c:pt>
                <c:pt idx="140">
                  <c:v>105.72</c:v>
                </c:pt>
                <c:pt idx="141">
                  <c:v>108.211</c:v>
                </c:pt>
                <c:pt idx="142">
                  <c:v>107.801</c:v>
                </c:pt>
                <c:pt idx="143">
                  <c:v>96.460999999999999</c:v>
                </c:pt>
                <c:pt idx="144">
                  <c:v>100.97499999999999</c:v>
                </c:pt>
                <c:pt idx="145">
                  <c:v>106.14</c:v>
                </c:pt>
                <c:pt idx="146">
                  <c:v>106.55800000000001</c:v>
                </c:pt>
                <c:pt idx="147">
                  <c:v>106.97499999999999</c:v>
                </c:pt>
                <c:pt idx="148">
                  <c:v>107.389</c:v>
                </c:pt>
                <c:pt idx="149">
                  <c:v>96.460999999999999</c:v>
                </c:pt>
                <c:pt idx="150">
                  <c:v>98.742000000000004</c:v>
                </c:pt>
                <c:pt idx="151">
                  <c:v>105.29900000000001</c:v>
                </c:pt>
                <c:pt idx="152">
                  <c:v>107.389</c:v>
                </c:pt>
                <c:pt idx="153">
                  <c:v>110.235</c:v>
                </c:pt>
                <c:pt idx="154">
                  <c:v>111.426</c:v>
                </c:pt>
                <c:pt idx="155">
                  <c:v>91.756</c:v>
                </c:pt>
                <c:pt idx="156">
                  <c:v>90.792000000000002</c:v>
                </c:pt>
                <c:pt idx="157">
                  <c:v>104.875</c:v>
                </c:pt>
                <c:pt idx="158">
                  <c:v>111.03100000000001</c:v>
                </c:pt>
                <c:pt idx="159">
                  <c:v>110.634</c:v>
                </c:pt>
                <c:pt idx="160">
                  <c:v>99.192999999999998</c:v>
                </c:pt>
                <c:pt idx="161">
                  <c:v>88.349000000000004</c:v>
                </c:pt>
                <c:pt idx="162">
                  <c:v>85.353999999999999</c:v>
                </c:pt>
                <c:pt idx="163">
                  <c:v>95.534999999999997</c:v>
                </c:pt>
                <c:pt idx="164">
                  <c:v>97.834999999999994</c:v>
                </c:pt>
                <c:pt idx="165">
                  <c:v>101.416</c:v>
                </c:pt>
                <c:pt idx="166">
                  <c:v>99.641000000000005</c:v>
                </c:pt>
                <c:pt idx="167">
                  <c:v>87.358000000000004</c:v>
                </c:pt>
                <c:pt idx="168">
                  <c:v>83.32</c:v>
                </c:pt>
                <c:pt idx="169">
                  <c:v>95.534999999999997</c:v>
                </c:pt>
                <c:pt idx="170">
                  <c:v>101.855</c:v>
                </c:pt>
                <c:pt idx="171">
                  <c:v>105.29900000000001</c:v>
                </c:pt>
                <c:pt idx="172">
                  <c:v>91.756</c:v>
                </c:pt>
                <c:pt idx="173">
                  <c:v>69.911000000000001</c:v>
                </c:pt>
                <c:pt idx="174">
                  <c:v>63.051000000000002</c:v>
                </c:pt>
                <c:pt idx="175">
                  <c:v>81.774000000000001</c:v>
                </c:pt>
                <c:pt idx="176">
                  <c:v>91.275000000000006</c:v>
                </c:pt>
                <c:pt idx="177">
                  <c:v>98.29</c:v>
                </c:pt>
                <c:pt idx="178">
                  <c:v>81.774000000000001</c:v>
                </c:pt>
                <c:pt idx="179">
                  <c:v>57.125</c:v>
                </c:pt>
                <c:pt idx="180">
                  <c:v>48.508000000000003</c:v>
                </c:pt>
                <c:pt idx="181">
                  <c:v>67.655000000000001</c:v>
                </c:pt>
                <c:pt idx="182">
                  <c:v>78.63</c:v>
                </c:pt>
                <c:pt idx="183">
                  <c:v>85.858000000000004</c:v>
                </c:pt>
                <c:pt idx="184">
                  <c:v>72.688000000000002</c:v>
                </c:pt>
                <c:pt idx="185">
                  <c:v>48.508000000000003</c:v>
                </c:pt>
                <c:pt idx="186">
                  <c:v>39.515999999999998</c:v>
                </c:pt>
                <c:pt idx="187">
                  <c:v>55.31</c:v>
                </c:pt>
                <c:pt idx="188">
                  <c:v>67.655000000000001</c:v>
                </c:pt>
                <c:pt idx="189">
                  <c:v>74.876000000000005</c:v>
                </c:pt>
                <c:pt idx="190">
                  <c:v>68.787000000000006</c:v>
                </c:pt>
                <c:pt idx="191">
                  <c:v>42.77</c:v>
                </c:pt>
                <c:pt idx="192">
                  <c:v>37.540999999999997</c:v>
                </c:pt>
                <c:pt idx="193">
                  <c:v>51.008000000000003</c:v>
                </c:pt>
                <c:pt idx="194">
                  <c:v>61.881</c:v>
                </c:pt>
                <c:pt idx="195">
                  <c:v>72.688000000000002</c:v>
                </c:pt>
                <c:pt idx="196">
                  <c:v>64.792000000000002</c:v>
                </c:pt>
                <c:pt idx="197">
                  <c:v>44.058999999999997</c:v>
                </c:pt>
                <c:pt idx="198">
                  <c:v>37.540999999999997</c:v>
                </c:pt>
                <c:pt idx="199">
                  <c:v>52.247</c:v>
                </c:pt>
                <c:pt idx="200">
                  <c:v>60.704000000000001</c:v>
                </c:pt>
                <c:pt idx="201">
                  <c:v>67.655000000000001</c:v>
                </c:pt>
                <c:pt idx="202">
                  <c:v>77.566999999999993</c:v>
                </c:pt>
                <c:pt idx="203">
                  <c:v>94.132000000000005</c:v>
                </c:pt>
                <c:pt idx="204">
                  <c:v>98.29</c:v>
                </c:pt>
                <c:pt idx="205">
                  <c:v>105.72</c:v>
                </c:pt>
                <c:pt idx="206">
                  <c:v>109.431</c:v>
                </c:pt>
                <c:pt idx="207">
                  <c:v>106.97499999999999</c:v>
                </c:pt>
                <c:pt idx="208">
                  <c:v>107.389</c:v>
                </c:pt>
                <c:pt idx="209">
                  <c:v>94.602000000000004</c:v>
                </c:pt>
                <c:pt idx="210">
                  <c:v>94.132000000000005</c:v>
                </c:pt>
                <c:pt idx="211">
                  <c:v>104.875</c:v>
                </c:pt>
                <c:pt idx="212">
                  <c:v>111.03100000000001</c:v>
                </c:pt>
                <c:pt idx="213">
                  <c:v>106.97499999999999</c:v>
                </c:pt>
                <c:pt idx="214">
                  <c:v>101.416</c:v>
                </c:pt>
                <c:pt idx="215">
                  <c:v>81.774000000000001</c:v>
                </c:pt>
                <c:pt idx="216">
                  <c:v>67.655000000000001</c:v>
                </c:pt>
                <c:pt idx="217">
                  <c:v>84.340999999999994</c:v>
                </c:pt>
                <c:pt idx="218">
                  <c:v>92.712000000000003</c:v>
                </c:pt>
                <c:pt idx="219">
                  <c:v>96.460999999999999</c:v>
                </c:pt>
                <c:pt idx="220">
                  <c:v>81.774000000000001</c:v>
                </c:pt>
                <c:pt idx="221">
                  <c:v>57.125</c:v>
                </c:pt>
                <c:pt idx="222">
                  <c:v>45.976999999999997</c:v>
                </c:pt>
                <c:pt idx="223">
                  <c:v>62.466999999999999</c:v>
                </c:pt>
                <c:pt idx="224">
                  <c:v>74.876000000000005</c:v>
                </c:pt>
                <c:pt idx="225">
                  <c:v>81.774000000000001</c:v>
                </c:pt>
                <c:pt idx="226">
                  <c:v>65.942999999999998</c:v>
                </c:pt>
                <c:pt idx="227">
                  <c:v>42.77</c:v>
                </c:pt>
                <c:pt idx="228">
                  <c:v>34.21</c:v>
                </c:pt>
                <c:pt idx="229">
                  <c:v>47.878</c:v>
                </c:pt>
                <c:pt idx="230">
                  <c:v>60.112000000000002</c:v>
                </c:pt>
                <c:pt idx="231">
                  <c:v>67.655000000000001</c:v>
                </c:pt>
                <c:pt idx="232">
                  <c:v>55.917000000000002</c:v>
                </c:pt>
                <c:pt idx="233">
                  <c:v>36.213999999999999</c:v>
                </c:pt>
                <c:pt idx="234">
                  <c:v>26.021999999999998</c:v>
                </c:pt>
                <c:pt idx="235">
                  <c:v>37.540999999999997</c:v>
                </c:pt>
                <c:pt idx="236">
                  <c:v>50.386000000000003</c:v>
                </c:pt>
                <c:pt idx="237">
                  <c:v>56.521999999999998</c:v>
                </c:pt>
                <c:pt idx="238">
                  <c:v>51.008000000000003</c:v>
                </c:pt>
                <c:pt idx="239">
                  <c:v>31.510999999999999</c:v>
                </c:pt>
                <c:pt idx="240">
                  <c:v>26.021999999999998</c:v>
                </c:pt>
                <c:pt idx="241">
                  <c:v>39.515999999999998</c:v>
                </c:pt>
                <c:pt idx="242">
                  <c:v>50.386000000000003</c:v>
                </c:pt>
                <c:pt idx="243">
                  <c:v>58.326000000000001</c:v>
                </c:pt>
                <c:pt idx="244">
                  <c:v>49.762</c:v>
                </c:pt>
                <c:pt idx="245">
                  <c:v>30.832000000000001</c:v>
                </c:pt>
                <c:pt idx="246">
                  <c:v>24.631</c:v>
                </c:pt>
                <c:pt idx="247">
                  <c:v>37.540999999999997</c:v>
                </c:pt>
                <c:pt idx="248">
                  <c:v>49.136000000000003</c:v>
                </c:pt>
                <c:pt idx="249">
                  <c:v>56.521999999999998</c:v>
                </c:pt>
                <c:pt idx="250">
                  <c:v>49.136000000000003</c:v>
                </c:pt>
                <c:pt idx="251">
                  <c:v>30.832000000000001</c:v>
                </c:pt>
                <c:pt idx="252">
                  <c:v>22.53</c:v>
                </c:pt>
                <c:pt idx="253">
                  <c:v>33.537999999999997</c:v>
                </c:pt>
                <c:pt idx="254">
                  <c:v>45.338999999999999</c:v>
                </c:pt>
                <c:pt idx="255">
                  <c:v>51.008000000000003</c:v>
                </c:pt>
                <c:pt idx="256">
                  <c:v>43.414999999999999</c:v>
                </c:pt>
                <c:pt idx="257">
                  <c:v>26.715</c:v>
                </c:pt>
                <c:pt idx="258">
                  <c:v>20.411000000000001</c:v>
                </c:pt>
                <c:pt idx="259">
                  <c:v>32.865000000000002</c:v>
                </c:pt>
                <c:pt idx="260">
                  <c:v>42.77</c:v>
                </c:pt>
                <c:pt idx="261">
                  <c:v>50.386000000000003</c:v>
                </c:pt>
                <c:pt idx="262">
                  <c:v>44.058999999999997</c:v>
                </c:pt>
                <c:pt idx="263">
                  <c:v>26.021999999999998</c:v>
                </c:pt>
                <c:pt idx="264">
                  <c:v>18.274999999999999</c:v>
                </c:pt>
                <c:pt idx="265">
                  <c:v>30.151</c:v>
                </c:pt>
                <c:pt idx="266">
                  <c:v>41.473999999999997</c:v>
                </c:pt>
                <c:pt idx="267">
                  <c:v>47.246000000000002</c:v>
                </c:pt>
                <c:pt idx="268">
                  <c:v>42.77</c:v>
                </c:pt>
                <c:pt idx="269">
                  <c:v>24.631</c:v>
                </c:pt>
                <c:pt idx="270">
                  <c:v>19.701000000000001</c:v>
                </c:pt>
                <c:pt idx="271">
                  <c:v>28.782</c:v>
                </c:pt>
                <c:pt idx="272">
                  <c:v>39.515999999999998</c:v>
                </c:pt>
                <c:pt idx="273">
                  <c:v>45.976999999999997</c:v>
                </c:pt>
                <c:pt idx="274">
                  <c:v>40.170999999999999</c:v>
                </c:pt>
                <c:pt idx="275">
                  <c:v>23.931999999999999</c:v>
                </c:pt>
                <c:pt idx="276">
                  <c:v>17.559999999999999</c:v>
                </c:pt>
                <c:pt idx="277">
                  <c:v>27.405999999999999</c:v>
                </c:pt>
                <c:pt idx="278">
                  <c:v>34.880000000000003</c:v>
                </c:pt>
                <c:pt idx="279">
                  <c:v>40.170999999999999</c:v>
                </c:pt>
                <c:pt idx="280">
                  <c:v>37.540999999999997</c:v>
                </c:pt>
                <c:pt idx="281">
                  <c:v>25.327999999999999</c:v>
                </c:pt>
                <c:pt idx="282">
                  <c:v>17.559999999999999</c:v>
                </c:pt>
                <c:pt idx="283">
                  <c:v>23.931999999999999</c:v>
                </c:pt>
                <c:pt idx="284">
                  <c:v>29.466999999999999</c:v>
                </c:pt>
                <c:pt idx="285">
                  <c:v>33.537999999999997</c:v>
                </c:pt>
                <c:pt idx="286">
                  <c:v>31.510999999999999</c:v>
                </c:pt>
                <c:pt idx="287">
                  <c:v>21.824999999999999</c:v>
                </c:pt>
                <c:pt idx="288">
                  <c:v>19.701000000000001</c:v>
                </c:pt>
                <c:pt idx="289">
                  <c:v>26.715</c:v>
                </c:pt>
                <c:pt idx="290">
                  <c:v>32.865000000000002</c:v>
                </c:pt>
                <c:pt idx="291">
                  <c:v>39.515999999999998</c:v>
                </c:pt>
                <c:pt idx="292">
                  <c:v>34.21</c:v>
                </c:pt>
                <c:pt idx="293">
                  <c:v>23.931999999999999</c:v>
                </c:pt>
                <c:pt idx="294">
                  <c:v>16.841999999999999</c:v>
                </c:pt>
                <c:pt idx="295">
                  <c:v>23.231999999999999</c:v>
                </c:pt>
                <c:pt idx="296">
                  <c:v>34.880000000000003</c:v>
                </c:pt>
                <c:pt idx="297">
                  <c:v>43.414999999999999</c:v>
                </c:pt>
                <c:pt idx="298">
                  <c:v>39.515999999999998</c:v>
                </c:pt>
                <c:pt idx="299">
                  <c:v>25.327999999999999</c:v>
                </c:pt>
                <c:pt idx="300">
                  <c:v>22.53</c:v>
                </c:pt>
                <c:pt idx="301">
                  <c:v>28.782</c:v>
                </c:pt>
                <c:pt idx="302">
                  <c:v>37.540999999999997</c:v>
                </c:pt>
                <c:pt idx="303">
                  <c:v>46.612000000000002</c:v>
                </c:pt>
                <c:pt idx="304">
                  <c:v>41.473999999999997</c:v>
                </c:pt>
                <c:pt idx="305">
                  <c:v>27.405999999999999</c:v>
                </c:pt>
                <c:pt idx="306">
                  <c:v>21.119</c:v>
                </c:pt>
                <c:pt idx="307">
                  <c:v>26.021999999999998</c:v>
                </c:pt>
                <c:pt idx="308">
                  <c:v>33.537999999999997</c:v>
                </c:pt>
                <c:pt idx="309">
                  <c:v>38.86</c:v>
                </c:pt>
                <c:pt idx="310">
                  <c:v>37.540999999999997</c:v>
                </c:pt>
                <c:pt idx="311">
                  <c:v>22.53</c:v>
                </c:pt>
                <c:pt idx="312">
                  <c:v>18.274999999999999</c:v>
                </c:pt>
                <c:pt idx="313">
                  <c:v>26.715</c:v>
                </c:pt>
                <c:pt idx="314">
                  <c:v>35.548000000000002</c:v>
                </c:pt>
                <c:pt idx="315">
                  <c:v>42.122999999999998</c:v>
                </c:pt>
                <c:pt idx="316">
                  <c:v>38.86</c:v>
                </c:pt>
                <c:pt idx="317">
                  <c:v>23.231999999999999</c:v>
                </c:pt>
                <c:pt idx="318">
                  <c:v>16.122</c:v>
                </c:pt>
                <c:pt idx="319">
                  <c:v>21.824999999999999</c:v>
                </c:pt>
                <c:pt idx="320">
                  <c:v>28.094999999999999</c:v>
                </c:pt>
                <c:pt idx="321">
                  <c:v>35.548000000000002</c:v>
                </c:pt>
                <c:pt idx="322">
                  <c:v>32.189</c:v>
                </c:pt>
                <c:pt idx="323">
                  <c:v>21.824999999999999</c:v>
                </c:pt>
                <c:pt idx="324">
                  <c:v>14.678000000000001</c:v>
                </c:pt>
                <c:pt idx="325">
                  <c:v>22.53</c:v>
                </c:pt>
                <c:pt idx="326">
                  <c:v>28.094999999999999</c:v>
                </c:pt>
                <c:pt idx="327">
                  <c:v>32.189</c:v>
                </c:pt>
                <c:pt idx="328">
                  <c:v>32.189</c:v>
                </c:pt>
                <c:pt idx="329">
                  <c:v>18.989000000000001</c:v>
                </c:pt>
                <c:pt idx="330">
                  <c:v>13.952</c:v>
                </c:pt>
                <c:pt idx="331">
                  <c:v>19.701000000000001</c:v>
                </c:pt>
                <c:pt idx="332">
                  <c:v>22.53</c:v>
                </c:pt>
                <c:pt idx="333">
                  <c:v>29.466999999999999</c:v>
                </c:pt>
                <c:pt idx="334">
                  <c:v>30.151</c:v>
                </c:pt>
                <c:pt idx="335">
                  <c:v>21.119</c:v>
                </c:pt>
                <c:pt idx="336">
                  <c:v>17.559999999999999</c:v>
                </c:pt>
                <c:pt idx="337">
                  <c:v>23.931999999999999</c:v>
                </c:pt>
                <c:pt idx="338">
                  <c:v>30.151</c:v>
                </c:pt>
                <c:pt idx="339">
                  <c:v>38.86</c:v>
                </c:pt>
                <c:pt idx="340">
                  <c:v>36.878</c:v>
                </c:pt>
                <c:pt idx="341">
                  <c:v>23.931999999999999</c:v>
                </c:pt>
                <c:pt idx="342">
                  <c:v>18.274999999999999</c:v>
                </c:pt>
                <c:pt idx="343">
                  <c:v>24.631</c:v>
                </c:pt>
                <c:pt idx="344">
                  <c:v>31.510999999999999</c:v>
                </c:pt>
                <c:pt idx="345">
                  <c:v>38.201000000000001</c:v>
                </c:pt>
                <c:pt idx="346">
                  <c:v>34.21</c:v>
                </c:pt>
                <c:pt idx="347">
                  <c:v>22.53</c:v>
                </c:pt>
                <c:pt idx="348">
                  <c:v>16.841999999999999</c:v>
                </c:pt>
                <c:pt idx="349">
                  <c:v>23.931999999999999</c:v>
                </c:pt>
                <c:pt idx="350">
                  <c:v>31.510999999999999</c:v>
                </c:pt>
                <c:pt idx="351">
                  <c:v>39.515999999999998</c:v>
                </c:pt>
                <c:pt idx="352">
                  <c:v>37.540999999999997</c:v>
                </c:pt>
                <c:pt idx="353">
                  <c:v>23.931999999999999</c:v>
                </c:pt>
                <c:pt idx="354">
                  <c:v>18.274999999999999</c:v>
                </c:pt>
                <c:pt idx="355">
                  <c:v>24.631</c:v>
                </c:pt>
                <c:pt idx="356">
                  <c:v>32.189</c:v>
                </c:pt>
                <c:pt idx="357">
                  <c:v>41.473999999999997</c:v>
                </c:pt>
                <c:pt idx="358">
                  <c:v>37.540999999999997</c:v>
                </c:pt>
                <c:pt idx="359">
                  <c:v>23.231999999999999</c:v>
                </c:pt>
                <c:pt idx="360">
                  <c:v>17.559999999999999</c:v>
                </c:pt>
                <c:pt idx="361">
                  <c:v>23.231999999999999</c:v>
                </c:pt>
                <c:pt idx="362">
                  <c:v>30.151</c:v>
                </c:pt>
                <c:pt idx="363">
                  <c:v>34.880000000000003</c:v>
                </c:pt>
                <c:pt idx="364">
                  <c:v>33.537999999999997</c:v>
                </c:pt>
                <c:pt idx="365">
                  <c:v>25.327999999999999</c:v>
                </c:pt>
                <c:pt idx="366">
                  <c:v>22.53</c:v>
                </c:pt>
                <c:pt idx="367">
                  <c:v>30.832000000000001</c:v>
                </c:pt>
                <c:pt idx="368">
                  <c:v>42.122999999999998</c:v>
                </c:pt>
                <c:pt idx="369">
                  <c:v>48.508000000000003</c:v>
                </c:pt>
                <c:pt idx="370">
                  <c:v>49.762</c:v>
                </c:pt>
                <c:pt idx="371">
                  <c:v>33.537999999999997</c:v>
                </c:pt>
                <c:pt idx="372">
                  <c:v>19.701000000000001</c:v>
                </c:pt>
                <c:pt idx="373">
                  <c:v>28.782</c:v>
                </c:pt>
                <c:pt idx="374">
                  <c:v>36.213999999999999</c:v>
                </c:pt>
                <c:pt idx="375">
                  <c:v>45.976999999999997</c:v>
                </c:pt>
                <c:pt idx="376">
                  <c:v>42.77</c:v>
                </c:pt>
                <c:pt idx="377">
                  <c:v>25.327999999999999</c:v>
                </c:pt>
                <c:pt idx="378">
                  <c:v>18.274999999999999</c:v>
                </c:pt>
                <c:pt idx="379">
                  <c:v>26.715</c:v>
                </c:pt>
                <c:pt idx="380">
                  <c:v>35.548000000000002</c:v>
                </c:pt>
                <c:pt idx="381">
                  <c:v>43.414999999999999</c:v>
                </c:pt>
                <c:pt idx="382">
                  <c:v>39.515999999999998</c:v>
                </c:pt>
                <c:pt idx="383">
                  <c:v>21.824999999999999</c:v>
                </c:pt>
                <c:pt idx="384">
                  <c:v>14.678000000000001</c:v>
                </c:pt>
                <c:pt idx="385">
                  <c:v>22.53</c:v>
                </c:pt>
                <c:pt idx="386">
                  <c:v>30.151</c:v>
                </c:pt>
                <c:pt idx="387">
                  <c:v>40.170999999999999</c:v>
                </c:pt>
                <c:pt idx="388">
                  <c:v>34.21</c:v>
                </c:pt>
                <c:pt idx="389">
                  <c:v>19.701000000000001</c:v>
                </c:pt>
                <c:pt idx="390">
                  <c:v>13.225</c:v>
                </c:pt>
                <c:pt idx="391">
                  <c:v>20.411000000000001</c:v>
                </c:pt>
                <c:pt idx="392">
                  <c:v>28.094999999999999</c:v>
                </c:pt>
                <c:pt idx="393">
                  <c:v>33.537999999999997</c:v>
                </c:pt>
                <c:pt idx="394">
                  <c:v>30.151</c:v>
                </c:pt>
                <c:pt idx="395">
                  <c:v>17.559999999999999</c:v>
                </c:pt>
                <c:pt idx="396">
                  <c:v>12.496</c:v>
                </c:pt>
                <c:pt idx="397">
                  <c:v>19.701000000000001</c:v>
                </c:pt>
                <c:pt idx="398">
                  <c:v>28.094999999999999</c:v>
                </c:pt>
                <c:pt idx="399">
                  <c:v>36.213999999999999</c:v>
                </c:pt>
                <c:pt idx="400">
                  <c:v>34.21</c:v>
                </c:pt>
                <c:pt idx="401">
                  <c:v>18.989000000000001</c:v>
                </c:pt>
                <c:pt idx="402">
                  <c:v>13.952</c:v>
                </c:pt>
                <c:pt idx="403">
                  <c:v>20.411000000000001</c:v>
                </c:pt>
                <c:pt idx="404">
                  <c:v>28.094999999999999</c:v>
                </c:pt>
                <c:pt idx="405">
                  <c:v>35.548000000000002</c:v>
                </c:pt>
                <c:pt idx="406">
                  <c:v>31.510999999999999</c:v>
                </c:pt>
                <c:pt idx="407">
                  <c:v>17.559999999999999</c:v>
                </c:pt>
                <c:pt idx="408">
                  <c:v>11.765000000000001</c:v>
                </c:pt>
                <c:pt idx="409">
                  <c:v>17.559999999999999</c:v>
                </c:pt>
                <c:pt idx="410">
                  <c:v>25.327999999999999</c:v>
                </c:pt>
                <c:pt idx="411">
                  <c:v>34.880000000000003</c:v>
                </c:pt>
                <c:pt idx="412">
                  <c:v>31.510999999999999</c:v>
                </c:pt>
                <c:pt idx="413">
                  <c:v>18.989000000000001</c:v>
                </c:pt>
                <c:pt idx="414">
                  <c:v>13.225</c:v>
                </c:pt>
                <c:pt idx="415">
                  <c:v>18.989000000000001</c:v>
                </c:pt>
                <c:pt idx="416">
                  <c:v>28.094999999999999</c:v>
                </c:pt>
                <c:pt idx="417">
                  <c:v>35.548000000000002</c:v>
                </c:pt>
                <c:pt idx="418">
                  <c:v>34.21</c:v>
                </c:pt>
                <c:pt idx="419">
                  <c:v>18.989000000000001</c:v>
                </c:pt>
                <c:pt idx="420">
                  <c:v>14.678000000000001</c:v>
                </c:pt>
                <c:pt idx="421">
                  <c:v>21.824999999999999</c:v>
                </c:pt>
                <c:pt idx="422">
                  <c:v>30.151</c:v>
                </c:pt>
                <c:pt idx="423">
                  <c:v>102.292</c:v>
                </c:pt>
                <c:pt idx="424">
                  <c:v>104.449</c:v>
                </c:pt>
                <c:pt idx="425">
                  <c:v>85.353999999999999</c:v>
                </c:pt>
                <c:pt idx="426">
                  <c:v>63.051000000000002</c:v>
                </c:pt>
                <c:pt idx="427">
                  <c:v>63.634</c:v>
                </c:pt>
                <c:pt idx="428">
                  <c:v>73.238</c:v>
                </c:pt>
                <c:pt idx="429">
                  <c:v>104.02200000000001</c:v>
                </c:pt>
                <c:pt idx="430">
                  <c:v>105.72</c:v>
                </c:pt>
                <c:pt idx="431">
                  <c:v>86.86</c:v>
                </c:pt>
                <c:pt idx="432">
                  <c:v>93.188000000000002</c:v>
                </c:pt>
                <c:pt idx="433">
                  <c:v>108.211</c:v>
                </c:pt>
                <c:pt idx="434">
                  <c:v>108.211</c:v>
                </c:pt>
                <c:pt idx="435">
                  <c:v>105.72</c:v>
                </c:pt>
                <c:pt idx="436">
                  <c:v>101.855</c:v>
                </c:pt>
                <c:pt idx="437">
                  <c:v>76.495999999999995</c:v>
                </c:pt>
                <c:pt idx="438">
                  <c:v>57.125</c:v>
                </c:pt>
                <c:pt idx="439">
                  <c:v>74.331999999999994</c:v>
                </c:pt>
                <c:pt idx="440">
                  <c:v>78.099000000000004</c:v>
                </c:pt>
                <c:pt idx="441">
                  <c:v>80.209999999999994</c:v>
                </c:pt>
                <c:pt idx="442">
                  <c:v>71.582999999999998</c:v>
                </c:pt>
                <c:pt idx="443">
                  <c:v>42.122999999999998</c:v>
                </c:pt>
                <c:pt idx="444">
                  <c:v>48.508000000000003</c:v>
                </c:pt>
                <c:pt idx="445">
                  <c:v>51.628</c:v>
                </c:pt>
                <c:pt idx="446">
                  <c:v>60.112000000000002</c:v>
                </c:pt>
                <c:pt idx="447">
                  <c:v>64.792000000000002</c:v>
                </c:pt>
                <c:pt idx="448">
                  <c:v>56.521999999999998</c:v>
                </c:pt>
                <c:pt idx="449">
                  <c:v>33.537999999999997</c:v>
                </c:pt>
                <c:pt idx="450">
                  <c:v>22.53</c:v>
                </c:pt>
                <c:pt idx="451">
                  <c:v>33.537999999999997</c:v>
                </c:pt>
                <c:pt idx="452">
                  <c:v>42.77</c:v>
                </c:pt>
                <c:pt idx="453">
                  <c:v>50.386000000000003</c:v>
                </c:pt>
                <c:pt idx="454">
                  <c:v>44.7</c:v>
                </c:pt>
                <c:pt idx="455">
                  <c:v>26.021999999999998</c:v>
                </c:pt>
                <c:pt idx="456">
                  <c:v>18.274999999999999</c:v>
                </c:pt>
                <c:pt idx="457">
                  <c:v>25.327999999999999</c:v>
                </c:pt>
                <c:pt idx="458">
                  <c:v>34.880000000000003</c:v>
                </c:pt>
                <c:pt idx="459">
                  <c:v>43.414999999999999</c:v>
                </c:pt>
                <c:pt idx="460">
                  <c:v>40.823999999999998</c:v>
                </c:pt>
                <c:pt idx="461">
                  <c:v>24.631</c:v>
                </c:pt>
                <c:pt idx="462">
                  <c:v>15.401</c:v>
                </c:pt>
                <c:pt idx="463">
                  <c:v>22.53</c:v>
                </c:pt>
                <c:pt idx="464">
                  <c:v>28.782</c:v>
                </c:pt>
                <c:pt idx="465">
                  <c:v>31.510999999999999</c:v>
                </c:pt>
                <c:pt idx="466">
                  <c:v>32.865000000000002</c:v>
                </c:pt>
                <c:pt idx="467">
                  <c:v>21.119</c:v>
                </c:pt>
                <c:pt idx="468">
                  <c:v>22.53</c:v>
                </c:pt>
                <c:pt idx="469">
                  <c:v>30.832000000000001</c:v>
                </c:pt>
                <c:pt idx="470">
                  <c:v>38.201000000000001</c:v>
                </c:pt>
                <c:pt idx="471">
                  <c:v>45.976999999999997</c:v>
                </c:pt>
                <c:pt idx="472">
                  <c:v>44.7</c:v>
                </c:pt>
                <c:pt idx="473">
                  <c:v>30.151</c:v>
                </c:pt>
                <c:pt idx="474">
                  <c:v>23.231999999999999</c:v>
                </c:pt>
                <c:pt idx="475">
                  <c:v>31.510999999999999</c:v>
                </c:pt>
                <c:pt idx="476">
                  <c:v>41.473999999999997</c:v>
                </c:pt>
                <c:pt idx="477">
                  <c:v>43.414999999999999</c:v>
                </c:pt>
                <c:pt idx="478">
                  <c:v>45.976999999999997</c:v>
                </c:pt>
                <c:pt idx="479">
                  <c:v>35.548000000000002</c:v>
                </c:pt>
                <c:pt idx="480">
                  <c:v>23.931999999999999</c:v>
                </c:pt>
                <c:pt idx="481">
                  <c:v>31.510999999999999</c:v>
                </c:pt>
                <c:pt idx="482">
                  <c:v>41.473999999999997</c:v>
                </c:pt>
                <c:pt idx="483">
                  <c:v>51.008000000000003</c:v>
                </c:pt>
                <c:pt idx="484">
                  <c:v>45.338999999999999</c:v>
                </c:pt>
                <c:pt idx="485">
                  <c:v>28.094999999999999</c:v>
                </c:pt>
                <c:pt idx="486">
                  <c:v>18.274999999999999</c:v>
                </c:pt>
                <c:pt idx="487">
                  <c:v>26.715</c:v>
                </c:pt>
                <c:pt idx="488">
                  <c:v>34.880000000000003</c:v>
                </c:pt>
                <c:pt idx="489">
                  <c:v>42.122999999999998</c:v>
                </c:pt>
                <c:pt idx="490">
                  <c:v>38.86</c:v>
                </c:pt>
                <c:pt idx="491">
                  <c:v>23.231999999999999</c:v>
                </c:pt>
                <c:pt idx="492">
                  <c:v>15.401</c:v>
                </c:pt>
                <c:pt idx="493">
                  <c:v>22.53</c:v>
                </c:pt>
                <c:pt idx="494">
                  <c:v>32.189</c:v>
                </c:pt>
                <c:pt idx="495">
                  <c:v>38.201000000000001</c:v>
                </c:pt>
                <c:pt idx="496">
                  <c:v>36.878</c:v>
                </c:pt>
                <c:pt idx="497">
                  <c:v>27.405999999999999</c:v>
                </c:pt>
                <c:pt idx="498">
                  <c:v>28.094999999999999</c:v>
                </c:pt>
                <c:pt idx="499">
                  <c:v>33.537999999999997</c:v>
                </c:pt>
                <c:pt idx="500">
                  <c:v>47.878</c:v>
                </c:pt>
                <c:pt idx="501">
                  <c:v>69.349999999999994</c:v>
                </c:pt>
                <c:pt idx="502">
                  <c:v>60.112000000000002</c:v>
                </c:pt>
                <c:pt idx="503">
                  <c:v>34.21</c:v>
                </c:pt>
                <c:pt idx="504">
                  <c:v>18.989000000000001</c:v>
                </c:pt>
                <c:pt idx="505">
                  <c:v>26.021999999999998</c:v>
                </c:pt>
                <c:pt idx="506">
                  <c:v>37.540999999999997</c:v>
                </c:pt>
                <c:pt idx="507">
                  <c:v>44.7</c:v>
                </c:pt>
                <c:pt idx="508">
                  <c:v>42.122999999999998</c:v>
                </c:pt>
                <c:pt idx="509">
                  <c:v>25.327999999999999</c:v>
                </c:pt>
                <c:pt idx="510">
                  <c:v>16.122</c:v>
                </c:pt>
                <c:pt idx="511">
                  <c:v>24.631</c:v>
                </c:pt>
                <c:pt idx="512">
                  <c:v>32.189</c:v>
                </c:pt>
                <c:pt idx="513">
                  <c:v>37.540999999999997</c:v>
                </c:pt>
                <c:pt idx="514">
                  <c:v>32.189</c:v>
                </c:pt>
                <c:pt idx="515">
                  <c:v>18.989000000000001</c:v>
                </c:pt>
                <c:pt idx="516">
                  <c:v>13.225</c:v>
                </c:pt>
                <c:pt idx="517">
                  <c:v>18.989000000000001</c:v>
                </c:pt>
                <c:pt idx="518">
                  <c:v>24.631</c:v>
                </c:pt>
                <c:pt idx="519">
                  <c:v>30.832000000000001</c:v>
                </c:pt>
                <c:pt idx="520">
                  <c:v>29.466999999999999</c:v>
                </c:pt>
                <c:pt idx="521">
                  <c:v>18.274999999999999</c:v>
                </c:pt>
                <c:pt idx="522">
                  <c:v>13.225</c:v>
                </c:pt>
                <c:pt idx="523">
                  <c:v>18.989000000000001</c:v>
                </c:pt>
                <c:pt idx="524">
                  <c:v>24.631</c:v>
                </c:pt>
                <c:pt idx="525">
                  <c:v>29.466999999999999</c:v>
                </c:pt>
                <c:pt idx="526">
                  <c:v>29.466999999999999</c:v>
                </c:pt>
                <c:pt idx="527">
                  <c:v>17.559999999999999</c:v>
                </c:pt>
                <c:pt idx="528">
                  <c:v>11.032</c:v>
                </c:pt>
                <c:pt idx="529">
                  <c:v>17.559999999999999</c:v>
                </c:pt>
                <c:pt idx="530">
                  <c:v>23.231999999999999</c:v>
                </c:pt>
                <c:pt idx="531">
                  <c:v>29.466999999999999</c:v>
                </c:pt>
                <c:pt idx="532">
                  <c:v>27.405999999999999</c:v>
                </c:pt>
                <c:pt idx="533">
                  <c:v>18.274999999999999</c:v>
                </c:pt>
                <c:pt idx="534">
                  <c:v>11.032</c:v>
                </c:pt>
                <c:pt idx="535">
                  <c:v>18.274999999999999</c:v>
                </c:pt>
                <c:pt idx="536">
                  <c:v>25.327999999999999</c:v>
                </c:pt>
                <c:pt idx="537">
                  <c:v>31.510999999999999</c:v>
                </c:pt>
                <c:pt idx="538">
                  <c:v>27.405999999999999</c:v>
                </c:pt>
                <c:pt idx="539">
                  <c:v>14.678000000000001</c:v>
                </c:pt>
                <c:pt idx="540">
                  <c:v>9.5609999999999999</c:v>
                </c:pt>
                <c:pt idx="541">
                  <c:v>15.401</c:v>
                </c:pt>
                <c:pt idx="542">
                  <c:v>19.701000000000001</c:v>
                </c:pt>
                <c:pt idx="543">
                  <c:v>23.231999999999999</c:v>
                </c:pt>
                <c:pt idx="544">
                  <c:v>22.53</c:v>
                </c:pt>
                <c:pt idx="545">
                  <c:v>13.225</c:v>
                </c:pt>
                <c:pt idx="546">
                  <c:v>9.5609999999999999</c:v>
                </c:pt>
                <c:pt idx="547">
                  <c:v>15.401</c:v>
                </c:pt>
                <c:pt idx="548">
                  <c:v>20.411000000000001</c:v>
                </c:pt>
                <c:pt idx="549">
                  <c:v>24.631</c:v>
                </c:pt>
                <c:pt idx="550">
                  <c:v>23.931999999999999</c:v>
                </c:pt>
                <c:pt idx="551">
                  <c:v>16.122</c:v>
                </c:pt>
                <c:pt idx="552">
                  <c:v>11.765000000000001</c:v>
                </c:pt>
                <c:pt idx="553">
                  <c:v>18.274999999999999</c:v>
                </c:pt>
                <c:pt idx="554">
                  <c:v>24.631</c:v>
                </c:pt>
                <c:pt idx="555">
                  <c:v>29.466999999999999</c:v>
                </c:pt>
                <c:pt idx="556">
                  <c:v>28.094999999999999</c:v>
                </c:pt>
                <c:pt idx="557">
                  <c:v>16.841999999999999</c:v>
                </c:pt>
                <c:pt idx="558">
                  <c:v>11.032</c:v>
                </c:pt>
                <c:pt idx="559">
                  <c:v>18.274999999999999</c:v>
                </c:pt>
                <c:pt idx="560">
                  <c:v>22.53</c:v>
                </c:pt>
                <c:pt idx="561">
                  <c:v>26.021999999999998</c:v>
                </c:pt>
                <c:pt idx="562">
                  <c:v>30.832000000000001</c:v>
                </c:pt>
                <c:pt idx="563">
                  <c:v>35.548000000000002</c:v>
                </c:pt>
                <c:pt idx="564">
                  <c:v>34.21</c:v>
                </c:pt>
                <c:pt idx="565">
                  <c:v>36.878</c:v>
                </c:pt>
                <c:pt idx="566">
                  <c:v>44.7</c:v>
                </c:pt>
                <c:pt idx="567">
                  <c:v>47.878</c:v>
                </c:pt>
                <c:pt idx="568">
                  <c:v>42.77</c:v>
                </c:pt>
                <c:pt idx="569">
                  <c:v>26.021999999999998</c:v>
                </c:pt>
                <c:pt idx="570">
                  <c:v>18.274999999999999</c:v>
                </c:pt>
                <c:pt idx="571">
                  <c:v>106.14</c:v>
                </c:pt>
                <c:pt idx="572">
                  <c:v>109.431</c:v>
                </c:pt>
                <c:pt idx="573">
                  <c:v>109.431</c:v>
                </c:pt>
                <c:pt idx="574">
                  <c:v>109.431</c:v>
                </c:pt>
                <c:pt idx="575">
                  <c:v>75.957999999999998</c:v>
                </c:pt>
                <c:pt idx="576">
                  <c:v>40.170999999999999</c:v>
                </c:pt>
                <c:pt idx="577">
                  <c:v>42.77</c:v>
                </c:pt>
                <c:pt idx="578">
                  <c:v>47.878</c:v>
                </c:pt>
                <c:pt idx="579">
                  <c:v>54.09</c:v>
                </c:pt>
                <c:pt idx="580">
                  <c:v>47.878</c:v>
                </c:pt>
                <c:pt idx="581">
                  <c:v>28.782</c:v>
                </c:pt>
                <c:pt idx="582">
                  <c:v>18.989000000000001</c:v>
                </c:pt>
                <c:pt idx="583">
                  <c:v>27.405999999999999</c:v>
                </c:pt>
                <c:pt idx="584">
                  <c:v>34.880000000000003</c:v>
                </c:pt>
                <c:pt idx="585">
                  <c:v>42.122999999999998</c:v>
                </c:pt>
                <c:pt idx="586">
                  <c:v>38.201000000000001</c:v>
                </c:pt>
                <c:pt idx="587">
                  <c:v>26.021999999999998</c:v>
                </c:pt>
                <c:pt idx="588">
                  <c:v>15.401</c:v>
                </c:pt>
                <c:pt idx="589">
                  <c:v>21.119</c:v>
                </c:pt>
                <c:pt idx="590">
                  <c:v>26.021999999999998</c:v>
                </c:pt>
                <c:pt idx="591">
                  <c:v>28.094999999999999</c:v>
                </c:pt>
                <c:pt idx="592">
                  <c:v>28.782</c:v>
                </c:pt>
                <c:pt idx="593">
                  <c:v>17.559999999999999</c:v>
                </c:pt>
                <c:pt idx="594">
                  <c:v>13.225</c:v>
                </c:pt>
                <c:pt idx="595">
                  <c:v>17.559999999999999</c:v>
                </c:pt>
                <c:pt idx="596">
                  <c:v>23.931999999999999</c:v>
                </c:pt>
                <c:pt idx="597">
                  <c:v>27.405999999999999</c:v>
                </c:pt>
                <c:pt idx="598">
                  <c:v>28.094999999999999</c:v>
                </c:pt>
                <c:pt idx="599">
                  <c:v>18.274999999999999</c:v>
                </c:pt>
                <c:pt idx="600">
                  <c:v>13.225</c:v>
                </c:pt>
                <c:pt idx="601">
                  <c:v>17.559999999999999</c:v>
                </c:pt>
                <c:pt idx="602">
                  <c:v>23.931999999999999</c:v>
                </c:pt>
                <c:pt idx="603">
                  <c:v>30.151</c:v>
                </c:pt>
                <c:pt idx="604">
                  <c:v>30.151</c:v>
                </c:pt>
                <c:pt idx="605">
                  <c:v>18.989000000000001</c:v>
                </c:pt>
                <c:pt idx="606">
                  <c:v>13.952</c:v>
                </c:pt>
                <c:pt idx="607">
                  <c:v>18.274999999999999</c:v>
                </c:pt>
                <c:pt idx="608">
                  <c:v>23.931999999999999</c:v>
                </c:pt>
                <c:pt idx="609">
                  <c:v>30.832000000000001</c:v>
                </c:pt>
                <c:pt idx="610">
                  <c:v>30.832000000000001</c:v>
                </c:pt>
                <c:pt idx="611">
                  <c:v>18.274999999999999</c:v>
                </c:pt>
                <c:pt idx="612">
                  <c:v>11.765000000000001</c:v>
                </c:pt>
                <c:pt idx="613">
                  <c:v>16.841999999999999</c:v>
                </c:pt>
                <c:pt idx="614">
                  <c:v>21.824999999999999</c:v>
                </c:pt>
                <c:pt idx="615">
                  <c:v>27.405999999999999</c:v>
                </c:pt>
                <c:pt idx="616">
                  <c:v>28.094999999999999</c:v>
                </c:pt>
                <c:pt idx="617">
                  <c:v>19.701000000000001</c:v>
                </c:pt>
                <c:pt idx="618">
                  <c:v>13.952</c:v>
                </c:pt>
                <c:pt idx="619">
                  <c:v>18.274999999999999</c:v>
                </c:pt>
                <c:pt idx="620">
                  <c:v>23.231999999999999</c:v>
                </c:pt>
                <c:pt idx="621">
                  <c:v>26.021999999999998</c:v>
                </c:pt>
                <c:pt idx="622">
                  <c:v>27.405999999999999</c:v>
                </c:pt>
                <c:pt idx="623">
                  <c:v>16.841999999999999</c:v>
                </c:pt>
                <c:pt idx="624">
                  <c:v>11.765000000000001</c:v>
                </c:pt>
                <c:pt idx="625">
                  <c:v>16.841999999999999</c:v>
                </c:pt>
                <c:pt idx="626">
                  <c:v>21.824999999999999</c:v>
                </c:pt>
                <c:pt idx="627">
                  <c:v>26.715</c:v>
                </c:pt>
                <c:pt idx="628">
                  <c:v>28.094999999999999</c:v>
                </c:pt>
                <c:pt idx="629">
                  <c:v>16.841999999999999</c:v>
                </c:pt>
                <c:pt idx="630">
                  <c:v>11.765000000000001</c:v>
                </c:pt>
                <c:pt idx="631">
                  <c:v>16.841999999999999</c:v>
                </c:pt>
                <c:pt idx="632">
                  <c:v>22.53</c:v>
                </c:pt>
                <c:pt idx="633">
                  <c:v>26.715</c:v>
                </c:pt>
                <c:pt idx="634">
                  <c:v>28.094999999999999</c:v>
                </c:pt>
                <c:pt idx="635">
                  <c:v>21.824999999999999</c:v>
                </c:pt>
                <c:pt idx="636">
                  <c:v>15.401</c:v>
                </c:pt>
                <c:pt idx="637">
                  <c:v>22.53</c:v>
                </c:pt>
                <c:pt idx="638">
                  <c:v>32.865000000000002</c:v>
                </c:pt>
                <c:pt idx="639">
                  <c:v>37.540999999999997</c:v>
                </c:pt>
                <c:pt idx="640">
                  <c:v>32.865000000000002</c:v>
                </c:pt>
                <c:pt idx="641">
                  <c:v>16.841999999999999</c:v>
                </c:pt>
                <c:pt idx="642">
                  <c:v>11.765000000000001</c:v>
                </c:pt>
                <c:pt idx="643">
                  <c:v>18.989000000000001</c:v>
                </c:pt>
                <c:pt idx="644">
                  <c:v>26.715</c:v>
                </c:pt>
                <c:pt idx="645">
                  <c:v>28.782</c:v>
                </c:pt>
                <c:pt idx="646">
                  <c:v>29.466999999999999</c:v>
                </c:pt>
                <c:pt idx="647">
                  <c:v>19.701000000000001</c:v>
                </c:pt>
                <c:pt idx="648">
                  <c:v>13.225</c:v>
                </c:pt>
                <c:pt idx="649">
                  <c:v>17.559999999999999</c:v>
                </c:pt>
                <c:pt idx="650">
                  <c:v>22.53</c:v>
                </c:pt>
                <c:pt idx="651">
                  <c:v>26.021999999999998</c:v>
                </c:pt>
                <c:pt idx="652">
                  <c:v>24.631</c:v>
                </c:pt>
                <c:pt idx="653">
                  <c:v>13.952</c:v>
                </c:pt>
                <c:pt idx="654">
                  <c:v>10.297000000000001</c:v>
                </c:pt>
                <c:pt idx="655">
                  <c:v>16.122</c:v>
                </c:pt>
                <c:pt idx="656">
                  <c:v>23.931999999999999</c:v>
                </c:pt>
                <c:pt idx="657">
                  <c:v>26.715</c:v>
                </c:pt>
                <c:pt idx="658">
                  <c:v>27.405999999999999</c:v>
                </c:pt>
                <c:pt idx="659">
                  <c:v>15.401</c:v>
                </c:pt>
                <c:pt idx="660">
                  <c:v>11.032</c:v>
                </c:pt>
                <c:pt idx="661">
                  <c:v>16.122</c:v>
                </c:pt>
                <c:pt idx="662">
                  <c:v>22.53</c:v>
                </c:pt>
                <c:pt idx="663">
                  <c:v>26.715</c:v>
                </c:pt>
                <c:pt idx="664">
                  <c:v>29.466999999999999</c:v>
                </c:pt>
                <c:pt idx="665">
                  <c:v>17.559999999999999</c:v>
                </c:pt>
                <c:pt idx="666">
                  <c:v>11.765000000000001</c:v>
                </c:pt>
                <c:pt idx="667">
                  <c:v>16.122</c:v>
                </c:pt>
                <c:pt idx="668">
                  <c:v>23.931999999999999</c:v>
                </c:pt>
                <c:pt idx="669">
                  <c:v>30.832000000000001</c:v>
                </c:pt>
                <c:pt idx="670">
                  <c:v>31.510999999999999</c:v>
                </c:pt>
                <c:pt idx="671">
                  <c:v>18.989000000000001</c:v>
                </c:pt>
                <c:pt idx="672">
                  <c:v>10.297000000000001</c:v>
                </c:pt>
                <c:pt idx="673">
                  <c:v>16.122</c:v>
                </c:pt>
                <c:pt idx="674">
                  <c:v>21.119</c:v>
                </c:pt>
                <c:pt idx="675">
                  <c:v>26.021999999999998</c:v>
                </c:pt>
                <c:pt idx="676">
                  <c:v>26.021999999999998</c:v>
                </c:pt>
                <c:pt idx="677">
                  <c:v>15.401</c:v>
                </c:pt>
                <c:pt idx="678">
                  <c:v>11.765000000000001</c:v>
                </c:pt>
                <c:pt idx="679">
                  <c:v>16.122</c:v>
                </c:pt>
                <c:pt idx="680">
                  <c:v>21.119</c:v>
                </c:pt>
                <c:pt idx="681">
                  <c:v>23.931999999999999</c:v>
                </c:pt>
                <c:pt idx="682">
                  <c:v>23.231999999999999</c:v>
                </c:pt>
                <c:pt idx="683">
                  <c:v>13.952</c:v>
                </c:pt>
                <c:pt idx="684">
                  <c:v>10.297000000000001</c:v>
                </c:pt>
                <c:pt idx="685">
                  <c:v>16.122</c:v>
                </c:pt>
                <c:pt idx="686">
                  <c:v>21.119</c:v>
                </c:pt>
                <c:pt idx="687">
                  <c:v>25.327999999999999</c:v>
                </c:pt>
                <c:pt idx="688">
                  <c:v>26.715</c:v>
                </c:pt>
                <c:pt idx="689">
                  <c:v>17.559999999999999</c:v>
                </c:pt>
                <c:pt idx="690">
                  <c:v>13.225</c:v>
                </c:pt>
                <c:pt idx="691">
                  <c:v>18.989000000000001</c:v>
                </c:pt>
                <c:pt idx="692">
                  <c:v>24.631</c:v>
                </c:pt>
                <c:pt idx="693">
                  <c:v>29.466999999999999</c:v>
                </c:pt>
                <c:pt idx="694">
                  <c:v>32.865000000000002</c:v>
                </c:pt>
                <c:pt idx="695">
                  <c:v>19.701000000000001</c:v>
                </c:pt>
                <c:pt idx="696">
                  <c:v>13.225</c:v>
                </c:pt>
                <c:pt idx="697">
                  <c:v>20.411000000000001</c:v>
                </c:pt>
                <c:pt idx="698">
                  <c:v>24.631</c:v>
                </c:pt>
                <c:pt idx="699">
                  <c:v>29.466999999999999</c:v>
                </c:pt>
                <c:pt idx="700">
                  <c:v>30.151</c:v>
                </c:pt>
                <c:pt idx="701">
                  <c:v>21.119</c:v>
                </c:pt>
                <c:pt idx="702">
                  <c:v>13.952</c:v>
                </c:pt>
                <c:pt idx="703">
                  <c:v>18.989000000000001</c:v>
                </c:pt>
                <c:pt idx="704">
                  <c:v>27.405999999999999</c:v>
                </c:pt>
                <c:pt idx="705">
                  <c:v>33.537999999999997</c:v>
                </c:pt>
                <c:pt idx="706">
                  <c:v>34.880000000000003</c:v>
                </c:pt>
                <c:pt idx="707">
                  <c:v>28.094999999999999</c:v>
                </c:pt>
                <c:pt idx="708">
                  <c:v>20.411000000000001</c:v>
                </c:pt>
                <c:pt idx="709">
                  <c:v>25.327999999999999</c:v>
                </c:pt>
                <c:pt idx="710">
                  <c:v>35.548000000000002</c:v>
                </c:pt>
                <c:pt idx="711">
                  <c:v>39.515999999999998</c:v>
                </c:pt>
                <c:pt idx="712">
                  <c:v>40.170999999999999</c:v>
                </c:pt>
                <c:pt idx="713">
                  <c:v>23.931999999999999</c:v>
                </c:pt>
                <c:pt idx="714">
                  <c:v>16.841999999999999</c:v>
                </c:pt>
                <c:pt idx="715">
                  <c:v>23.231999999999999</c:v>
                </c:pt>
                <c:pt idx="716">
                  <c:v>34.21</c:v>
                </c:pt>
                <c:pt idx="717">
                  <c:v>69.349999999999994</c:v>
                </c:pt>
                <c:pt idx="718">
                  <c:v>69.911000000000001</c:v>
                </c:pt>
                <c:pt idx="719">
                  <c:v>36.878</c:v>
                </c:pt>
                <c:pt idx="720">
                  <c:v>24.631</c:v>
                </c:pt>
                <c:pt idx="721">
                  <c:v>71.028000000000006</c:v>
                </c:pt>
                <c:pt idx="722">
                  <c:v>80.733000000000004</c:v>
                </c:pt>
                <c:pt idx="723">
                  <c:v>79.159000000000006</c:v>
                </c:pt>
                <c:pt idx="724">
                  <c:v>71.028000000000006</c:v>
                </c:pt>
                <c:pt idx="725">
                  <c:v>51.008000000000003</c:v>
                </c:pt>
                <c:pt idx="726">
                  <c:v>40.823999999999998</c:v>
                </c:pt>
                <c:pt idx="727">
                  <c:v>45.976999999999997</c:v>
                </c:pt>
                <c:pt idx="728">
                  <c:v>53.478000000000002</c:v>
                </c:pt>
                <c:pt idx="729">
                  <c:v>60.112000000000002</c:v>
                </c:pt>
                <c:pt idx="730">
                  <c:v>58.923000000000002</c:v>
                </c:pt>
                <c:pt idx="731">
                  <c:v>40.170999999999999</c:v>
                </c:pt>
                <c:pt idx="732">
                  <c:v>102.72799999999999</c:v>
                </c:pt>
                <c:pt idx="733">
                  <c:v>108.62</c:v>
                </c:pt>
                <c:pt idx="734">
                  <c:v>111.03100000000001</c:v>
                </c:pt>
                <c:pt idx="735">
                  <c:v>105.72</c:v>
                </c:pt>
                <c:pt idx="736">
                  <c:v>102.72799999999999</c:v>
                </c:pt>
                <c:pt idx="737">
                  <c:v>94.132000000000005</c:v>
                </c:pt>
                <c:pt idx="738">
                  <c:v>95.534999999999997</c:v>
                </c:pt>
                <c:pt idx="739">
                  <c:v>101.416</c:v>
                </c:pt>
                <c:pt idx="740">
                  <c:v>105.29900000000001</c:v>
                </c:pt>
                <c:pt idx="741">
                  <c:v>105.72</c:v>
                </c:pt>
                <c:pt idx="742">
                  <c:v>105.29900000000001</c:v>
                </c:pt>
                <c:pt idx="743">
                  <c:v>90.307000000000002</c:v>
                </c:pt>
                <c:pt idx="744">
                  <c:v>82.290999999999997</c:v>
                </c:pt>
                <c:pt idx="745">
                  <c:v>88.841999999999999</c:v>
                </c:pt>
                <c:pt idx="746">
                  <c:v>92.234999999999999</c:v>
                </c:pt>
                <c:pt idx="747">
                  <c:v>95.07</c:v>
                </c:pt>
                <c:pt idx="748">
                  <c:v>89.331999999999994</c:v>
                </c:pt>
                <c:pt idx="749">
                  <c:v>70.47</c:v>
                </c:pt>
                <c:pt idx="750">
                  <c:v>83.32</c:v>
                </c:pt>
                <c:pt idx="751">
                  <c:v>102.292</c:v>
                </c:pt>
                <c:pt idx="752">
                  <c:v>107.389</c:v>
                </c:pt>
                <c:pt idx="753">
                  <c:v>105.72</c:v>
                </c:pt>
                <c:pt idx="754">
                  <c:v>105.72</c:v>
                </c:pt>
                <c:pt idx="755">
                  <c:v>86.86</c:v>
                </c:pt>
                <c:pt idx="756">
                  <c:v>72.688000000000002</c:v>
                </c:pt>
                <c:pt idx="757">
                  <c:v>86.36</c:v>
                </c:pt>
                <c:pt idx="758">
                  <c:v>90.307000000000002</c:v>
                </c:pt>
                <c:pt idx="759">
                  <c:v>89.331999999999994</c:v>
                </c:pt>
                <c:pt idx="760">
                  <c:v>84.849000000000004</c:v>
                </c:pt>
                <c:pt idx="761">
                  <c:v>51.628</c:v>
                </c:pt>
                <c:pt idx="762">
                  <c:v>44.058999999999997</c:v>
                </c:pt>
                <c:pt idx="763">
                  <c:v>54.701000000000001</c:v>
                </c:pt>
                <c:pt idx="764">
                  <c:v>64.213999999999999</c:v>
                </c:pt>
                <c:pt idx="765">
                  <c:v>69.349999999999994</c:v>
                </c:pt>
                <c:pt idx="766">
                  <c:v>67.655000000000001</c:v>
                </c:pt>
                <c:pt idx="767">
                  <c:v>37.540999999999997</c:v>
                </c:pt>
                <c:pt idx="768">
                  <c:v>29.466999999999999</c:v>
                </c:pt>
                <c:pt idx="769">
                  <c:v>43.414999999999999</c:v>
                </c:pt>
                <c:pt idx="770">
                  <c:v>52.247</c:v>
                </c:pt>
                <c:pt idx="771">
                  <c:v>58.923000000000002</c:v>
                </c:pt>
                <c:pt idx="772">
                  <c:v>55.917000000000002</c:v>
                </c:pt>
                <c:pt idx="773">
                  <c:v>31.510999999999999</c:v>
                </c:pt>
                <c:pt idx="774">
                  <c:v>29.466999999999999</c:v>
                </c:pt>
                <c:pt idx="775">
                  <c:v>40.170999999999999</c:v>
                </c:pt>
                <c:pt idx="776">
                  <c:v>47.878</c:v>
                </c:pt>
                <c:pt idx="777">
                  <c:v>53.478000000000002</c:v>
                </c:pt>
                <c:pt idx="778">
                  <c:v>53.478000000000002</c:v>
                </c:pt>
                <c:pt idx="779">
                  <c:v>38.86</c:v>
                </c:pt>
                <c:pt idx="780">
                  <c:v>33.537999999999997</c:v>
                </c:pt>
                <c:pt idx="781">
                  <c:v>41.473999999999997</c:v>
                </c:pt>
                <c:pt idx="782">
                  <c:v>55.917000000000002</c:v>
                </c:pt>
                <c:pt idx="783">
                  <c:v>71.028000000000006</c:v>
                </c:pt>
                <c:pt idx="784">
                  <c:v>95.998999999999995</c:v>
                </c:pt>
                <c:pt idx="785">
                  <c:v>89.331999999999994</c:v>
                </c:pt>
                <c:pt idx="786">
                  <c:v>84.849000000000004</c:v>
                </c:pt>
                <c:pt idx="787">
                  <c:v>92.234999999999999</c:v>
                </c:pt>
                <c:pt idx="788">
                  <c:v>102.292</c:v>
                </c:pt>
                <c:pt idx="789">
                  <c:v>107.801</c:v>
                </c:pt>
                <c:pt idx="790">
                  <c:v>107.801</c:v>
                </c:pt>
                <c:pt idx="791">
                  <c:v>96.921000000000006</c:v>
                </c:pt>
                <c:pt idx="792">
                  <c:v>103.161</c:v>
                </c:pt>
                <c:pt idx="793">
                  <c:v>104.875</c:v>
                </c:pt>
                <c:pt idx="794">
                  <c:v>108.211</c:v>
                </c:pt>
                <c:pt idx="795">
                  <c:v>108.62</c:v>
                </c:pt>
                <c:pt idx="796">
                  <c:v>106.97499999999999</c:v>
                </c:pt>
                <c:pt idx="797">
                  <c:v>90.307000000000002</c:v>
                </c:pt>
                <c:pt idx="798">
                  <c:v>90.307000000000002</c:v>
                </c:pt>
                <c:pt idx="799">
                  <c:v>104.02200000000001</c:v>
                </c:pt>
                <c:pt idx="800">
                  <c:v>106.55800000000001</c:v>
                </c:pt>
                <c:pt idx="801">
                  <c:v>106.55800000000001</c:v>
                </c:pt>
                <c:pt idx="802">
                  <c:v>106.55800000000001</c:v>
                </c:pt>
                <c:pt idx="803">
                  <c:v>78.63</c:v>
                </c:pt>
                <c:pt idx="804">
                  <c:v>68.221999999999994</c:v>
                </c:pt>
                <c:pt idx="805">
                  <c:v>85.353999999999999</c:v>
                </c:pt>
                <c:pt idx="806">
                  <c:v>89.331999999999994</c:v>
                </c:pt>
                <c:pt idx="807">
                  <c:v>89.331999999999994</c:v>
                </c:pt>
                <c:pt idx="808">
                  <c:v>88.349000000000004</c:v>
                </c:pt>
                <c:pt idx="809">
                  <c:v>54.09</c:v>
                </c:pt>
                <c:pt idx="810">
                  <c:v>97.379000000000005</c:v>
                </c:pt>
                <c:pt idx="811">
                  <c:v>104.02200000000001</c:v>
                </c:pt>
                <c:pt idx="812">
                  <c:v>106.97499999999999</c:v>
                </c:pt>
                <c:pt idx="813">
                  <c:v>107.801</c:v>
                </c:pt>
                <c:pt idx="814">
                  <c:v>107.801</c:v>
                </c:pt>
                <c:pt idx="815">
                  <c:v>106.55800000000001</c:v>
                </c:pt>
                <c:pt idx="816">
                  <c:v>103.592</c:v>
                </c:pt>
                <c:pt idx="817">
                  <c:v>106.14</c:v>
                </c:pt>
                <c:pt idx="818">
                  <c:v>102.72799999999999</c:v>
                </c:pt>
                <c:pt idx="819">
                  <c:v>102.292</c:v>
                </c:pt>
                <c:pt idx="820">
                  <c:v>103.161</c:v>
                </c:pt>
                <c:pt idx="821">
                  <c:v>96.921000000000006</c:v>
                </c:pt>
                <c:pt idx="822">
                  <c:v>93.188000000000002</c:v>
                </c:pt>
                <c:pt idx="823">
                  <c:v>104.02200000000001</c:v>
                </c:pt>
                <c:pt idx="824">
                  <c:v>108.211</c:v>
                </c:pt>
                <c:pt idx="825">
                  <c:v>108.211</c:v>
                </c:pt>
                <c:pt idx="826">
                  <c:v>108.211</c:v>
                </c:pt>
                <c:pt idx="827">
                  <c:v>93.188000000000002</c:v>
                </c:pt>
                <c:pt idx="828">
                  <c:v>88.841999999999999</c:v>
                </c:pt>
                <c:pt idx="829">
                  <c:v>105.29900000000001</c:v>
                </c:pt>
                <c:pt idx="830">
                  <c:v>106.55800000000001</c:v>
                </c:pt>
                <c:pt idx="831">
                  <c:v>106.55800000000001</c:v>
                </c:pt>
                <c:pt idx="832">
                  <c:v>106.97499999999999</c:v>
                </c:pt>
                <c:pt idx="833">
                  <c:v>83.831000000000003</c:v>
                </c:pt>
                <c:pt idx="834">
                  <c:v>72.137</c:v>
                </c:pt>
                <c:pt idx="835">
                  <c:v>87.358000000000004</c:v>
                </c:pt>
                <c:pt idx="836">
                  <c:v>91.275000000000006</c:v>
                </c:pt>
                <c:pt idx="837">
                  <c:v>96.460999999999999</c:v>
                </c:pt>
                <c:pt idx="838">
                  <c:v>94.602000000000004</c:v>
                </c:pt>
                <c:pt idx="839">
                  <c:v>84.340999999999994</c:v>
                </c:pt>
                <c:pt idx="840">
                  <c:v>69.349999999999994</c:v>
                </c:pt>
                <c:pt idx="841">
                  <c:v>90.792000000000002</c:v>
                </c:pt>
                <c:pt idx="842">
                  <c:v>105.72</c:v>
                </c:pt>
                <c:pt idx="843">
                  <c:v>106.55800000000001</c:v>
                </c:pt>
                <c:pt idx="844">
                  <c:v>105.72</c:v>
                </c:pt>
                <c:pt idx="845">
                  <c:v>86.36</c:v>
                </c:pt>
                <c:pt idx="846">
                  <c:v>91.275000000000006</c:v>
                </c:pt>
                <c:pt idx="847">
                  <c:v>102.292</c:v>
                </c:pt>
                <c:pt idx="848">
                  <c:v>106.14</c:v>
                </c:pt>
                <c:pt idx="849">
                  <c:v>108.211</c:v>
                </c:pt>
                <c:pt idx="850">
                  <c:v>106.97499999999999</c:v>
                </c:pt>
                <c:pt idx="851">
                  <c:v>106.55800000000001</c:v>
                </c:pt>
                <c:pt idx="852">
                  <c:v>98.742000000000004</c:v>
                </c:pt>
                <c:pt idx="853">
                  <c:v>105.29900000000001</c:v>
                </c:pt>
                <c:pt idx="854">
                  <c:v>106.55800000000001</c:v>
                </c:pt>
                <c:pt idx="855">
                  <c:v>105.72</c:v>
                </c:pt>
                <c:pt idx="856">
                  <c:v>105.29900000000001</c:v>
                </c:pt>
                <c:pt idx="857">
                  <c:v>104.449</c:v>
                </c:pt>
                <c:pt idx="858">
                  <c:v>97.834999999999994</c:v>
                </c:pt>
                <c:pt idx="859">
                  <c:v>103.161</c:v>
                </c:pt>
                <c:pt idx="860">
                  <c:v>105.72</c:v>
                </c:pt>
                <c:pt idx="861">
                  <c:v>105.72</c:v>
                </c:pt>
                <c:pt idx="862">
                  <c:v>104.449</c:v>
                </c:pt>
                <c:pt idx="863">
                  <c:v>95.998999999999995</c:v>
                </c:pt>
                <c:pt idx="864">
                  <c:v>98.742000000000004</c:v>
                </c:pt>
                <c:pt idx="865">
                  <c:v>105.29900000000001</c:v>
                </c:pt>
                <c:pt idx="866">
                  <c:v>105.29900000000001</c:v>
                </c:pt>
                <c:pt idx="867">
                  <c:v>103.592</c:v>
                </c:pt>
                <c:pt idx="868">
                  <c:v>104.449</c:v>
                </c:pt>
                <c:pt idx="869">
                  <c:v>96.460999999999999</c:v>
                </c:pt>
                <c:pt idx="870">
                  <c:v>93.188000000000002</c:v>
                </c:pt>
                <c:pt idx="871">
                  <c:v>103.592</c:v>
                </c:pt>
                <c:pt idx="872">
                  <c:v>106.97499999999999</c:v>
                </c:pt>
                <c:pt idx="873">
                  <c:v>109.431</c:v>
                </c:pt>
                <c:pt idx="874">
                  <c:v>108.62</c:v>
                </c:pt>
                <c:pt idx="875">
                  <c:v>86.36</c:v>
                </c:pt>
                <c:pt idx="876">
                  <c:v>91.275000000000006</c:v>
                </c:pt>
                <c:pt idx="877">
                  <c:v>100.97499999999999</c:v>
                </c:pt>
                <c:pt idx="878">
                  <c:v>106.55800000000001</c:v>
                </c:pt>
                <c:pt idx="879">
                  <c:v>103.161</c:v>
                </c:pt>
                <c:pt idx="880">
                  <c:v>101.855</c:v>
                </c:pt>
                <c:pt idx="881">
                  <c:v>87.358000000000004</c:v>
                </c:pt>
                <c:pt idx="882">
                  <c:v>90.792000000000002</c:v>
                </c:pt>
                <c:pt idx="883">
                  <c:v>106.55800000000001</c:v>
                </c:pt>
                <c:pt idx="884">
                  <c:v>105.72</c:v>
                </c:pt>
                <c:pt idx="885">
                  <c:v>106.97499999999999</c:v>
                </c:pt>
                <c:pt idx="886">
                  <c:v>105.29900000000001</c:v>
                </c:pt>
                <c:pt idx="887">
                  <c:v>84.340999999999994</c:v>
                </c:pt>
                <c:pt idx="888">
                  <c:v>82.805999999999997</c:v>
                </c:pt>
                <c:pt idx="889">
                  <c:v>104.449</c:v>
                </c:pt>
                <c:pt idx="890">
                  <c:v>109.834</c:v>
                </c:pt>
                <c:pt idx="891">
                  <c:v>109.834</c:v>
                </c:pt>
                <c:pt idx="892">
                  <c:v>108.211</c:v>
                </c:pt>
                <c:pt idx="893">
                  <c:v>79.159000000000006</c:v>
                </c:pt>
                <c:pt idx="894">
                  <c:v>74.876000000000005</c:v>
                </c:pt>
                <c:pt idx="895">
                  <c:v>95.07</c:v>
                </c:pt>
                <c:pt idx="896">
                  <c:v>100.97499999999999</c:v>
                </c:pt>
                <c:pt idx="897">
                  <c:v>104.02200000000001</c:v>
                </c:pt>
                <c:pt idx="898">
                  <c:v>103.592</c:v>
                </c:pt>
                <c:pt idx="899">
                  <c:v>70.47</c:v>
                </c:pt>
                <c:pt idx="900">
                  <c:v>63.051000000000002</c:v>
                </c:pt>
                <c:pt idx="901">
                  <c:v>75.957999999999998</c:v>
                </c:pt>
                <c:pt idx="902">
                  <c:v>77.031999999999996</c:v>
                </c:pt>
                <c:pt idx="903">
                  <c:v>86.86</c:v>
                </c:pt>
                <c:pt idx="904">
                  <c:v>88.841999999999999</c:v>
                </c:pt>
                <c:pt idx="905">
                  <c:v>63.634</c:v>
                </c:pt>
                <c:pt idx="906">
                  <c:v>60.704000000000001</c:v>
                </c:pt>
                <c:pt idx="907">
                  <c:v>79.686000000000007</c:v>
                </c:pt>
                <c:pt idx="908">
                  <c:v>88.841999999999999</c:v>
                </c:pt>
                <c:pt idx="909">
                  <c:v>95.534999999999997</c:v>
                </c:pt>
                <c:pt idx="910">
                  <c:v>90.792000000000002</c:v>
                </c:pt>
                <c:pt idx="911">
                  <c:v>63.051000000000002</c:v>
                </c:pt>
                <c:pt idx="912">
                  <c:v>58.326000000000001</c:v>
                </c:pt>
                <c:pt idx="913">
                  <c:v>80.209999999999994</c:v>
                </c:pt>
                <c:pt idx="914">
                  <c:v>88.841999999999999</c:v>
                </c:pt>
                <c:pt idx="915">
                  <c:v>95.998999999999995</c:v>
                </c:pt>
                <c:pt idx="916">
                  <c:v>88.349000000000004</c:v>
                </c:pt>
                <c:pt idx="917">
                  <c:v>60.704000000000001</c:v>
                </c:pt>
                <c:pt idx="918">
                  <c:v>55.917000000000002</c:v>
                </c:pt>
                <c:pt idx="919">
                  <c:v>70.47</c:v>
                </c:pt>
                <c:pt idx="920">
                  <c:v>81.254000000000005</c:v>
                </c:pt>
                <c:pt idx="921">
                  <c:v>85.353999999999999</c:v>
                </c:pt>
                <c:pt idx="922">
                  <c:v>87.855000000000004</c:v>
                </c:pt>
                <c:pt idx="923">
                  <c:v>81.774000000000001</c:v>
                </c:pt>
                <c:pt idx="924">
                  <c:v>77.031999999999996</c:v>
                </c:pt>
                <c:pt idx="925">
                  <c:v>81.254000000000005</c:v>
                </c:pt>
                <c:pt idx="926">
                  <c:v>86.36</c:v>
                </c:pt>
                <c:pt idx="927">
                  <c:v>90.792000000000002</c:v>
                </c:pt>
                <c:pt idx="928">
                  <c:v>89.820999999999998</c:v>
                </c:pt>
                <c:pt idx="929">
                  <c:v>81.774000000000001</c:v>
                </c:pt>
                <c:pt idx="930">
                  <c:v>77.031999999999996</c:v>
                </c:pt>
                <c:pt idx="931">
                  <c:v>86.86</c:v>
                </c:pt>
                <c:pt idx="932">
                  <c:v>102.72799999999999</c:v>
                </c:pt>
                <c:pt idx="933">
                  <c:v>107.801</c:v>
                </c:pt>
                <c:pt idx="934">
                  <c:v>110.235</c:v>
                </c:pt>
                <c:pt idx="935">
                  <c:v>96.921000000000006</c:v>
                </c:pt>
                <c:pt idx="936">
                  <c:v>101.855</c:v>
                </c:pt>
                <c:pt idx="937">
                  <c:v>106.55800000000001</c:v>
                </c:pt>
                <c:pt idx="938">
                  <c:v>108.62</c:v>
                </c:pt>
                <c:pt idx="939">
                  <c:v>108.211</c:v>
                </c:pt>
                <c:pt idx="940">
                  <c:v>105.72</c:v>
                </c:pt>
                <c:pt idx="941">
                  <c:v>88.841999999999999</c:v>
                </c:pt>
                <c:pt idx="942">
                  <c:v>93.661000000000001</c:v>
                </c:pt>
                <c:pt idx="943">
                  <c:v>106.14</c:v>
                </c:pt>
                <c:pt idx="944">
                  <c:v>109.834</c:v>
                </c:pt>
                <c:pt idx="945">
                  <c:v>108.62</c:v>
                </c:pt>
                <c:pt idx="946">
                  <c:v>109.026</c:v>
                </c:pt>
                <c:pt idx="947">
                  <c:v>100.08799999999999</c:v>
                </c:pt>
                <c:pt idx="948">
                  <c:v>94.602000000000004</c:v>
                </c:pt>
                <c:pt idx="949">
                  <c:v>96.460999999999999</c:v>
                </c:pt>
                <c:pt idx="950">
                  <c:v>96.921000000000006</c:v>
                </c:pt>
                <c:pt idx="951">
                  <c:v>95.998999999999995</c:v>
                </c:pt>
                <c:pt idx="952">
                  <c:v>93.188000000000002</c:v>
                </c:pt>
                <c:pt idx="953">
                  <c:v>65.369</c:v>
                </c:pt>
                <c:pt idx="954">
                  <c:v>61.881</c:v>
                </c:pt>
                <c:pt idx="955">
                  <c:v>78.099000000000004</c:v>
                </c:pt>
                <c:pt idx="956">
                  <c:v>90.307000000000002</c:v>
                </c:pt>
                <c:pt idx="957">
                  <c:v>95.534999999999997</c:v>
                </c:pt>
                <c:pt idx="958">
                  <c:v>92.712000000000003</c:v>
                </c:pt>
                <c:pt idx="959">
                  <c:v>65.942999999999998</c:v>
                </c:pt>
                <c:pt idx="960">
                  <c:v>60.112000000000002</c:v>
                </c:pt>
                <c:pt idx="961">
                  <c:v>80.733000000000004</c:v>
                </c:pt>
                <c:pt idx="962">
                  <c:v>85.353999999999999</c:v>
                </c:pt>
                <c:pt idx="963">
                  <c:v>89.331999999999994</c:v>
                </c:pt>
                <c:pt idx="964">
                  <c:v>88.349000000000004</c:v>
                </c:pt>
                <c:pt idx="965">
                  <c:v>71.582999999999998</c:v>
                </c:pt>
                <c:pt idx="966">
                  <c:v>70.47</c:v>
                </c:pt>
                <c:pt idx="967">
                  <c:v>83.831000000000003</c:v>
                </c:pt>
                <c:pt idx="968">
                  <c:v>92.234999999999999</c:v>
                </c:pt>
                <c:pt idx="969">
                  <c:v>94.602000000000004</c:v>
                </c:pt>
                <c:pt idx="970">
                  <c:v>93.661000000000001</c:v>
                </c:pt>
                <c:pt idx="971">
                  <c:v>71.028000000000006</c:v>
                </c:pt>
                <c:pt idx="972">
                  <c:v>71.582999999999998</c:v>
                </c:pt>
                <c:pt idx="973">
                  <c:v>81.774000000000001</c:v>
                </c:pt>
                <c:pt idx="974">
                  <c:v>88.841999999999999</c:v>
                </c:pt>
                <c:pt idx="975">
                  <c:v>93.661000000000001</c:v>
                </c:pt>
                <c:pt idx="976">
                  <c:v>91.756</c:v>
                </c:pt>
                <c:pt idx="977">
                  <c:v>71.028000000000006</c:v>
                </c:pt>
                <c:pt idx="978">
                  <c:v>69.349999999999994</c:v>
                </c:pt>
                <c:pt idx="979">
                  <c:v>86.36</c:v>
                </c:pt>
                <c:pt idx="980">
                  <c:v>91.756</c:v>
                </c:pt>
                <c:pt idx="981">
                  <c:v>96.921000000000006</c:v>
                </c:pt>
                <c:pt idx="982">
                  <c:v>93.188000000000002</c:v>
                </c:pt>
                <c:pt idx="983">
                  <c:v>67.085999999999999</c:v>
                </c:pt>
                <c:pt idx="984">
                  <c:v>62.466999999999999</c:v>
                </c:pt>
                <c:pt idx="985">
                  <c:v>79.686000000000007</c:v>
                </c:pt>
                <c:pt idx="986">
                  <c:v>89.331999999999994</c:v>
                </c:pt>
                <c:pt idx="987">
                  <c:v>93.661000000000001</c:v>
                </c:pt>
                <c:pt idx="988">
                  <c:v>92.234999999999999</c:v>
                </c:pt>
                <c:pt idx="989">
                  <c:v>63.634</c:v>
                </c:pt>
                <c:pt idx="990">
                  <c:v>58.923000000000002</c:v>
                </c:pt>
                <c:pt idx="991">
                  <c:v>78.63</c:v>
                </c:pt>
                <c:pt idx="992">
                  <c:v>85.858000000000004</c:v>
                </c:pt>
                <c:pt idx="993">
                  <c:v>88.841999999999999</c:v>
                </c:pt>
                <c:pt idx="994">
                  <c:v>87.358000000000004</c:v>
                </c:pt>
                <c:pt idx="995">
                  <c:v>59.518999999999998</c:v>
                </c:pt>
                <c:pt idx="996">
                  <c:v>62.466999999999999</c:v>
                </c:pt>
                <c:pt idx="997">
                  <c:v>75.418000000000006</c:v>
                </c:pt>
                <c:pt idx="998">
                  <c:v>82.805999999999997</c:v>
                </c:pt>
                <c:pt idx="999">
                  <c:v>86.36</c:v>
                </c:pt>
                <c:pt idx="1000">
                  <c:v>86.36</c:v>
                </c:pt>
                <c:pt idx="1001">
                  <c:v>66.516000000000005</c:v>
                </c:pt>
                <c:pt idx="1002">
                  <c:v>61.293999999999997</c:v>
                </c:pt>
                <c:pt idx="1003">
                  <c:v>77.031999999999996</c:v>
                </c:pt>
                <c:pt idx="1004">
                  <c:v>82.290999999999997</c:v>
                </c:pt>
                <c:pt idx="1005">
                  <c:v>87.358000000000004</c:v>
                </c:pt>
                <c:pt idx="1006">
                  <c:v>85.858000000000004</c:v>
                </c:pt>
                <c:pt idx="1007">
                  <c:v>69.349999999999994</c:v>
                </c:pt>
                <c:pt idx="1008">
                  <c:v>67.655000000000001</c:v>
                </c:pt>
                <c:pt idx="1009">
                  <c:v>77.031999999999996</c:v>
                </c:pt>
                <c:pt idx="1010">
                  <c:v>84.340999999999994</c:v>
                </c:pt>
                <c:pt idx="1011">
                  <c:v>91.275000000000006</c:v>
                </c:pt>
                <c:pt idx="1012">
                  <c:v>100.532</c:v>
                </c:pt>
                <c:pt idx="1013">
                  <c:v>103.161</c:v>
                </c:pt>
                <c:pt idx="1014">
                  <c:v>104.449</c:v>
                </c:pt>
                <c:pt idx="1015">
                  <c:v>106.14</c:v>
                </c:pt>
                <c:pt idx="1016">
                  <c:v>108.62</c:v>
                </c:pt>
                <c:pt idx="1017">
                  <c:v>110.634</c:v>
                </c:pt>
                <c:pt idx="1018">
                  <c:v>114.13800000000001</c:v>
                </c:pt>
                <c:pt idx="1019">
                  <c:v>98.29</c:v>
                </c:pt>
                <c:pt idx="1020">
                  <c:v>101.855</c:v>
                </c:pt>
                <c:pt idx="1021">
                  <c:v>107.801</c:v>
                </c:pt>
                <c:pt idx="1022">
                  <c:v>112.21</c:v>
                </c:pt>
                <c:pt idx="1023">
                  <c:v>109.834</c:v>
                </c:pt>
                <c:pt idx="1024">
                  <c:v>106.97499999999999</c:v>
                </c:pt>
                <c:pt idx="1025">
                  <c:v>98.742000000000004</c:v>
                </c:pt>
                <c:pt idx="1026">
                  <c:v>102.292</c:v>
                </c:pt>
                <c:pt idx="1027">
                  <c:v>104.875</c:v>
                </c:pt>
                <c:pt idx="1028">
                  <c:v>109.431</c:v>
                </c:pt>
                <c:pt idx="1029">
                  <c:v>109.834</c:v>
                </c:pt>
                <c:pt idx="1030">
                  <c:v>110.235</c:v>
                </c:pt>
                <c:pt idx="1031">
                  <c:v>109.834</c:v>
                </c:pt>
                <c:pt idx="1032">
                  <c:v>105.72</c:v>
                </c:pt>
                <c:pt idx="1033">
                  <c:v>108.62</c:v>
                </c:pt>
                <c:pt idx="1034">
                  <c:v>109.026</c:v>
                </c:pt>
                <c:pt idx="1035">
                  <c:v>109.026</c:v>
                </c:pt>
                <c:pt idx="1036">
                  <c:v>109.431</c:v>
                </c:pt>
                <c:pt idx="1037">
                  <c:v>101.416</c:v>
                </c:pt>
                <c:pt idx="1038">
                  <c:v>101.855</c:v>
                </c:pt>
                <c:pt idx="1039">
                  <c:v>109.026</c:v>
                </c:pt>
                <c:pt idx="1040">
                  <c:v>109.026</c:v>
                </c:pt>
                <c:pt idx="1041">
                  <c:v>110.235</c:v>
                </c:pt>
                <c:pt idx="1042">
                  <c:v>111.03100000000001</c:v>
                </c:pt>
                <c:pt idx="1043">
                  <c:v>100.532</c:v>
                </c:pt>
                <c:pt idx="1044">
                  <c:v>103.592</c:v>
                </c:pt>
                <c:pt idx="1045">
                  <c:v>108.62</c:v>
                </c:pt>
                <c:pt idx="1046">
                  <c:v>110.235</c:v>
                </c:pt>
                <c:pt idx="1047">
                  <c:v>109.431</c:v>
                </c:pt>
                <c:pt idx="1048">
                  <c:v>109.431</c:v>
                </c:pt>
                <c:pt idx="1049">
                  <c:v>101.855</c:v>
                </c:pt>
                <c:pt idx="1050">
                  <c:v>103.161</c:v>
                </c:pt>
                <c:pt idx="1051">
                  <c:v>108.62</c:v>
                </c:pt>
                <c:pt idx="1052">
                  <c:v>109.431</c:v>
                </c:pt>
                <c:pt idx="1053">
                  <c:v>110.634</c:v>
                </c:pt>
                <c:pt idx="1054">
                  <c:v>111.426</c:v>
                </c:pt>
                <c:pt idx="1055">
                  <c:v>99.192999999999998</c:v>
                </c:pt>
                <c:pt idx="1056">
                  <c:v>99.641000000000005</c:v>
                </c:pt>
                <c:pt idx="1057">
                  <c:v>106.97499999999999</c:v>
                </c:pt>
                <c:pt idx="1058">
                  <c:v>110.634</c:v>
                </c:pt>
                <c:pt idx="1059">
                  <c:v>111.426</c:v>
                </c:pt>
                <c:pt idx="1060">
                  <c:v>110.634</c:v>
                </c:pt>
                <c:pt idx="1061">
                  <c:v>97.834999999999994</c:v>
                </c:pt>
                <c:pt idx="1062">
                  <c:v>100.08799999999999</c:v>
                </c:pt>
                <c:pt idx="1063">
                  <c:v>106.97499999999999</c:v>
                </c:pt>
                <c:pt idx="1064">
                  <c:v>111.03100000000001</c:v>
                </c:pt>
                <c:pt idx="1065">
                  <c:v>111.03100000000001</c:v>
                </c:pt>
                <c:pt idx="1066">
                  <c:v>111.819</c:v>
                </c:pt>
                <c:pt idx="1067">
                  <c:v>95.534999999999997</c:v>
                </c:pt>
                <c:pt idx="1068">
                  <c:v>99.192999999999998</c:v>
                </c:pt>
                <c:pt idx="1069">
                  <c:v>107.801</c:v>
                </c:pt>
                <c:pt idx="1070">
                  <c:v>110.235</c:v>
                </c:pt>
                <c:pt idx="1071">
                  <c:v>111.03100000000001</c:v>
                </c:pt>
                <c:pt idx="1072">
                  <c:v>111.03100000000001</c:v>
                </c:pt>
                <c:pt idx="1073">
                  <c:v>99.192999999999998</c:v>
                </c:pt>
                <c:pt idx="1074">
                  <c:v>97.379000000000005</c:v>
                </c:pt>
                <c:pt idx="1075">
                  <c:v>106.97499999999999</c:v>
                </c:pt>
                <c:pt idx="1076">
                  <c:v>110.235</c:v>
                </c:pt>
                <c:pt idx="1077">
                  <c:v>110.235</c:v>
                </c:pt>
                <c:pt idx="1078">
                  <c:v>110.634</c:v>
                </c:pt>
                <c:pt idx="1079">
                  <c:v>93.661000000000001</c:v>
                </c:pt>
                <c:pt idx="1080">
                  <c:v>97.379000000000005</c:v>
                </c:pt>
                <c:pt idx="1081">
                  <c:v>106.97499999999999</c:v>
                </c:pt>
                <c:pt idx="1082">
                  <c:v>109.834</c:v>
                </c:pt>
                <c:pt idx="1083">
                  <c:v>109.431</c:v>
                </c:pt>
                <c:pt idx="1084">
                  <c:v>109.431</c:v>
                </c:pt>
                <c:pt idx="1085">
                  <c:v>90.307000000000002</c:v>
                </c:pt>
                <c:pt idx="1086">
                  <c:v>94.602000000000004</c:v>
                </c:pt>
                <c:pt idx="1087">
                  <c:v>107.801</c:v>
                </c:pt>
                <c:pt idx="1088">
                  <c:v>109.431</c:v>
                </c:pt>
                <c:pt idx="1089">
                  <c:v>109.431</c:v>
                </c:pt>
                <c:pt idx="1090">
                  <c:v>109.026</c:v>
                </c:pt>
                <c:pt idx="1091">
                  <c:v>90.307000000000002</c:v>
                </c:pt>
              </c:numCache>
            </c:numRef>
          </c:yVal>
          <c:smooth val="0"/>
        </c:ser>
        <c:ser>
          <c:idx val="1"/>
          <c:order val="1"/>
          <c:tx>
            <c:v>H1 HS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RH!$J$3:$J$1094</c:f>
                <c:numCache>
                  <c:formatCode>General</c:formatCode>
                  <c:ptCount val="1092"/>
                  <c:pt idx="0">
                    <c:v>11.391499999999995</c:v>
                  </c:pt>
                  <c:pt idx="1">
                    <c:v>15.478499999999991</c:v>
                  </c:pt>
                  <c:pt idx="2">
                    <c:v>15.941499999999955</c:v>
                  </c:pt>
                  <c:pt idx="3">
                    <c:v>15.586999999999955</c:v>
                  </c:pt>
                  <c:pt idx="4">
                    <c:v>13.030000000000024</c:v>
                  </c:pt>
                  <c:pt idx="5">
                    <c:v>13.577499999999995</c:v>
                  </c:pt>
                  <c:pt idx="6">
                    <c:v>14.104000000000008</c:v>
                  </c:pt>
                  <c:pt idx="7">
                    <c:v>16.026000000000028</c:v>
                  </c:pt>
                  <c:pt idx="8">
                    <c:v>15.455999999999943</c:v>
                  </c:pt>
                  <c:pt idx="9">
                    <c:v>15.020999999999946</c:v>
                  </c:pt>
                  <c:pt idx="10">
                    <c:v>12.388999999999946</c:v>
                  </c:pt>
                  <c:pt idx="11">
                    <c:v>12.923499999999994</c:v>
                  </c:pt>
                  <c:pt idx="12">
                    <c:v>13.123999999999999</c:v>
                  </c:pt>
                  <c:pt idx="13">
                    <c:v>15.467499999999983</c:v>
                  </c:pt>
                  <c:pt idx="14">
                    <c:v>15.495499999999948</c:v>
                  </c:pt>
                  <c:pt idx="15">
                    <c:v>15.017500000000076</c:v>
                  </c:pt>
                  <c:pt idx="16">
                    <c:v>11.800500000000003</c:v>
                  </c:pt>
                  <c:pt idx="17">
                    <c:v>12.204000000000006</c:v>
                  </c:pt>
                  <c:pt idx="18">
                    <c:v>13.614499999999996</c:v>
                  </c:pt>
                  <c:pt idx="19">
                    <c:v>14.604499999999987</c:v>
                  </c:pt>
                  <c:pt idx="20">
                    <c:v>14.484999999999978</c:v>
                  </c:pt>
                  <c:pt idx="21">
                    <c:v>13.747000000000028</c:v>
                  </c:pt>
                  <c:pt idx="22">
                    <c:v>10.510500000000018</c:v>
                  </c:pt>
                  <c:pt idx="23">
                    <c:v>12.204000000000006</c:v>
                  </c:pt>
                  <c:pt idx="24">
                    <c:v>12.937500000000009</c:v>
                  </c:pt>
                  <c:pt idx="25">
                    <c:v>15.108999999999995</c:v>
                  </c:pt>
                  <c:pt idx="26">
                    <c:v>14.179000000000004</c:v>
                  </c:pt>
                  <c:pt idx="27">
                    <c:v>13.912499999999968</c:v>
                  </c:pt>
                  <c:pt idx="28">
                    <c:v>11.043499999999947</c:v>
                  </c:pt>
                  <c:pt idx="29">
                    <c:v>12.824000000000018</c:v>
                  </c:pt>
                  <c:pt idx="30">
                    <c:v>12.900000000000011</c:v>
                  </c:pt>
                  <c:pt idx="31">
                    <c:v>13.739000000000008</c:v>
                  </c:pt>
                  <c:pt idx="32">
                    <c:v>14.074500000000006</c:v>
                  </c:pt>
                  <c:pt idx="33">
                    <c:v>13.917000000000021</c:v>
                  </c:pt>
                  <c:pt idx="34">
                    <c:v>12.096500000000038</c:v>
                  </c:pt>
                  <c:pt idx="35">
                    <c:v>13.114499999999992</c:v>
                  </c:pt>
                  <c:pt idx="36">
                    <c:v>13.4985</c:v>
                  </c:pt>
                  <c:pt idx="37">
                    <c:v>16.659000000000013</c:v>
                  </c:pt>
                  <c:pt idx="38">
                    <c:v>16.960499999999971</c:v>
                  </c:pt>
                  <c:pt idx="39">
                    <c:v>16.503499999999985</c:v>
                  </c:pt>
                  <c:pt idx="40">
                    <c:v>13.695999999999991</c:v>
                  </c:pt>
                  <c:pt idx="41">
                    <c:v>12.674499999999982</c:v>
                  </c:pt>
                  <c:pt idx="42">
                    <c:v>13.772999999999985</c:v>
                  </c:pt>
                  <c:pt idx="43">
                    <c:v>15.87699999999999</c:v>
                  </c:pt>
                  <c:pt idx="44">
                    <c:v>16.605000000000022</c:v>
                  </c:pt>
                  <c:pt idx="45">
                    <c:v>16.501499999999968</c:v>
                  </c:pt>
                  <c:pt idx="46">
                    <c:v>12.36499999999999</c:v>
                  </c:pt>
                  <c:pt idx="47">
                    <c:v>12.311499999999993</c:v>
                  </c:pt>
                  <c:pt idx="48">
                    <c:v>12.937500000000009</c:v>
                  </c:pt>
                  <c:pt idx="49">
                    <c:v>16.386499999999973</c:v>
                  </c:pt>
                  <c:pt idx="50">
                    <c:v>16.85899999999998</c:v>
                  </c:pt>
                  <c:pt idx="51">
                    <c:v>16.706999999999962</c:v>
                  </c:pt>
                  <c:pt idx="52">
                    <c:v>12.787999999999982</c:v>
                  </c:pt>
                  <c:pt idx="53">
                    <c:v>12.789499999999977</c:v>
                  </c:pt>
                  <c:pt idx="54">
                    <c:v>12.672999999999993</c:v>
                  </c:pt>
                  <c:pt idx="55">
                    <c:v>14.670500000000022</c:v>
                  </c:pt>
                  <c:pt idx="56">
                    <c:v>15.514000000000019</c:v>
                  </c:pt>
                  <c:pt idx="57">
                    <c:v>15.236999999999972</c:v>
                  </c:pt>
                  <c:pt idx="58">
                    <c:v>10.874999999999979</c:v>
                  </c:pt>
                  <c:pt idx="59">
                    <c:v>10.293000000000008</c:v>
                  </c:pt>
                  <c:pt idx="60">
                    <c:v>10.958499999999971</c:v>
                  </c:pt>
                  <c:pt idx="61">
                    <c:v>13.495000000000001</c:v>
                  </c:pt>
                  <c:pt idx="62">
                    <c:v>12.192499999999983</c:v>
                  </c:pt>
                  <c:pt idx="63">
                    <c:v>11.217000000000001</c:v>
                  </c:pt>
                  <c:pt idx="64">
                    <c:v>10.099999999999966</c:v>
                  </c:pt>
                  <c:pt idx="65">
                    <c:v>10.140999999999993</c:v>
                  </c:pt>
                  <c:pt idx="66">
                    <c:v>10.200000000000019</c:v>
                  </c:pt>
                  <c:pt idx="67">
                    <c:v>13.495000000000001</c:v>
                  </c:pt>
                  <c:pt idx="68">
                    <c:v>12.861499999999999</c:v>
                  </c:pt>
                  <c:pt idx="69">
                    <c:v>12.394999999999991</c:v>
                  </c:pt>
                  <c:pt idx="70">
                    <c:v>11.914500000000034</c:v>
                  </c:pt>
                  <c:pt idx="71">
                    <c:v>10.965000000000019</c:v>
                  </c:pt>
                  <c:pt idx="72">
                    <c:v>10.797999999999968</c:v>
                  </c:pt>
                  <c:pt idx="73">
                    <c:v>11.277999999999997</c:v>
                  </c:pt>
                  <c:pt idx="74">
                    <c:v>10.225999999999964</c:v>
                  </c:pt>
                  <c:pt idx="75">
                    <c:v>7.067999999999997</c:v>
                  </c:pt>
                  <c:pt idx="76">
                    <c:v>4.2790000000000035</c:v>
                  </c:pt>
                  <c:pt idx="77">
                    <c:v>4.6864999999999952</c:v>
                  </c:pt>
                  <c:pt idx="78">
                    <c:v>7.3859999999999921</c:v>
                  </c:pt>
                  <c:pt idx="79">
                    <c:v>10.005499999999948</c:v>
                  </c:pt>
                  <c:pt idx="80">
                    <c:v>9.139000000000058</c:v>
                  </c:pt>
                  <c:pt idx="81">
                    <c:v>8.2809999999999597</c:v>
                  </c:pt>
                  <c:pt idx="82">
                    <c:v>6.1609999999999934</c:v>
                  </c:pt>
                  <c:pt idx="83">
                    <c:v>9.5505000000000084</c:v>
                  </c:pt>
                  <c:pt idx="84">
                    <c:v>9.4345000000000088</c:v>
                  </c:pt>
                  <c:pt idx="85">
                    <c:v>9.7040000000000095</c:v>
                  </c:pt>
                  <c:pt idx="86">
                    <c:v>8.9905000000000133</c:v>
                  </c:pt>
                  <c:pt idx="87">
                    <c:v>8.5010000000000616</c:v>
                  </c:pt>
                  <c:pt idx="88">
                    <c:v>6.5375000000000014</c:v>
                  </c:pt>
                  <c:pt idx="89">
                    <c:v>8.5914999999999875</c:v>
                  </c:pt>
                  <c:pt idx="90">
                    <c:v>10.259999999999994</c:v>
                  </c:pt>
                  <c:pt idx="91">
                    <c:v>11.736999999999979</c:v>
                  </c:pt>
                  <c:pt idx="92">
                    <c:v>11.391000000000011</c:v>
                  </c:pt>
                  <c:pt idx="93">
                    <c:v>10.403999999999991</c:v>
                  </c:pt>
                  <c:pt idx="94">
                    <c:v>7.3859999999999921</c:v>
                  </c:pt>
                  <c:pt idx="95">
                    <c:v>9.108499999999994</c:v>
                  </c:pt>
                  <c:pt idx="96">
                    <c:v>9.0970000000000049</c:v>
                  </c:pt>
                  <c:pt idx="97">
                    <c:v>11.981500000000015</c:v>
                  </c:pt>
                  <c:pt idx="98">
                    <c:v>11.847500000000005</c:v>
                  </c:pt>
                  <c:pt idx="99">
                    <c:v>11.735499999999996</c:v>
                  </c:pt>
                  <c:pt idx="100">
                    <c:v>8.776499999999988</c:v>
                  </c:pt>
                  <c:pt idx="101">
                    <c:v>9.5545000000000133</c:v>
                  </c:pt>
                  <c:pt idx="102">
                    <c:v>9.8399999999999821</c:v>
                  </c:pt>
                  <c:pt idx="103">
                    <c:v>11.559499999999991</c:v>
                  </c:pt>
                  <c:pt idx="104">
                    <c:v>12.71150000000001</c:v>
                  </c:pt>
                  <c:pt idx="105">
                    <c:v>12.938500000000007</c:v>
                  </c:pt>
                  <c:pt idx="106">
                    <c:v>9.667500000000004</c:v>
                  </c:pt>
                  <c:pt idx="107">
                    <c:v>9.5230000000000015</c:v>
                  </c:pt>
                  <c:pt idx="108">
                    <c:v>9.0724999999999962</c:v>
                  </c:pt>
                  <c:pt idx="109">
                    <c:v>11.151999999999996</c:v>
                  </c:pt>
                  <c:pt idx="110">
                    <c:v>11.358499999999989</c:v>
                  </c:pt>
                  <c:pt idx="111">
                    <c:v>12.025499999999985</c:v>
                  </c:pt>
                  <c:pt idx="112">
                    <c:v>8.5655000000000179</c:v>
                  </c:pt>
                  <c:pt idx="113">
                    <c:v>8.9134999999999884</c:v>
                  </c:pt>
                  <c:pt idx="114">
                    <c:v>9.1524999999999945</c:v>
                  </c:pt>
                  <c:pt idx="115">
                    <c:v>10.630499999999987</c:v>
                  </c:pt>
                  <c:pt idx="116">
                    <c:v>12.193</c:v>
                  </c:pt>
                  <c:pt idx="117">
                    <c:v>11.911500000000022</c:v>
                  </c:pt>
                  <c:pt idx="118">
                    <c:v>8.9995000000000029</c:v>
                  </c:pt>
                  <c:pt idx="119">
                    <c:v>8.9134999999999884</c:v>
                  </c:pt>
                  <c:pt idx="120">
                    <c:v>8.1445000000000007</c:v>
                  </c:pt>
                  <c:pt idx="121">
                    <c:v>11.003999999999985</c:v>
                  </c:pt>
                  <c:pt idx="122">
                    <c:v>10.02100000000001</c:v>
                  </c:pt>
                  <c:pt idx="123">
                    <c:v>9.3449999999999989</c:v>
                  </c:pt>
                  <c:pt idx="124">
                    <c:v>8.2155000000000005</c:v>
                  </c:pt>
                  <c:pt idx="125">
                    <c:v>8.5425000000000093</c:v>
                  </c:pt>
                  <c:pt idx="126">
                    <c:v>8.4470000000000063</c:v>
                  </c:pt>
                  <c:pt idx="127">
                    <c:v>8.9359999999999911</c:v>
                  </c:pt>
                  <c:pt idx="128">
                    <c:v>8.9180000000000099</c:v>
                  </c:pt>
                  <c:pt idx="129">
                    <c:v>8.6229999999999869</c:v>
                  </c:pt>
                  <c:pt idx="130">
                    <c:v>6.9280000000000213</c:v>
                  </c:pt>
                  <c:pt idx="131">
                    <c:v>8.7295000000000034</c:v>
                  </c:pt>
                  <c:pt idx="132">
                    <c:v>8.7295000000000034</c:v>
                  </c:pt>
                  <c:pt idx="133">
                    <c:v>9.3855000000000057</c:v>
                  </c:pt>
                  <c:pt idx="134">
                    <c:v>8.4609999999999808</c:v>
                  </c:pt>
                  <c:pt idx="135">
                    <c:v>8.2539999999999853</c:v>
                  </c:pt>
                  <c:pt idx="136">
                    <c:v>6.9099999999999842</c:v>
                  </c:pt>
                  <c:pt idx="137">
                    <c:v>4.3749999999999964</c:v>
                  </c:pt>
                  <c:pt idx="138">
                    <c:v>3.298999999999999</c:v>
                  </c:pt>
                  <c:pt idx="139">
                    <c:v>3.0524999999999944</c:v>
                  </c:pt>
                  <c:pt idx="140">
                    <c:v>1.2374999999999969</c:v>
                  </c:pt>
                  <c:pt idx="141">
                    <c:v>1.8810000000000002</c:v>
                  </c:pt>
                  <c:pt idx="142">
                    <c:v>2.0934999999999984</c:v>
                  </c:pt>
                  <c:pt idx="143">
                    <c:v>8.9500000000001037E-2</c:v>
                  </c:pt>
                  <c:pt idx="144">
                    <c:v>9.1999999999998749E-2</c:v>
                  </c:pt>
                  <c:pt idx="145">
                    <c:v>3.1084999999999994</c:v>
                  </c:pt>
                  <c:pt idx="146">
                    <c:v>0.12450000000000472</c:v>
                  </c:pt>
                  <c:pt idx="147">
                    <c:v>0.5345000000000012</c:v>
                  </c:pt>
                  <c:pt idx="148">
                    <c:v>0.31900000000000256</c:v>
                  </c:pt>
                  <c:pt idx="149">
                    <c:v>0.80199999999999949</c:v>
                  </c:pt>
                  <c:pt idx="150">
                    <c:v>1.9675000000000009</c:v>
                  </c:pt>
                  <c:pt idx="151">
                    <c:v>2.6069999999999989</c:v>
                  </c:pt>
                  <c:pt idx="152">
                    <c:v>2.0859999999999985</c:v>
                  </c:pt>
                  <c:pt idx="153">
                    <c:v>2.3714999999999975</c:v>
                  </c:pt>
                  <c:pt idx="154">
                    <c:v>2.3984999999999985</c:v>
                  </c:pt>
                  <c:pt idx="155">
                    <c:v>2.7635000000000005</c:v>
                  </c:pt>
                  <c:pt idx="156">
                    <c:v>0.82399999999999796</c:v>
                  </c:pt>
                  <c:pt idx="157">
                    <c:v>1.0219999999999985</c:v>
                  </c:pt>
                  <c:pt idx="158">
                    <c:v>2.0934999999999984</c:v>
                  </c:pt>
                  <c:pt idx="159">
                    <c:v>5.4974999999999952</c:v>
                  </c:pt>
                  <c:pt idx="160">
                    <c:v>4.4019999999999939</c:v>
                  </c:pt>
                  <c:pt idx="161">
                    <c:v>1.5899999999999961</c:v>
                  </c:pt>
                  <c:pt idx="162">
                    <c:v>1.7434999999999974</c:v>
                  </c:pt>
                  <c:pt idx="163">
                    <c:v>3.3744999999999972</c:v>
                  </c:pt>
                  <c:pt idx="164">
                    <c:v>2.3599999999999994</c:v>
                  </c:pt>
                  <c:pt idx="165">
                    <c:v>3.0409999999999964</c:v>
                  </c:pt>
                  <c:pt idx="166">
                    <c:v>3.0180000000000007</c:v>
                  </c:pt>
                  <c:pt idx="167">
                    <c:v>2.7530000000000001</c:v>
                  </c:pt>
                  <c:pt idx="168">
                    <c:v>3.7635000000000001</c:v>
                  </c:pt>
                  <c:pt idx="169">
                    <c:v>3.4960000000000022</c:v>
                  </c:pt>
                  <c:pt idx="170">
                    <c:v>2.9065000000000012</c:v>
                  </c:pt>
                  <c:pt idx="171">
                    <c:v>2.3894999999999982</c:v>
                  </c:pt>
                  <c:pt idx="172">
                    <c:v>3.4444999999999975</c:v>
                  </c:pt>
                  <c:pt idx="173">
                    <c:v>3.298999999999999</c:v>
                  </c:pt>
                  <c:pt idx="174">
                    <c:v>5.5435000000000016</c:v>
                  </c:pt>
                  <c:pt idx="175">
                    <c:v>3.7354999999999943</c:v>
                  </c:pt>
                  <c:pt idx="176">
                    <c:v>4.2209999999999965</c:v>
                  </c:pt>
                  <c:pt idx="177">
                    <c:v>4.0690000000000026</c:v>
                  </c:pt>
                  <c:pt idx="178">
                    <c:v>3.839500000000001</c:v>
                  </c:pt>
                  <c:pt idx="179">
                    <c:v>4.6394999999999973</c:v>
                  </c:pt>
                  <c:pt idx="180">
                    <c:v>7.9735000000000236</c:v>
                  </c:pt>
                  <c:pt idx="181">
                    <c:v>8.5074999999999186</c:v>
                  </c:pt>
                  <c:pt idx="182">
                    <c:v>6.8040000000000012</c:v>
                  </c:pt>
                  <c:pt idx="183">
                    <c:v>6.3359999999999985</c:v>
                  </c:pt>
                  <c:pt idx="184">
                    <c:v>2.0724999999999976</c:v>
                  </c:pt>
                  <c:pt idx="185">
                    <c:v>6.7095000000000047</c:v>
                  </c:pt>
                  <c:pt idx="186">
                    <c:v>8.5914999999999875</c:v>
                  </c:pt>
                  <c:pt idx="187">
                    <c:v>8.6464999999999801</c:v>
                  </c:pt>
                  <c:pt idx="188">
                    <c:v>7.6635000000000053</c:v>
                  </c:pt>
                  <c:pt idx="189">
                    <c:v>7.0634999999999977</c:v>
                  </c:pt>
                  <c:pt idx="190">
                    <c:v>5.4874999999999972</c:v>
                  </c:pt>
                  <c:pt idx="191">
                    <c:v>6.5864999999999618</c:v>
                  </c:pt>
                  <c:pt idx="192">
                    <c:v>7.1050000000000022</c:v>
                  </c:pt>
                  <c:pt idx="193">
                    <c:v>5.758499999999998</c:v>
                  </c:pt>
                  <c:pt idx="194">
                    <c:v>7.1515000000000297</c:v>
                  </c:pt>
                  <c:pt idx="195">
                    <c:v>5.9164999999999983</c:v>
                  </c:pt>
                  <c:pt idx="196">
                    <c:v>2.8115000000000019</c:v>
                  </c:pt>
                  <c:pt idx="197">
                    <c:v>6.6080000000000085</c:v>
                  </c:pt>
                  <c:pt idx="198">
                    <c:v>7.083000000000002</c:v>
                  </c:pt>
                  <c:pt idx="199">
                    <c:v>6.8435000000000539</c:v>
                  </c:pt>
                  <c:pt idx="200">
                    <c:v>4.9364999999999988</c:v>
                  </c:pt>
                  <c:pt idx="201">
                    <c:v>4.5120000000000005</c:v>
                  </c:pt>
                  <c:pt idx="202">
                    <c:v>2.9600000000000004</c:v>
                  </c:pt>
                  <c:pt idx="203">
                    <c:v>0.95850000000000068</c:v>
                  </c:pt>
                  <c:pt idx="204">
                    <c:v>1.5799999999999983</c:v>
                  </c:pt>
                  <c:pt idx="205">
                    <c:v>1.9675000000000009</c:v>
                  </c:pt>
                  <c:pt idx="206">
                    <c:v>2.580999999999996</c:v>
                  </c:pt>
                  <c:pt idx="207">
                    <c:v>1.2060000000000028</c:v>
                  </c:pt>
                  <c:pt idx="208">
                    <c:v>3.8809999999999998</c:v>
                  </c:pt>
                  <c:pt idx="209">
                    <c:v>1.5474999999999994</c:v>
                  </c:pt>
                  <c:pt idx="210">
                    <c:v>0.81850000000000012</c:v>
                  </c:pt>
                  <c:pt idx="211">
                    <c:v>1.4854999999999947</c:v>
                  </c:pt>
                  <c:pt idx="212">
                    <c:v>2.1219999999999999</c:v>
                  </c:pt>
                  <c:pt idx="213">
                    <c:v>2.9269999999999992</c:v>
                  </c:pt>
                  <c:pt idx="214">
                    <c:v>3.3839999999999999</c:v>
                  </c:pt>
                  <c:pt idx="215">
                    <c:v>2.9555000000000011</c:v>
                  </c:pt>
                  <c:pt idx="216">
                    <c:v>3.1814999999999998</c:v>
                  </c:pt>
                  <c:pt idx="217">
                    <c:v>5.3940000000000055</c:v>
                  </c:pt>
                  <c:pt idx="218">
                    <c:v>4.3979999999999961</c:v>
                  </c:pt>
                  <c:pt idx="219">
                    <c:v>4.0259999999999962</c:v>
                  </c:pt>
                  <c:pt idx="220">
                    <c:v>0.78900000000000148</c:v>
                  </c:pt>
                  <c:pt idx="221">
                    <c:v>4.9200000000000017</c:v>
                  </c:pt>
                  <c:pt idx="222">
                    <c:v>6.3914999999999962</c:v>
                  </c:pt>
                  <c:pt idx="223">
                    <c:v>8.5875000000000021</c:v>
                  </c:pt>
                  <c:pt idx="224">
                    <c:v>8.1604999999999901</c:v>
                  </c:pt>
                  <c:pt idx="225">
                    <c:v>7.3530000000000015</c:v>
                  </c:pt>
                  <c:pt idx="226">
                    <c:v>3.2295000000000011</c:v>
                  </c:pt>
                  <c:pt idx="227">
                    <c:v>5.8614999999999844</c:v>
                  </c:pt>
                  <c:pt idx="228">
                    <c:v>7.285000000000009</c:v>
                  </c:pt>
                  <c:pt idx="229">
                    <c:v>9.3449999999999989</c:v>
                  </c:pt>
                  <c:pt idx="230">
                    <c:v>8.6140000000000008</c:v>
                  </c:pt>
                  <c:pt idx="231">
                    <c:v>7.7720000000000899</c:v>
                  </c:pt>
                  <c:pt idx="232">
                    <c:v>3.4295000000000009</c:v>
                  </c:pt>
                  <c:pt idx="233">
                    <c:v>6.0740000000000336</c:v>
                  </c:pt>
                  <c:pt idx="234">
                    <c:v>6.3314999999999895</c:v>
                  </c:pt>
                  <c:pt idx="235">
                    <c:v>6.0350000000000223</c:v>
                  </c:pt>
                  <c:pt idx="236">
                    <c:v>3.2795000000000019</c:v>
                  </c:pt>
                  <c:pt idx="237">
                    <c:v>3.794</c:v>
                  </c:pt>
                  <c:pt idx="238">
                    <c:v>2.0085000000000015</c:v>
                  </c:pt>
                  <c:pt idx="239">
                    <c:v>4.2104999999999517</c:v>
                  </c:pt>
                  <c:pt idx="240">
                    <c:v>5.2975000000000039</c:v>
                  </c:pt>
                  <c:pt idx="241">
                    <c:v>7.8809999999999887</c:v>
                  </c:pt>
                  <c:pt idx="242">
                    <c:v>7.5225000000000017</c:v>
                  </c:pt>
                  <c:pt idx="243">
                    <c:v>7.288500000000016</c:v>
                  </c:pt>
                  <c:pt idx="244">
                    <c:v>3.2419999999999969</c:v>
                  </c:pt>
                  <c:pt idx="245">
                    <c:v>5.1924999999999715</c:v>
                  </c:pt>
                  <c:pt idx="246">
                    <c:v>5.2975000000000039</c:v>
                  </c:pt>
                  <c:pt idx="247">
                    <c:v>8.2139999999999915</c:v>
                  </c:pt>
                  <c:pt idx="248">
                    <c:v>7.5700000000000056</c:v>
                  </c:pt>
                  <c:pt idx="249">
                    <c:v>6.731499999999996</c:v>
                  </c:pt>
                  <c:pt idx="250">
                    <c:v>3.23</c:v>
                  </c:pt>
                  <c:pt idx="251">
                    <c:v>5.5675000000000008</c:v>
                  </c:pt>
                  <c:pt idx="252">
                    <c:v>6.0244999999999838</c:v>
                  </c:pt>
                  <c:pt idx="253">
                    <c:v>7.7129999999999912</c:v>
                  </c:pt>
                  <c:pt idx="254">
                    <c:v>7.7125000000000137</c:v>
                  </c:pt>
                  <c:pt idx="255">
                    <c:v>7.5459999999999807</c:v>
                  </c:pt>
                  <c:pt idx="256">
                    <c:v>3.367999999999999</c:v>
                  </c:pt>
                  <c:pt idx="257">
                    <c:v>5.3150000000000022</c:v>
                  </c:pt>
                  <c:pt idx="258">
                    <c:v>5.7705000000000082</c:v>
                  </c:pt>
                  <c:pt idx="259">
                    <c:v>6.1724999999999941</c:v>
                  </c:pt>
                  <c:pt idx="260">
                    <c:v>6.5150000000000121</c:v>
                  </c:pt>
                  <c:pt idx="261">
                    <c:v>6.349999999999981</c:v>
                  </c:pt>
                  <c:pt idx="262">
                    <c:v>2.7189999999999972</c:v>
                  </c:pt>
                  <c:pt idx="263">
                    <c:v>4.3464999999999971</c:v>
                  </c:pt>
                  <c:pt idx="264">
                    <c:v>5.1235000000000017</c:v>
                  </c:pt>
                  <c:pt idx="265">
                    <c:v>6.5529999999999937</c:v>
                  </c:pt>
                  <c:pt idx="266">
                    <c:v>6.6195000000000119</c:v>
                  </c:pt>
                  <c:pt idx="267">
                    <c:v>5.2634999999999854</c:v>
                  </c:pt>
                  <c:pt idx="268">
                    <c:v>1.813500000000001</c:v>
                  </c:pt>
                  <c:pt idx="269">
                    <c:v>5.350000000000005</c:v>
                  </c:pt>
                  <c:pt idx="270">
                    <c:v>5.1235000000000017</c:v>
                  </c:pt>
                  <c:pt idx="271">
                    <c:v>6.6154999999999919</c:v>
                  </c:pt>
                  <c:pt idx="272">
                    <c:v>7.3074999999999957</c:v>
                  </c:pt>
                  <c:pt idx="273">
                    <c:v>7.4785000000000341</c:v>
                  </c:pt>
                  <c:pt idx="274">
                    <c:v>3.4319999999999986</c:v>
                  </c:pt>
                  <c:pt idx="275">
                    <c:v>5.4029999999999889</c:v>
                  </c:pt>
                  <c:pt idx="276">
                    <c:v>4.4855000000000027</c:v>
                  </c:pt>
                  <c:pt idx="277">
                    <c:v>6.3115000000000023</c:v>
                  </c:pt>
                  <c:pt idx="278">
                    <c:v>5.2270000000000048</c:v>
                  </c:pt>
                  <c:pt idx="279">
                    <c:v>5.1065000000000147</c:v>
                  </c:pt>
                  <c:pt idx="280">
                    <c:v>4.2104999999999517</c:v>
                  </c:pt>
                  <c:pt idx="281">
                    <c:v>2.4165000000000174</c:v>
                  </c:pt>
                  <c:pt idx="282">
                    <c:v>1.4550000000000007</c:v>
                  </c:pt>
                  <c:pt idx="283">
                    <c:v>2.0970000000000013</c:v>
                  </c:pt>
                  <c:pt idx="284">
                    <c:v>1.0300000000000011</c:v>
                  </c:pt>
                  <c:pt idx="285">
                    <c:v>0.66350000000000076</c:v>
                  </c:pt>
                  <c:pt idx="286">
                    <c:v>0.69749999999999979</c:v>
                  </c:pt>
                  <c:pt idx="287">
                    <c:v>1.0909999999999991</c:v>
                  </c:pt>
                  <c:pt idx="288">
                    <c:v>3.2000000000000028E-2</c:v>
                  </c:pt>
                  <c:pt idx="289">
                    <c:v>0.34850000000000136</c:v>
                  </c:pt>
                  <c:pt idx="290">
                    <c:v>0.65049999999999919</c:v>
                  </c:pt>
                  <c:pt idx="291">
                    <c:v>0.58800000000000097</c:v>
                  </c:pt>
                  <c:pt idx="292">
                    <c:v>0.71950000000000003</c:v>
                  </c:pt>
                  <c:pt idx="293">
                    <c:v>2.7675000000000192</c:v>
                  </c:pt>
                  <c:pt idx="294">
                    <c:v>1.4459999999999997</c:v>
                  </c:pt>
                  <c:pt idx="295">
                    <c:v>0.66249999999999964</c:v>
                  </c:pt>
                  <c:pt idx="296">
                    <c:v>1.0525000000000002</c:v>
                  </c:pt>
                  <c:pt idx="297">
                    <c:v>0.74549999999999983</c:v>
                  </c:pt>
                  <c:pt idx="298">
                    <c:v>1.7319999999999993</c:v>
                  </c:pt>
                  <c:pt idx="299">
                    <c:v>1.7360000000000007</c:v>
                  </c:pt>
                  <c:pt idx="300">
                    <c:v>1.3685000000000009</c:v>
                  </c:pt>
                  <c:pt idx="301">
                    <c:v>1.7215000000000007</c:v>
                  </c:pt>
                  <c:pt idx="302">
                    <c:v>0.73149999999999871</c:v>
                  </c:pt>
                  <c:pt idx="303">
                    <c:v>1.4069999999999998</c:v>
                  </c:pt>
                  <c:pt idx="304">
                    <c:v>2.3860000000000028</c:v>
                  </c:pt>
                  <c:pt idx="305">
                    <c:v>1.3455000000000013</c:v>
                  </c:pt>
                  <c:pt idx="306">
                    <c:v>2.0470000000000006</c:v>
                  </c:pt>
                  <c:pt idx="307">
                    <c:v>3.3530000000000024</c:v>
                  </c:pt>
                  <c:pt idx="308">
                    <c:v>3.2640000000000007</c:v>
                  </c:pt>
                  <c:pt idx="309">
                    <c:v>2.866500000000002</c:v>
                  </c:pt>
                  <c:pt idx="310">
                    <c:v>1.9039999999999997</c:v>
                  </c:pt>
                  <c:pt idx="311">
                    <c:v>2.4165000000000174</c:v>
                  </c:pt>
                  <c:pt idx="312">
                    <c:v>3.1065000000000174</c:v>
                  </c:pt>
                  <c:pt idx="313">
                    <c:v>4.3614999999999871</c:v>
                  </c:pt>
                  <c:pt idx="314">
                    <c:v>4.2104999999999517</c:v>
                  </c:pt>
                  <c:pt idx="315">
                    <c:v>3.1394999999999982</c:v>
                  </c:pt>
                  <c:pt idx="316">
                    <c:v>0.2335000000000029</c:v>
                  </c:pt>
                  <c:pt idx="317">
                    <c:v>2.427499999999986</c:v>
                  </c:pt>
                  <c:pt idx="318">
                    <c:v>0.40950000000000036</c:v>
                  </c:pt>
                  <c:pt idx="319">
                    <c:v>2.0970000000000013</c:v>
                  </c:pt>
                  <c:pt idx="320">
                    <c:v>3.0570000000000133</c:v>
                  </c:pt>
                  <c:pt idx="321">
                    <c:v>2.9605000000000015</c:v>
                  </c:pt>
                  <c:pt idx="322">
                    <c:v>0.29150000000000098</c:v>
                  </c:pt>
                  <c:pt idx="323">
                    <c:v>3.4969999999999941</c:v>
                  </c:pt>
                  <c:pt idx="324">
                    <c:v>2.8615000000000022</c:v>
                  </c:pt>
                  <c:pt idx="325">
                    <c:v>4.16300000000001</c:v>
                  </c:pt>
                  <c:pt idx="326">
                    <c:v>4.740000000000018</c:v>
                  </c:pt>
                  <c:pt idx="327">
                    <c:v>4.3314999999999957</c:v>
                  </c:pt>
                  <c:pt idx="328">
                    <c:v>0.96449999999999925</c:v>
                  </c:pt>
                  <c:pt idx="329">
                    <c:v>2.4929999999999928</c:v>
                  </c:pt>
                  <c:pt idx="330">
                    <c:v>2.1685000000000136</c:v>
                  </c:pt>
                  <c:pt idx="331">
                    <c:v>4.5164999999999909</c:v>
                  </c:pt>
                  <c:pt idx="332">
                    <c:v>4.16300000000001</c:v>
                  </c:pt>
                  <c:pt idx="333">
                    <c:v>1.6910000000000005</c:v>
                  </c:pt>
                  <c:pt idx="334">
                    <c:v>0.31400000000000006</c:v>
                  </c:pt>
                  <c:pt idx="335">
                    <c:v>0.39099999999999996</c:v>
                  </c:pt>
                  <c:pt idx="336">
                    <c:v>2.7684999999999995</c:v>
                  </c:pt>
                  <c:pt idx="337">
                    <c:v>4.169500000000002</c:v>
                  </c:pt>
                  <c:pt idx="338">
                    <c:v>3.0909999999999913</c:v>
                  </c:pt>
                  <c:pt idx="339">
                    <c:v>2.7325000000000013</c:v>
                  </c:pt>
                  <c:pt idx="340">
                    <c:v>4.0654999999999779</c:v>
                  </c:pt>
                  <c:pt idx="341">
                    <c:v>0.34850000000000136</c:v>
                  </c:pt>
                  <c:pt idx="342">
                    <c:v>2.1499999999999627E-2</c:v>
                  </c:pt>
                  <c:pt idx="343">
                    <c:v>2.384500000000001</c:v>
                  </c:pt>
                  <c:pt idx="344">
                    <c:v>2.3109999999999999</c:v>
                  </c:pt>
                  <c:pt idx="345">
                    <c:v>1.5695000000000014</c:v>
                  </c:pt>
                  <c:pt idx="346">
                    <c:v>0.40049999999999741</c:v>
                  </c:pt>
                  <c:pt idx="347">
                    <c:v>2.4060000000000121</c:v>
                  </c:pt>
                  <c:pt idx="348">
                    <c:v>1.0609999999999999</c:v>
                  </c:pt>
                  <c:pt idx="349">
                    <c:v>2.7325000000000097</c:v>
                  </c:pt>
                  <c:pt idx="350">
                    <c:v>2.2805000000000017</c:v>
                  </c:pt>
                  <c:pt idx="351">
                    <c:v>1.2050000000000016</c:v>
                  </c:pt>
                  <c:pt idx="352">
                    <c:v>8.8000000000000952E-2</c:v>
                  </c:pt>
                  <c:pt idx="353">
                    <c:v>2.384500000000001</c:v>
                  </c:pt>
                  <c:pt idx="354">
                    <c:v>2.0970000000000013</c:v>
                  </c:pt>
                  <c:pt idx="355">
                    <c:v>3.3789999999999831</c:v>
                  </c:pt>
                  <c:pt idx="356">
                    <c:v>2.609</c:v>
                  </c:pt>
                  <c:pt idx="357">
                    <c:v>1.8399999999999996</c:v>
                  </c:pt>
                  <c:pt idx="358">
                    <c:v>0.41849999999999804</c:v>
                  </c:pt>
                  <c:pt idx="359">
                    <c:v>2.3949999999999991</c:v>
                  </c:pt>
                  <c:pt idx="360">
                    <c:v>3.1434999999999969</c:v>
                  </c:pt>
                  <c:pt idx="361">
                    <c:v>4.0889999999999995</c:v>
                  </c:pt>
                  <c:pt idx="362">
                    <c:v>3.3405000000000169</c:v>
                  </c:pt>
                  <c:pt idx="363">
                    <c:v>2.9369999999999989</c:v>
                  </c:pt>
                  <c:pt idx="364">
                    <c:v>0.94350000000000023</c:v>
                  </c:pt>
                  <c:pt idx="365">
                    <c:v>2.3949999999999991</c:v>
                  </c:pt>
                  <c:pt idx="366">
                    <c:v>1.0220000000000002</c:v>
                  </c:pt>
                  <c:pt idx="367">
                    <c:v>1.0455000000000005</c:v>
                  </c:pt>
                  <c:pt idx="368">
                    <c:v>1.0790000000000006</c:v>
                  </c:pt>
                  <c:pt idx="369">
                    <c:v>1.7324999999999982</c:v>
                  </c:pt>
                  <c:pt idx="370">
                    <c:v>0.77299999999999958</c:v>
                  </c:pt>
                  <c:pt idx="371">
                    <c:v>2.609</c:v>
                  </c:pt>
                  <c:pt idx="372">
                    <c:v>1.3619999999999983</c:v>
                  </c:pt>
                  <c:pt idx="373">
                    <c:v>2.9605000000000015</c:v>
                  </c:pt>
                  <c:pt idx="374">
                    <c:v>1.8854999999999966</c:v>
                  </c:pt>
                  <c:pt idx="375">
                    <c:v>1.1255000000000022</c:v>
                  </c:pt>
                  <c:pt idx="376">
                    <c:v>0.7704999999999983</c:v>
                  </c:pt>
                  <c:pt idx="377">
                    <c:v>2.6759999999999997</c:v>
                  </c:pt>
                  <c:pt idx="378">
                    <c:v>2.0569999999999986</c:v>
                  </c:pt>
                  <c:pt idx="379">
                    <c:v>3.6714999999999978</c:v>
                  </c:pt>
                  <c:pt idx="380">
                    <c:v>2.5650000000000008</c:v>
                  </c:pt>
                  <c:pt idx="381">
                    <c:v>1.1539999999999999</c:v>
                  </c:pt>
                  <c:pt idx="382">
                    <c:v>0.43550000000000105</c:v>
                  </c:pt>
                  <c:pt idx="383">
                    <c:v>2.7325000000000097</c:v>
                  </c:pt>
                  <c:pt idx="384">
                    <c:v>1.4204999999999988</c:v>
                  </c:pt>
                  <c:pt idx="385">
                    <c:v>4.4384999999999986</c:v>
                  </c:pt>
                  <c:pt idx="386">
                    <c:v>3.6444999999999945</c:v>
                  </c:pt>
                  <c:pt idx="387">
                    <c:v>1.5440000000000005</c:v>
                  </c:pt>
                  <c:pt idx="388">
                    <c:v>0.92950000000000077</c:v>
                  </c:pt>
                  <c:pt idx="389">
                    <c:v>2.8024999999999891</c:v>
                  </c:pt>
                  <c:pt idx="390">
                    <c:v>2.1574999999999949</c:v>
                  </c:pt>
                  <c:pt idx="391">
                    <c:v>2.7675000000000192</c:v>
                  </c:pt>
                  <c:pt idx="392">
                    <c:v>2.0274999999999999</c:v>
                  </c:pt>
                  <c:pt idx="393">
                    <c:v>2.2905000000000015</c:v>
                  </c:pt>
                  <c:pt idx="394">
                    <c:v>0.97150000000000059</c:v>
                  </c:pt>
                  <c:pt idx="395">
                    <c:v>3.181499999999994</c:v>
                  </c:pt>
                  <c:pt idx="396">
                    <c:v>1.4720000000000004</c:v>
                  </c:pt>
                  <c:pt idx="397">
                    <c:v>3.837500000000003</c:v>
                  </c:pt>
                  <c:pt idx="398">
                    <c:v>2.3530000000000011</c:v>
                  </c:pt>
                  <c:pt idx="399">
                    <c:v>1.913</c:v>
                  </c:pt>
                  <c:pt idx="400">
                    <c:v>0.26450000000000173</c:v>
                  </c:pt>
                  <c:pt idx="401">
                    <c:v>2.1070000000000055</c:v>
                  </c:pt>
                  <c:pt idx="402">
                    <c:v>2.1574999999999949</c:v>
                  </c:pt>
                  <c:pt idx="403">
                    <c:v>3.4710000000000001</c:v>
                  </c:pt>
                  <c:pt idx="404">
                    <c:v>3.0085000000000099</c:v>
                  </c:pt>
                  <c:pt idx="405">
                    <c:v>2.259999999999998</c:v>
                  </c:pt>
                  <c:pt idx="406">
                    <c:v>0.625</c:v>
                  </c:pt>
                  <c:pt idx="407">
                    <c:v>2.8374999999999924</c:v>
                  </c:pt>
                  <c:pt idx="408">
                    <c:v>2.178499999999997</c:v>
                  </c:pt>
                  <c:pt idx="409">
                    <c:v>3.1560000000000152</c:v>
                  </c:pt>
                  <c:pt idx="410">
                    <c:v>2.7325000000000097</c:v>
                  </c:pt>
                  <c:pt idx="411">
                    <c:v>2.2699999999999991</c:v>
                  </c:pt>
                  <c:pt idx="412">
                    <c:v>1.2970000000000006</c:v>
                  </c:pt>
                  <c:pt idx="413">
                    <c:v>2.4709999999999996</c:v>
                  </c:pt>
                  <c:pt idx="414">
                    <c:v>1.8204999999999933</c:v>
                  </c:pt>
                  <c:pt idx="415">
                    <c:v>3.1434999999999969</c:v>
                  </c:pt>
                  <c:pt idx="416">
                    <c:v>2.3425000000000007</c:v>
                  </c:pt>
                  <c:pt idx="417">
                    <c:v>1.6035000000000001</c:v>
                  </c:pt>
                  <c:pt idx="418">
                    <c:v>1.5944999999999998</c:v>
                  </c:pt>
                  <c:pt idx="419">
                    <c:v>2.8024999999999891</c:v>
                  </c:pt>
                  <c:pt idx="420">
                    <c:v>1.7925000000000002</c:v>
                  </c:pt>
                  <c:pt idx="421">
                    <c:v>2.0569999999999986</c:v>
                  </c:pt>
                  <c:pt idx="422">
                    <c:v>1.6289999999999993</c:v>
                  </c:pt>
                  <c:pt idx="423">
                    <c:v>13.974000000000018</c:v>
                  </c:pt>
                  <c:pt idx="424">
                    <c:v>12.153499999999985</c:v>
                  </c:pt>
                  <c:pt idx="425">
                    <c:v>14.593999999999955</c:v>
                  </c:pt>
                  <c:pt idx="426">
                    <c:v>14.198999999999986</c:v>
                  </c:pt>
                  <c:pt idx="427">
                    <c:v>4.2195</c:v>
                  </c:pt>
                  <c:pt idx="428">
                    <c:v>4.6889999999999956</c:v>
                  </c:pt>
                  <c:pt idx="429">
                    <c:v>2.0459999999999989</c:v>
                  </c:pt>
                  <c:pt idx="430">
                    <c:v>1.3255000000000052</c:v>
                  </c:pt>
                  <c:pt idx="431">
                    <c:v>1.4694999999999963</c:v>
                  </c:pt>
                  <c:pt idx="432">
                    <c:v>1.542999999999999</c:v>
                  </c:pt>
                  <c:pt idx="433">
                    <c:v>3.2284999999999964</c:v>
                  </c:pt>
                  <c:pt idx="434">
                    <c:v>2.4729999999999985</c:v>
                  </c:pt>
                  <c:pt idx="435">
                    <c:v>1.7214999999999987</c:v>
                  </c:pt>
                  <c:pt idx="436">
                    <c:v>1.3744999999999974</c:v>
                  </c:pt>
                  <c:pt idx="437">
                    <c:v>1.8670000000000009</c:v>
                  </c:pt>
                  <c:pt idx="438">
                    <c:v>4.152499999999999</c:v>
                  </c:pt>
                  <c:pt idx="439">
                    <c:v>0.6369999999999969</c:v>
                  </c:pt>
                  <c:pt idx="440">
                    <c:v>1.7675000000000054</c:v>
                  </c:pt>
                  <c:pt idx="441">
                    <c:v>0.87049999999999983</c:v>
                  </c:pt>
                  <c:pt idx="442">
                    <c:v>0.23199999999999932</c:v>
                  </c:pt>
                  <c:pt idx="443">
                    <c:v>2.4900000000000015</c:v>
                  </c:pt>
                  <c:pt idx="444">
                    <c:v>0.17550000000000307</c:v>
                  </c:pt>
                  <c:pt idx="445">
                    <c:v>2.6750000000000007</c:v>
                  </c:pt>
                  <c:pt idx="446">
                    <c:v>1.3195000000000014</c:v>
                  </c:pt>
                  <c:pt idx="447">
                    <c:v>0.98049999999999915</c:v>
                  </c:pt>
                  <c:pt idx="448">
                    <c:v>1.417999999999999</c:v>
                  </c:pt>
                  <c:pt idx="449">
                    <c:v>2.5760000000000005</c:v>
                  </c:pt>
                  <c:pt idx="450">
                    <c:v>1.6910000000000005</c:v>
                  </c:pt>
                  <c:pt idx="451">
                    <c:v>3.5905000000000014</c:v>
                  </c:pt>
                  <c:pt idx="452">
                    <c:v>2.4579999999999984</c:v>
                  </c:pt>
                  <c:pt idx="453">
                    <c:v>2.0455000000000005</c:v>
                  </c:pt>
                  <c:pt idx="454">
                    <c:v>0.8365000000000008</c:v>
                  </c:pt>
                  <c:pt idx="455">
                    <c:v>2.6870000000000007</c:v>
                  </c:pt>
                  <c:pt idx="456">
                    <c:v>2.0869999999999997</c:v>
                  </c:pt>
                  <c:pt idx="457">
                    <c:v>4.0595000000000017</c:v>
                  </c:pt>
                  <c:pt idx="458">
                    <c:v>2.9134999999999986</c:v>
                  </c:pt>
                  <c:pt idx="459">
                    <c:v>1.813500000000001</c:v>
                  </c:pt>
                  <c:pt idx="460">
                    <c:v>0.21799999999999997</c:v>
                  </c:pt>
                  <c:pt idx="461">
                    <c:v>2.384500000000001</c:v>
                  </c:pt>
                  <c:pt idx="462">
                    <c:v>1.0995000000000008</c:v>
                  </c:pt>
                  <c:pt idx="463">
                    <c:v>3.4445000000000188</c:v>
                  </c:pt>
                  <c:pt idx="464">
                    <c:v>3.3530000000000024</c:v>
                  </c:pt>
                  <c:pt idx="465">
                    <c:v>2.9965000000000157</c:v>
                  </c:pt>
                  <c:pt idx="466">
                    <c:v>1.9600000000000009</c:v>
                  </c:pt>
                  <c:pt idx="467">
                    <c:v>2.4380000000000139</c:v>
                  </c:pt>
                  <c:pt idx="468">
                    <c:v>0.33649999999999913</c:v>
                  </c:pt>
                  <c:pt idx="469">
                    <c:v>0.3855000000000004</c:v>
                  </c:pt>
                  <c:pt idx="470">
                    <c:v>0.74549999999999983</c:v>
                  </c:pt>
                  <c:pt idx="471">
                    <c:v>1.0904999999999987</c:v>
                  </c:pt>
                  <c:pt idx="472">
                    <c:v>1.7330000000000005</c:v>
                  </c:pt>
                  <c:pt idx="473">
                    <c:v>0.95049999999999979</c:v>
                  </c:pt>
                  <c:pt idx="474">
                    <c:v>0.98649999999999938</c:v>
                  </c:pt>
                  <c:pt idx="475">
                    <c:v>2.5869999999999997</c:v>
                  </c:pt>
                  <c:pt idx="476">
                    <c:v>1.1829999999999998</c:v>
                  </c:pt>
                  <c:pt idx="477">
                    <c:v>0.84949999999999903</c:v>
                  </c:pt>
                  <c:pt idx="478">
                    <c:v>0.13299999999999912</c:v>
                  </c:pt>
                  <c:pt idx="479">
                    <c:v>2.259999999999998</c:v>
                  </c:pt>
                  <c:pt idx="480">
                    <c:v>2.3634999999999997</c:v>
                  </c:pt>
                  <c:pt idx="481">
                    <c:v>1.913</c:v>
                  </c:pt>
                  <c:pt idx="482">
                    <c:v>0.84949999999999903</c:v>
                  </c:pt>
                  <c:pt idx="483">
                    <c:v>0.14850000000000207</c:v>
                  </c:pt>
                  <c:pt idx="484">
                    <c:v>1.4145000000000001</c:v>
                  </c:pt>
                  <c:pt idx="485">
                    <c:v>1.9695</c:v>
                  </c:pt>
                  <c:pt idx="486">
                    <c:v>2.0569999999999986</c:v>
                  </c:pt>
                  <c:pt idx="487">
                    <c:v>3.6444999999999945</c:v>
                  </c:pt>
                  <c:pt idx="488">
                    <c:v>2.5324999999999989</c:v>
                  </c:pt>
                  <c:pt idx="489">
                    <c:v>1.1684999999999981</c:v>
                  </c:pt>
                  <c:pt idx="490">
                    <c:v>0.42499999999999716</c:v>
                  </c:pt>
                  <c:pt idx="491">
                    <c:v>2.0470000000000006</c:v>
                  </c:pt>
                  <c:pt idx="492">
                    <c:v>2.1174999999999966</c:v>
                  </c:pt>
                  <c:pt idx="493">
                    <c:v>2.7209999999999894</c:v>
                  </c:pt>
                  <c:pt idx="494">
                    <c:v>1.913</c:v>
                  </c:pt>
                  <c:pt idx="495">
                    <c:v>1.5274999999999999</c:v>
                  </c:pt>
                  <c:pt idx="496">
                    <c:v>0.74549999999999983</c:v>
                  </c:pt>
                  <c:pt idx="497">
                    <c:v>1.6464999999999994</c:v>
                  </c:pt>
                  <c:pt idx="498">
                    <c:v>1.9600000000000009</c:v>
                  </c:pt>
                  <c:pt idx="499">
                    <c:v>1.5524999999999984</c:v>
                  </c:pt>
                  <c:pt idx="500">
                    <c:v>0.15699999999999648</c:v>
                  </c:pt>
                  <c:pt idx="501">
                    <c:v>2.6224999999999983</c:v>
                  </c:pt>
                  <c:pt idx="502">
                    <c:v>2.9624999999999981</c:v>
                  </c:pt>
                  <c:pt idx="503">
                    <c:v>0.93650000000000233</c:v>
                  </c:pt>
                  <c:pt idx="504">
                    <c:v>1.3950000000000011</c:v>
                  </c:pt>
                  <c:pt idx="505">
                    <c:v>2.6759999999999997</c:v>
                  </c:pt>
                  <c:pt idx="506">
                    <c:v>1.2199999999999986</c:v>
                  </c:pt>
                  <c:pt idx="507">
                    <c:v>0.5069999999999979</c:v>
                  </c:pt>
                  <c:pt idx="508">
                    <c:v>0.76800000000000068</c:v>
                  </c:pt>
                  <c:pt idx="509">
                    <c:v>2.0180000000000007</c:v>
                  </c:pt>
                  <c:pt idx="510">
                    <c:v>1.7645</c:v>
                  </c:pt>
                  <c:pt idx="511">
                    <c:v>3.7124999999999924</c:v>
                  </c:pt>
                  <c:pt idx="512">
                    <c:v>2.2699999999999991</c:v>
                  </c:pt>
                  <c:pt idx="513">
                    <c:v>1.8670000000000009</c:v>
                  </c:pt>
                  <c:pt idx="514">
                    <c:v>0.61249999999999893</c:v>
                  </c:pt>
                  <c:pt idx="515">
                    <c:v>2.1070000000000055</c:v>
                  </c:pt>
                  <c:pt idx="516">
                    <c:v>2.178499999999997</c:v>
                  </c:pt>
                  <c:pt idx="517">
                    <c:v>3.4839999999999933</c:v>
                  </c:pt>
                  <c:pt idx="518">
                    <c:v>2.7209999999999894</c:v>
                  </c:pt>
                  <c:pt idx="519">
                    <c:v>2.3214999999999999</c:v>
                  </c:pt>
                  <c:pt idx="520">
                    <c:v>0.63750000000000107</c:v>
                  </c:pt>
                  <c:pt idx="521">
                    <c:v>2.1174999999999966</c:v>
                  </c:pt>
                  <c:pt idx="522">
                    <c:v>2.178499999999997</c:v>
                  </c:pt>
                  <c:pt idx="523">
                    <c:v>3.1560000000000152</c:v>
                  </c:pt>
                  <c:pt idx="524">
                    <c:v>2.7209999999999894</c:v>
                  </c:pt>
                  <c:pt idx="525">
                    <c:v>1.3215000000000003</c:v>
                  </c:pt>
                  <c:pt idx="526">
                    <c:v>0.30250000000000016</c:v>
                  </c:pt>
                  <c:pt idx="527">
                    <c:v>2.1374999999999993</c:v>
                  </c:pt>
                  <c:pt idx="528">
                    <c:v>2.1995000000000031</c:v>
                  </c:pt>
                  <c:pt idx="529">
                    <c:v>3.5240000000000036</c:v>
                  </c:pt>
                  <c:pt idx="530">
                    <c:v>2.3949999999999991</c:v>
                  </c:pt>
                  <c:pt idx="531">
                    <c:v>1.988999999999999</c:v>
                  </c:pt>
                  <c:pt idx="532">
                    <c:v>0.65700000000000003</c:v>
                  </c:pt>
                  <c:pt idx="533">
                    <c:v>1.7925000000000002</c:v>
                  </c:pt>
                  <c:pt idx="534">
                    <c:v>1.8495000000000061</c:v>
                  </c:pt>
                  <c:pt idx="535">
                    <c:v>2.813500000000011</c:v>
                  </c:pt>
                  <c:pt idx="536">
                    <c:v>2.0470000000000006</c:v>
                  </c:pt>
                  <c:pt idx="537">
                    <c:v>1.9695</c:v>
                  </c:pt>
                  <c:pt idx="538">
                    <c:v>0.99349999999999916</c:v>
                  </c:pt>
                  <c:pt idx="539">
                    <c:v>2.1685000000000136</c:v>
                  </c:pt>
                  <c:pt idx="540">
                    <c:v>2.5825000000000009</c:v>
                  </c:pt>
                  <c:pt idx="541">
                    <c:v>2.8490000000000015</c:v>
                  </c:pt>
                  <c:pt idx="542">
                    <c:v>3.1560000000000152</c:v>
                  </c:pt>
                  <c:pt idx="543">
                    <c:v>2.7555000000000058</c:v>
                  </c:pt>
                  <c:pt idx="544">
                    <c:v>1.7460000000000004</c:v>
                  </c:pt>
                  <c:pt idx="545">
                    <c:v>1.8300000000000041</c:v>
                  </c:pt>
                  <c:pt idx="546">
                    <c:v>2.2415000000000025</c:v>
                  </c:pt>
                  <c:pt idx="547">
                    <c:v>2.5149999999999975</c:v>
                  </c:pt>
                  <c:pt idx="548">
                    <c:v>2.1070000000000055</c:v>
                  </c:pt>
                  <c:pt idx="549">
                    <c:v>1.718</c:v>
                  </c:pt>
                  <c:pt idx="550">
                    <c:v>0.68950000000000067</c:v>
                  </c:pt>
                  <c:pt idx="551">
                    <c:v>1.8109999999999828</c:v>
                  </c:pt>
                  <c:pt idx="552">
                    <c:v>2.1885000000000083</c:v>
                  </c:pt>
                  <c:pt idx="553">
                    <c:v>2.813500000000011</c:v>
                  </c:pt>
                  <c:pt idx="554">
                    <c:v>1.3619999999999983</c:v>
                  </c:pt>
                  <c:pt idx="555">
                    <c:v>1.6464999999999994</c:v>
                  </c:pt>
                  <c:pt idx="556">
                    <c:v>2.3500000000000298E-2</c:v>
                  </c:pt>
                  <c:pt idx="557">
                    <c:v>1.7824999999999986</c:v>
                  </c:pt>
                  <c:pt idx="558">
                    <c:v>2.5709999999999988</c:v>
                  </c:pt>
                  <c:pt idx="559">
                    <c:v>2.8259999999999956</c:v>
                  </c:pt>
                  <c:pt idx="560">
                    <c:v>2.4380000000000139</c:v>
                  </c:pt>
                  <c:pt idx="561">
                    <c:v>0.68950000000000067</c:v>
                  </c:pt>
                  <c:pt idx="562">
                    <c:v>0.97900000000000087</c:v>
                  </c:pt>
                  <c:pt idx="563">
                    <c:v>0.26450000000000173</c:v>
                  </c:pt>
                  <c:pt idx="564">
                    <c:v>0.93650000000000233</c:v>
                  </c:pt>
                  <c:pt idx="565">
                    <c:v>0.23849999999999838</c:v>
                  </c:pt>
                  <c:pt idx="566">
                    <c:v>0.12900000000000131</c:v>
                  </c:pt>
                  <c:pt idx="567">
                    <c:v>0.14449999999999719</c:v>
                  </c:pt>
                  <c:pt idx="568">
                    <c:v>1.7330000000000005</c:v>
                  </c:pt>
                  <c:pt idx="569">
                    <c:v>1.6464999999999994</c:v>
                  </c:pt>
                  <c:pt idx="570">
                    <c:v>1.718</c:v>
                  </c:pt>
                  <c:pt idx="571">
                    <c:v>4.8269999999999982</c:v>
                  </c:pt>
                  <c:pt idx="572">
                    <c:v>3.6594999999999942</c:v>
                  </c:pt>
                  <c:pt idx="573">
                    <c:v>4.7640000000000029</c:v>
                  </c:pt>
                  <c:pt idx="574">
                    <c:v>6.9114999999999966</c:v>
                  </c:pt>
                  <c:pt idx="575">
                    <c:v>2.6614999999999998</c:v>
                  </c:pt>
                  <c:pt idx="576">
                    <c:v>0.26450000000000173</c:v>
                  </c:pt>
                  <c:pt idx="577">
                    <c:v>0.88849999999999696</c:v>
                  </c:pt>
                  <c:pt idx="578">
                    <c:v>0.19399999999999906</c:v>
                  </c:pt>
                  <c:pt idx="579">
                    <c:v>0.15699999999999648</c:v>
                  </c:pt>
                  <c:pt idx="580">
                    <c:v>1.7325000000000017</c:v>
                  </c:pt>
                  <c:pt idx="581">
                    <c:v>0.99349999999999916</c:v>
                  </c:pt>
                  <c:pt idx="582">
                    <c:v>0.72349999999999959</c:v>
                  </c:pt>
                  <c:pt idx="583">
                    <c:v>2.3319999999999985</c:v>
                  </c:pt>
                  <c:pt idx="584">
                    <c:v>1.5859999999999985</c:v>
                  </c:pt>
                  <c:pt idx="585">
                    <c:v>0.86199999999999821</c:v>
                  </c:pt>
                  <c:pt idx="586">
                    <c:v>0.74549999999999983</c:v>
                  </c:pt>
                  <c:pt idx="587">
                    <c:v>1.3619999999999983</c:v>
                  </c:pt>
                  <c:pt idx="588">
                    <c:v>1.0995000000000008</c:v>
                  </c:pt>
                  <c:pt idx="589">
                    <c:v>1.7460000000000004</c:v>
                  </c:pt>
                  <c:pt idx="590">
                    <c:v>1.3455000000000013</c:v>
                  </c:pt>
                  <c:pt idx="591">
                    <c:v>0.3254999999999999</c:v>
                  </c:pt>
                  <c:pt idx="592">
                    <c:v>1.038</c:v>
                  </c:pt>
                  <c:pt idx="593">
                    <c:v>0.30550000000000027</c:v>
                  </c:pt>
                  <c:pt idx="594">
                    <c:v>0.63949999999999996</c:v>
                  </c:pt>
                  <c:pt idx="595">
                    <c:v>2.0590000000000028</c:v>
                  </c:pt>
                  <c:pt idx="596">
                    <c:v>2.0635000000000008</c:v>
                  </c:pt>
                  <c:pt idx="597">
                    <c:v>1.7219999999999995</c:v>
                  </c:pt>
                  <c:pt idx="598">
                    <c:v>2.0644999999999989</c:v>
                  </c:pt>
                  <c:pt idx="599">
                    <c:v>3.8000000000000256E-2</c:v>
                  </c:pt>
                  <c:pt idx="600">
                    <c:v>1.1309999999999991</c:v>
                  </c:pt>
                  <c:pt idx="601">
                    <c:v>1.7824999999999986</c:v>
                  </c:pt>
                  <c:pt idx="602">
                    <c:v>0.33650000000000091</c:v>
                  </c:pt>
                  <c:pt idx="603">
                    <c:v>0.64400000000000013</c:v>
                  </c:pt>
                  <c:pt idx="604">
                    <c:v>1.048</c:v>
                  </c:pt>
                  <c:pt idx="605">
                    <c:v>1.4375</c:v>
                  </c:pt>
                  <c:pt idx="606">
                    <c:v>7.0500000000000007E-2</c:v>
                  </c:pt>
                  <c:pt idx="607">
                    <c:v>0.73749999999999893</c:v>
                  </c:pt>
                  <c:pt idx="608">
                    <c:v>1.5000000000000568E-3</c:v>
                  </c:pt>
                  <c:pt idx="609">
                    <c:v>3.8000000000000256E-2</c:v>
                  </c:pt>
                  <c:pt idx="610">
                    <c:v>1.048</c:v>
                  </c:pt>
                  <c:pt idx="611">
                    <c:v>1.4459999999999997</c:v>
                  </c:pt>
                  <c:pt idx="612">
                    <c:v>8.7500000000000355E-2</c:v>
                  </c:pt>
                  <c:pt idx="613">
                    <c:v>0.75850000000000051</c:v>
                  </c:pt>
                  <c:pt idx="614">
                    <c:v>1.6499999999998845E-2</c:v>
                  </c:pt>
                  <c:pt idx="615">
                    <c:v>0.35349999999999854</c:v>
                  </c:pt>
                  <c:pt idx="616">
                    <c:v>1.3789999999999996</c:v>
                  </c:pt>
                  <c:pt idx="617">
                    <c:v>0.73749999999999893</c:v>
                  </c:pt>
                  <c:pt idx="618">
                    <c:v>0.27700000000000008</c:v>
                  </c:pt>
                  <c:pt idx="619">
                    <c:v>0.30550000000000027</c:v>
                  </c:pt>
                  <c:pt idx="620">
                    <c:v>1.1499999999999844E-2</c:v>
                  </c:pt>
                  <c:pt idx="621">
                    <c:v>0.69049999999999834</c:v>
                  </c:pt>
                  <c:pt idx="622">
                    <c:v>1.0349999999999984</c:v>
                  </c:pt>
                  <c:pt idx="623">
                    <c:v>1.4550000000000007</c:v>
                  </c:pt>
                  <c:pt idx="624">
                    <c:v>1.868500000000004</c:v>
                  </c:pt>
                  <c:pt idx="625">
                    <c:v>2.1374999999999993</c:v>
                  </c:pt>
                  <c:pt idx="626">
                    <c:v>1.7270000000000001</c:v>
                  </c:pt>
                  <c:pt idx="627">
                    <c:v>1.0080000000000009</c:v>
                  </c:pt>
                  <c:pt idx="628">
                    <c:v>0.69749999999999979</c:v>
                  </c:pt>
                  <c:pt idx="629">
                    <c:v>1.8014999999999952</c:v>
                  </c:pt>
                  <c:pt idx="630">
                    <c:v>1.4985000000000053</c:v>
                  </c:pt>
                  <c:pt idx="631">
                    <c:v>2.4819999999999891</c:v>
                  </c:pt>
                  <c:pt idx="632">
                    <c:v>0.7029999999999994</c:v>
                  </c:pt>
                  <c:pt idx="633">
                    <c:v>0.35349999999999854</c:v>
                  </c:pt>
                  <c:pt idx="634">
                    <c:v>0.3254999999999999</c:v>
                  </c:pt>
                  <c:pt idx="635">
                    <c:v>1.0679999999999996</c:v>
                  </c:pt>
                  <c:pt idx="636">
                    <c:v>1.4550000000000007</c:v>
                  </c:pt>
                  <c:pt idx="637">
                    <c:v>1.718</c:v>
                  </c:pt>
                  <c:pt idx="638">
                    <c:v>5.6999999999998607E-2</c:v>
                  </c:pt>
                  <c:pt idx="639">
                    <c:v>0.24899999999999875</c:v>
                  </c:pt>
                  <c:pt idx="640">
                    <c:v>1.0569999999999986</c:v>
                  </c:pt>
                  <c:pt idx="641">
                    <c:v>1.4459999999999997</c:v>
                  </c:pt>
                  <c:pt idx="642">
                    <c:v>1.4809999999999937</c:v>
                  </c:pt>
                  <c:pt idx="643">
                    <c:v>2.4495000000000031</c:v>
                  </c:pt>
                  <c:pt idx="644">
                    <c:v>0.65049999999999919</c:v>
                  </c:pt>
                  <c:pt idx="645">
                    <c:v>0.97900000000000087</c:v>
                  </c:pt>
                  <c:pt idx="646">
                    <c:v>0.98649999999999938</c:v>
                  </c:pt>
                  <c:pt idx="647">
                    <c:v>1.4375</c:v>
                  </c:pt>
                  <c:pt idx="648">
                    <c:v>0.26750000000000007</c:v>
                  </c:pt>
                  <c:pt idx="649">
                    <c:v>0.39099999999999996</c:v>
                  </c:pt>
                  <c:pt idx="650">
                    <c:v>0.69650000000000023</c:v>
                  </c:pt>
                  <c:pt idx="651">
                    <c:v>1.3499999999998735E-2</c:v>
                  </c:pt>
                  <c:pt idx="652">
                    <c:v>0.33649999999999913</c:v>
                  </c:pt>
                  <c:pt idx="653">
                    <c:v>0.28200000000000003</c:v>
                  </c:pt>
                  <c:pt idx="654">
                    <c:v>0.25799999999999995</c:v>
                  </c:pt>
                  <c:pt idx="655">
                    <c:v>5.4000000000000263E-2</c:v>
                  </c:pt>
                  <c:pt idx="656">
                    <c:v>1.0299999999999994</c:v>
                  </c:pt>
                  <c:pt idx="657">
                    <c:v>0.35349999999999854</c:v>
                  </c:pt>
                  <c:pt idx="658">
                    <c:v>1.7219999999999995</c:v>
                  </c:pt>
                  <c:pt idx="659">
                    <c:v>0.77299999999999958</c:v>
                  </c:pt>
                  <c:pt idx="660">
                    <c:v>9.8500000000000462E-2</c:v>
                  </c:pt>
                  <c:pt idx="661">
                    <c:v>1.4550000000000007</c:v>
                  </c:pt>
                  <c:pt idx="662">
                    <c:v>1.1499999999999844E-2</c:v>
                  </c:pt>
                  <c:pt idx="663">
                    <c:v>0.7004999999999999</c:v>
                  </c:pt>
                  <c:pt idx="664">
                    <c:v>1.3844999999999992</c:v>
                  </c:pt>
                  <c:pt idx="665">
                    <c:v>0.74450000000000027</c:v>
                  </c:pt>
                  <c:pt idx="666">
                    <c:v>1.4985000000000053</c:v>
                  </c:pt>
                  <c:pt idx="667">
                    <c:v>1.7824999999999986</c:v>
                  </c:pt>
                  <c:pt idx="668">
                    <c:v>0.68950000000000067</c:v>
                  </c:pt>
                  <c:pt idx="669">
                    <c:v>0.7164999999999998</c:v>
                  </c:pt>
                  <c:pt idx="670">
                    <c:v>2.0644999999999989</c:v>
                  </c:pt>
                  <c:pt idx="671">
                    <c:v>1.0839999999999996</c:v>
                  </c:pt>
                  <c:pt idx="672">
                    <c:v>1.1629999999999949</c:v>
                  </c:pt>
                  <c:pt idx="673">
                    <c:v>1.1070000000000002</c:v>
                  </c:pt>
                  <c:pt idx="674">
                    <c:v>0.3659999999999996</c:v>
                  </c:pt>
                  <c:pt idx="675">
                    <c:v>0.33650000000000091</c:v>
                  </c:pt>
                  <c:pt idx="676">
                    <c:v>1.0329999999999993</c:v>
                  </c:pt>
                  <c:pt idx="677">
                    <c:v>1.8300000000000041</c:v>
                  </c:pt>
                  <c:pt idx="678">
                    <c:v>1.4985000000000053</c:v>
                  </c:pt>
                  <c:pt idx="679">
                    <c:v>1.8014999999999952</c:v>
                  </c:pt>
                  <c:pt idx="680">
                    <c:v>1.7544999999999999</c:v>
                  </c:pt>
                  <c:pt idx="681">
                    <c:v>1.370000000000001</c:v>
                  </c:pt>
                  <c:pt idx="682">
                    <c:v>1.1499999999999844E-2</c:v>
                  </c:pt>
                  <c:pt idx="683">
                    <c:v>0.77999999999999936</c:v>
                  </c:pt>
                  <c:pt idx="684">
                    <c:v>0.81649999999999956</c:v>
                  </c:pt>
                  <c:pt idx="685">
                    <c:v>1.4550000000000007</c:v>
                  </c:pt>
                  <c:pt idx="686">
                    <c:v>1.4034999999999993</c:v>
                  </c:pt>
                  <c:pt idx="687">
                    <c:v>0.33650000000000091</c:v>
                  </c:pt>
                  <c:pt idx="688">
                    <c:v>1.3499999999998735E-2</c:v>
                  </c:pt>
                  <c:pt idx="689">
                    <c:v>1.1070000000000002</c:v>
                  </c:pt>
                  <c:pt idx="690">
                    <c:v>0.77999999999999936</c:v>
                  </c:pt>
                  <c:pt idx="691">
                    <c:v>0.71699999999999875</c:v>
                  </c:pt>
                  <c:pt idx="692">
                    <c:v>0.68299999999999972</c:v>
                  </c:pt>
                  <c:pt idx="693">
                    <c:v>0.71049999999999958</c:v>
                  </c:pt>
                  <c:pt idx="694">
                    <c:v>1.3919999999999995</c:v>
                  </c:pt>
                  <c:pt idx="695">
                    <c:v>1.4204999999999988</c:v>
                  </c:pt>
                  <c:pt idx="696">
                    <c:v>1.4809999999999937</c:v>
                  </c:pt>
                  <c:pt idx="697">
                    <c:v>2.0869999999999997</c:v>
                  </c:pt>
                  <c:pt idx="698">
                    <c:v>1.3455000000000013</c:v>
                  </c:pt>
                  <c:pt idx="699">
                    <c:v>0.63750000000000107</c:v>
                  </c:pt>
                  <c:pt idx="700">
                    <c:v>0.36999999999999922</c:v>
                  </c:pt>
                  <c:pt idx="701">
                    <c:v>1.0609999999999999</c:v>
                  </c:pt>
                  <c:pt idx="702">
                    <c:v>1.4894999999999943</c:v>
                  </c:pt>
                  <c:pt idx="703">
                    <c:v>1.4120000000000008</c:v>
                  </c:pt>
                  <c:pt idx="704">
                    <c:v>0.65049999999999919</c:v>
                  </c:pt>
                  <c:pt idx="705">
                    <c:v>1.0634999999999974</c:v>
                  </c:pt>
                  <c:pt idx="706">
                    <c:v>0.7345000000000006</c:v>
                  </c:pt>
                  <c:pt idx="707">
                    <c:v>0.63750000000000107</c:v>
                  </c:pt>
                  <c:pt idx="708">
                    <c:v>1.4034999999999993</c:v>
                  </c:pt>
                  <c:pt idx="709">
                    <c:v>0.31949999999999967</c:v>
                  </c:pt>
                  <c:pt idx="710">
                    <c:v>0.73999999999999844</c:v>
                  </c:pt>
                  <c:pt idx="711">
                    <c:v>1.4059999999999988</c:v>
                  </c:pt>
                  <c:pt idx="712">
                    <c:v>2.0590000000000011</c:v>
                  </c:pt>
                  <c:pt idx="713">
                    <c:v>1.3535000000000004</c:v>
                  </c:pt>
                  <c:pt idx="714">
                    <c:v>1.0909999999999991</c:v>
                  </c:pt>
                  <c:pt idx="715">
                    <c:v>1.6910000000000005</c:v>
                  </c:pt>
                  <c:pt idx="716">
                    <c:v>0.90899999999999881</c:v>
                  </c:pt>
                  <c:pt idx="717">
                    <c:v>1.3195000000000014</c:v>
                  </c:pt>
                  <c:pt idx="718">
                    <c:v>0.48300000000000048</c:v>
                  </c:pt>
                  <c:pt idx="719">
                    <c:v>2.2699999999999991</c:v>
                  </c:pt>
                  <c:pt idx="720">
                    <c:v>1.6645000000000001</c:v>
                  </c:pt>
                  <c:pt idx="721">
                    <c:v>5.8159999999999954</c:v>
                  </c:pt>
                  <c:pt idx="722">
                    <c:v>8.5810000000000315</c:v>
                  </c:pt>
                  <c:pt idx="723">
                    <c:v>8.425500000000012</c:v>
                  </c:pt>
                  <c:pt idx="724">
                    <c:v>6.4739999999999931</c:v>
                  </c:pt>
                  <c:pt idx="725">
                    <c:v>2.6870000000000007</c:v>
                  </c:pt>
                  <c:pt idx="726">
                    <c:v>0.11700000000000087</c:v>
                  </c:pt>
                  <c:pt idx="727">
                    <c:v>1.099</c:v>
                  </c:pt>
                  <c:pt idx="728">
                    <c:v>1.7274999999999989</c:v>
                  </c:pt>
                  <c:pt idx="729">
                    <c:v>2.322499999999998</c:v>
                  </c:pt>
                  <c:pt idx="730">
                    <c:v>2.942499999999999</c:v>
                  </c:pt>
                  <c:pt idx="731">
                    <c:v>1.0839999999999996</c:v>
                  </c:pt>
                  <c:pt idx="732">
                    <c:v>0.78499999999999659</c:v>
                  </c:pt>
                  <c:pt idx="733">
                    <c:v>3.2509999999999977</c:v>
                  </c:pt>
                  <c:pt idx="734">
                    <c:v>0.12700000000000244</c:v>
                  </c:pt>
                  <c:pt idx="735">
                    <c:v>2.7340000000000018</c:v>
                  </c:pt>
                  <c:pt idx="736">
                    <c:v>2.0635000000000048</c:v>
                  </c:pt>
                  <c:pt idx="737">
                    <c:v>0.32699999999999813</c:v>
                  </c:pt>
                  <c:pt idx="738">
                    <c:v>2.0075000000000003</c:v>
                  </c:pt>
                  <c:pt idx="739">
                    <c:v>2.4135000000000062</c:v>
                  </c:pt>
                  <c:pt idx="740">
                    <c:v>0.55449999999999733</c:v>
                  </c:pt>
                  <c:pt idx="741">
                    <c:v>1.9254999999999993</c:v>
                  </c:pt>
                  <c:pt idx="742">
                    <c:v>3.5195000000000003</c:v>
                  </c:pt>
                  <c:pt idx="743">
                    <c:v>3.2790000000000035</c:v>
                  </c:pt>
                  <c:pt idx="744">
                    <c:v>4.1050000000000031</c:v>
                  </c:pt>
                  <c:pt idx="745">
                    <c:v>2.4950000000000045</c:v>
                  </c:pt>
                  <c:pt idx="746">
                    <c:v>2.6995000000000005</c:v>
                  </c:pt>
                  <c:pt idx="747">
                    <c:v>2.4055000000000035</c:v>
                  </c:pt>
                  <c:pt idx="748">
                    <c:v>3.6819999999999951</c:v>
                  </c:pt>
                  <c:pt idx="749">
                    <c:v>7.0900000000000034</c:v>
                  </c:pt>
                  <c:pt idx="750">
                    <c:v>4.4894999999999987</c:v>
                  </c:pt>
                  <c:pt idx="751">
                    <c:v>1.0300000000000011</c:v>
                  </c:pt>
                  <c:pt idx="752">
                    <c:v>1.7255000000000036</c:v>
                  </c:pt>
                  <c:pt idx="753">
                    <c:v>1.4770000000000036</c:v>
                  </c:pt>
                  <c:pt idx="754">
                    <c:v>2.2055000000000007</c:v>
                  </c:pt>
                  <c:pt idx="755">
                    <c:v>6.2289999999999983</c:v>
                  </c:pt>
                  <c:pt idx="756">
                    <c:v>9.6054999999999495</c:v>
                  </c:pt>
                  <c:pt idx="757">
                    <c:v>8.3079999999999998</c:v>
                  </c:pt>
                  <c:pt idx="758">
                    <c:v>8.4019999999999921</c:v>
                  </c:pt>
                  <c:pt idx="759">
                    <c:v>7.7785000000000002</c:v>
                  </c:pt>
                  <c:pt idx="760">
                    <c:v>8.9874999999999368</c:v>
                  </c:pt>
                  <c:pt idx="761">
                    <c:v>9.3359999999999665</c:v>
                  </c:pt>
                  <c:pt idx="762">
                    <c:v>7.9339999999999629</c:v>
                  </c:pt>
                  <c:pt idx="763">
                    <c:v>7.9680000000000835</c:v>
                  </c:pt>
                  <c:pt idx="764">
                    <c:v>8.4770000000000696</c:v>
                  </c:pt>
                  <c:pt idx="765">
                    <c:v>8.8265000000000118</c:v>
                  </c:pt>
                  <c:pt idx="766">
                    <c:v>8.4770000000000696</c:v>
                  </c:pt>
                  <c:pt idx="767">
                    <c:v>5.7924999999999454</c:v>
                  </c:pt>
                  <c:pt idx="768">
                    <c:v>3.0335000000000001</c:v>
                  </c:pt>
                  <c:pt idx="769">
                    <c:v>4.7624999999999993</c:v>
                  </c:pt>
                  <c:pt idx="770">
                    <c:v>6.0884999999999998</c:v>
                  </c:pt>
                  <c:pt idx="771">
                    <c:v>6.8104999999999976</c:v>
                  </c:pt>
                  <c:pt idx="772">
                    <c:v>6.3444999999999991</c:v>
                  </c:pt>
                  <c:pt idx="773">
                    <c:v>2.7070000000000007</c:v>
                  </c:pt>
                  <c:pt idx="774">
                    <c:v>4.6694999999999807</c:v>
                  </c:pt>
                  <c:pt idx="775">
                    <c:v>5.1579999999999657</c:v>
                  </c:pt>
                  <c:pt idx="776">
                    <c:v>5.657000000000064</c:v>
                  </c:pt>
                  <c:pt idx="777">
                    <c:v>5.8534999999999995</c:v>
                  </c:pt>
                  <c:pt idx="778">
                    <c:v>5.8665000000000012</c:v>
                  </c:pt>
                  <c:pt idx="779">
                    <c:v>2.679000000000002</c:v>
                  </c:pt>
                  <c:pt idx="780">
                    <c:v>0.44200000000000012</c:v>
                  </c:pt>
                  <c:pt idx="781">
                    <c:v>1.4175000000000004</c:v>
                  </c:pt>
                  <c:pt idx="782">
                    <c:v>1.1189999999999998</c:v>
                  </c:pt>
                  <c:pt idx="783">
                    <c:v>2.5530000000000044</c:v>
                  </c:pt>
                  <c:pt idx="784">
                    <c:v>1.3814999999999953</c:v>
                  </c:pt>
                  <c:pt idx="785">
                    <c:v>4.5499999999996987E-2</c:v>
                  </c:pt>
                  <c:pt idx="786">
                    <c:v>2.5854999999999992</c:v>
                  </c:pt>
                  <c:pt idx="787">
                    <c:v>0.54250000000000398</c:v>
                  </c:pt>
                  <c:pt idx="788">
                    <c:v>2.1644999999999968</c:v>
                  </c:pt>
                  <c:pt idx="789">
                    <c:v>2.7824999999999984</c:v>
                  </c:pt>
                  <c:pt idx="790">
                    <c:v>2.5985000000000009</c:v>
                  </c:pt>
                  <c:pt idx="791">
                    <c:v>0.56649999999999778</c:v>
                  </c:pt>
                  <c:pt idx="792">
                    <c:v>3.4480000000000004</c:v>
                  </c:pt>
                  <c:pt idx="793">
                    <c:v>1.906500000000001</c:v>
                  </c:pt>
                  <c:pt idx="794">
                    <c:v>2.7439999999999993</c:v>
                  </c:pt>
                  <c:pt idx="795">
                    <c:v>5.477000000000003</c:v>
                  </c:pt>
                  <c:pt idx="796">
                    <c:v>5.0200000000000022</c:v>
                  </c:pt>
                  <c:pt idx="797">
                    <c:v>0.15399999999999636</c:v>
                  </c:pt>
                  <c:pt idx="798">
                    <c:v>3.8040000000000016</c:v>
                  </c:pt>
                  <c:pt idx="799">
                    <c:v>0.79800000000000171</c:v>
                  </c:pt>
                  <c:pt idx="800">
                    <c:v>9.1500000000003481E-2</c:v>
                  </c:pt>
                  <c:pt idx="801">
                    <c:v>0.14000000000000054</c:v>
                  </c:pt>
                  <c:pt idx="802">
                    <c:v>5.0730000000000004</c:v>
                  </c:pt>
                  <c:pt idx="803">
                    <c:v>5.2590000000000003</c:v>
                  </c:pt>
                  <c:pt idx="804">
                    <c:v>6.3434999999999988</c:v>
                  </c:pt>
                  <c:pt idx="805">
                    <c:v>5.4044999999999979</c:v>
                  </c:pt>
                  <c:pt idx="806">
                    <c:v>6.1035000000000039</c:v>
                  </c:pt>
                  <c:pt idx="807">
                    <c:v>7.4364999999999952</c:v>
                  </c:pt>
                  <c:pt idx="808">
                    <c:v>7.2354999999999938</c:v>
                  </c:pt>
                  <c:pt idx="809">
                    <c:v>6.1159999999999952</c:v>
                  </c:pt>
                  <c:pt idx="810">
                    <c:v>6.2314999999999969</c:v>
                  </c:pt>
                  <c:pt idx="811">
                    <c:v>3.4845000000000037</c:v>
                  </c:pt>
                  <c:pt idx="812">
                    <c:v>2.115000000000002</c:v>
                  </c:pt>
                  <c:pt idx="813">
                    <c:v>6.6389999999999949</c:v>
                  </c:pt>
                  <c:pt idx="814">
                    <c:v>6.2030000000000021</c:v>
                  </c:pt>
                  <c:pt idx="815">
                    <c:v>6.4089999999999989</c:v>
                  </c:pt>
                  <c:pt idx="816">
                    <c:v>1.4495000000000002</c:v>
                  </c:pt>
                  <c:pt idx="817">
                    <c:v>5.9794999999999945</c:v>
                  </c:pt>
                  <c:pt idx="818">
                    <c:v>10.146999999999997</c:v>
                  </c:pt>
                  <c:pt idx="819">
                    <c:v>9.2745000000000015</c:v>
                  </c:pt>
                  <c:pt idx="820">
                    <c:v>7.2865000000000029</c:v>
                  </c:pt>
                  <c:pt idx="821">
                    <c:v>8.8999999999998622E-2</c:v>
                  </c:pt>
                  <c:pt idx="822">
                    <c:v>3.7379999999999995</c:v>
                  </c:pt>
                  <c:pt idx="823">
                    <c:v>8.0499999999999954</c:v>
                  </c:pt>
                  <c:pt idx="824">
                    <c:v>6.5024999999999977</c:v>
                  </c:pt>
                  <c:pt idx="825">
                    <c:v>5.5065000000000026</c:v>
                  </c:pt>
                  <c:pt idx="826">
                    <c:v>5.2920000000000016</c:v>
                  </c:pt>
                  <c:pt idx="827">
                    <c:v>3.2124999999999977</c:v>
                  </c:pt>
                  <c:pt idx="828">
                    <c:v>5.2789999999999964</c:v>
                  </c:pt>
                  <c:pt idx="829">
                    <c:v>1.8194999999999979</c:v>
                  </c:pt>
                  <c:pt idx="830">
                    <c:v>9.5620000000001273</c:v>
                  </c:pt>
                  <c:pt idx="831">
                    <c:v>9.0985000000000014</c:v>
                  </c:pt>
                  <c:pt idx="832">
                    <c:v>1.4945000000000019</c:v>
                  </c:pt>
                  <c:pt idx="833">
                    <c:v>6.3265000000000029</c:v>
                  </c:pt>
                  <c:pt idx="834">
                    <c:v>5.5419999999999936</c:v>
                  </c:pt>
                  <c:pt idx="835">
                    <c:v>1.2919999999999945</c:v>
                  </c:pt>
                  <c:pt idx="836">
                    <c:v>1.0474999999999994</c:v>
                  </c:pt>
                  <c:pt idx="837">
                    <c:v>0.32649999999999579</c:v>
                  </c:pt>
                  <c:pt idx="838">
                    <c:v>0.56200000000000461</c:v>
                  </c:pt>
                  <c:pt idx="839">
                    <c:v>2.5655000000000001</c:v>
                  </c:pt>
                  <c:pt idx="840">
                    <c:v>5.6909999999999954</c:v>
                  </c:pt>
                  <c:pt idx="841">
                    <c:v>0.14900000000000091</c:v>
                  </c:pt>
                  <c:pt idx="842">
                    <c:v>0.82699999999999807</c:v>
                  </c:pt>
                  <c:pt idx="843">
                    <c:v>0.81949999999999779</c:v>
                  </c:pt>
                  <c:pt idx="844">
                    <c:v>0.5589999999999975</c:v>
                  </c:pt>
                  <c:pt idx="845">
                    <c:v>2.3250000000000028</c:v>
                  </c:pt>
                  <c:pt idx="846">
                    <c:v>3.8260000000000001</c:v>
                  </c:pt>
                  <c:pt idx="847">
                    <c:v>1.0380000000000038</c:v>
                  </c:pt>
                  <c:pt idx="848">
                    <c:v>1.0300000000000011</c:v>
                  </c:pt>
                  <c:pt idx="849">
                    <c:v>0.32649999999999579</c:v>
                  </c:pt>
                  <c:pt idx="850">
                    <c:v>0.32600000000000051</c:v>
                  </c:pt>
                  <c:pt idx="851">
                    <c:v>0.32600000000000051</c:v>
                  </c:pt>
                  <c:pt idx="852">
                    <c:v>0.14599999999999369</c:v>
                  </c:pt>
                  <c:pt idx="853">
                    <c:v>3.7289999999999988</c:v>
                  </c:pt>
                  <c:pt idx="854">
                    <c:v>5.1789999999999949</c:v>
                  </c:pt>
                  <c:pt idx="855">
                    <c:v>5.0025000000000048</c:v>
                  </c:pt>
                  <c:pt idx="856">
                    <c:v>5.2345000000000041</c:v>
                  </c:pt>
                  <c:pt idx="857">
                    <c:v>6.3169999999999993</c:v>
                  </c:pt>
                  <c:pt idx="858">
                    <c:v>0.79800000000000171</c:v>
                  </c:pt>
                  <c:pt idx="859">
                    <c:v>2.2875000000000014</c:v>
                  </c:pt>
                  <c:pt idx="860">
                    <c:v>2.9140000000000015</c:v>
                  </c:pt>
                  <c:pt idx="861">
                    <c:v>2.0075000000000003</c:v>
                  </c:pt>
                  <c:pt idx="862">
                    <c:v>5.7349999999999994</c:v>
                  </c:pt>
                  <c:pt idx="863">
                    <c:v>8.8999999999998622E-2</c:v>
                  </c:pt>
                  <c:pt idx="864">
                    <c:v>0.56300000000000228</c:v>
                  </c:pt>
                  <c:pt idx="865">
                    <c:v>2.7559999999999998</c:v>
                  </c:pt>
                  <c:pt idx="866">
                    <c:v>10.746999999999954</c:v>
                  </c:pt>
                  <c:pt idx="867">
                    <c:v>11.412500000000041</c:v>
                  </c:pt>
                  <c:pt idx="868">
                    <c:v>10.091000000000003</c:v>
                  </c:pt>
                  <c:pt idx="869">
                    <c:v>0.56649999999999778</c:v>
                  </c:pt>
                  <c:pt idx="870">
                    <c:v>1.7459999999999951</c:v>
                  </c:pt>
                  <c:pt idx="871">
                    <c:v>11.133999999999999</c:v>
                  </c:pt>
                  <c:pt idx="872">
                    <c:v>14.771500000000033</c:v>
                  </c:pt>
                  <c:pt idx="873">
                    <c:v>14.187499999999998</c:v>
                  </c:pt>
                  <c:pt idx="874">
                    <c:v>13.650499999999971</c:v>
                  </c:pt>
                  <c:pt idx="875">
                    <c:v>1.0545000000000042</c:v>
                  </c:pt>
                  <c:pt idx="876">
                    <c:v>2.2890000000000015</c:v>
                  </c:pt>
                  <c:pt idx="877">
                    <c:v>0.79449999999999932</c:v>
                  </c:pt>
                  <c:pt idx="878">
                    <c:v>12.24149999999997</c:v>
                  </c:pt>
                  <c:pt idx="879">
                    <c:v>9.8589999999999769</c:v>
                  </c:pt>
                  <c:pt idx="880">
                    <c:v>10.442000000000057</c:v>
                  </c:pt>
                  <c:pt idx="881">
                    <c:v>0.5659999999999954</c:v>
                  </c:pt>
                  <c:pt idx="882">
                    <c:v>2.4879999999999991</c:v>
                  </c:pt>
                  <c:pt idx="883">
                    <c:v>0.83800000000000097</c:v>
                  </c:pt>
                  <c:pt idx="884">
                    <c:v>18.547499999999989</c:v>
                  </c:pt>
                  <c:pt idx="885">
                    <c:v>16.661500000000036</c:v>
                  </c:pt>
                  <c:pt idx="886">
                    <c:v>18.428499999999982</c:v>
                  </c:pt>
                  <c:pt idx="887">
                    <c:v>0.32750000000000057</c:v>
                  </c:pt>
                  <c:pt idx="888">
                    <c:v>3.2415000000000016</c:v>
                  </c:pt>
                  <c:pt idx="889">
                    <c:v>20.74150000000002</c:v>
                  </c:pt>
                  <c:pt idx="890">
                    <c:v>18.418499999999973</c:v>
                  </c:pt>
                  <c:pt idx="891">
                    <c:v>18.428500000000007</c:v>
                  </c:pt>
                  <c:pt idx="892">
                    <c:v>20.31449999999997</c:v>
                  </c:pt>
                  <c:pt idx="893">
                    <c:v>8.6000000000005614E-2</c:v>
                  </c:pt>
                  <c:pt idx="894">
                    <c:v>4.5295000000000059</c:v>
                  </c:pt>
                  <c:pt idx="895">
                    <c:v>6.7344999999999962</c:v>
                  </c:pt>
                  <c:pt idx="896">
                    <c:v>13.979000000000015</c:v>
                  </c:pt>
                  <c:pt idx="897">
                    <c:v>11.80900000000001</c:v>
                  </c:pt>
                  <c:pt idx="898">
                    <c:v>14.260499999999938</c:v>
                  </c:pt>
                  <c:pt idx="899">
                    <c:v>5.3575000000000017</c:v>
                  </c:pt>
                  <c:pt idx="900">
                    <c:v>1.8815000000000026</c:v>
                  </c:pt>
                  <c:pt idx="901">
                    <c:v>1.0635000000000046</c:v>
                  </c:pt>
                  <c:pt idx="902">
                    <c:v>2.8025000000000015</c:v>
                  </c:pt>
                  <c:pt idx="903">
                    <c:v>0.79650000000000165</c:v>
                  </c:pt>
                  <c:pt idx="904">
                    <c:v>9.1999999999998749E-2</c:v>
                  </c:pt>
                  <c:pt idx="905">
                    <c:v>3.6499999999999981</c:v>
                  </c:pt>
                  <c:pt idx="906">
                    <c:v>1.3624999999999972</c:v>
                  </c:pt>
                  <c:pt idx="907">
                    <c:v>3.0114999999999981</c:v>
                  </c:pt>
                  <c:pt idx="908">
                    <c:v>1.9735000000000011</c:v>
                  </c:pt>
                  <c:pt idx="909">
                    <c:v>0.55300000000000438</c:v>
                  </c:pt>
                  <c:pt idx="910">
                    <c:v>0.55999999999999506</c:v>
                  </c:pt>
                  <c:pt idx="911">
                    <c:v>4.1844999999999999</c:v>
                  </c:pt>
                  <c:pt idx="912">
                    <c:v>1.9035000000000009</c:v>
                  </c:pt>
                  <c:pt idx="913">
                    <c:v>1.0545000000000042</c:v>
                  </c:pt>
                  <c:pt idx="914">
                    <c:v>1.0300000000000011</c:v>
                  </c:pt>
                  <c:pt idx="915">
                    <c:v>0.78300000000000125</c:v>
                  </c:pt>
                  <c:pt idx="916">
                    <c:v>0.14000000000000054</c:v>
                  </c:pt>
                  <c:pt idx="917">
                    <c:v>3.1849999999999952</c:v>
                  </c:pt>
                  <c:pt idx="918">
                    <c:v>1.1104999999999947</c:v>
                  </c:pt>
                  <c:pt idx="919">
                    <c:v>1.3374999999999986</c:v>
                  </c:pt>
                  <c:pt idx="920">
                    <c:v>1.301499999999997</c:v>
                  </c:pt>
                  <c:pt idx="921">
                    <c:v>1.2889999999999944</c:v>
                  </c:pt>
                  <c:pt idx="922">
                    <c:v>1.7505000000000022</c:v>
                  </c:pt>
                  <c:pt idx="923">
                    <c:v>3.7715000000000032</c:v>
                  </c:pt>
                  <c:pt idx="924">
                    <c:v>4.3385000000000034</c:v>
                  </c:pt>
                  <c:pt idx="925">
                    <c:v>5.2160000000000002</c:v>
                  </c:pt>
                  <c:pt idx="926">
                    <c:v>2.4585000000000008</c:v>
                  </c:pt>
                  <c:pt idx="927">
                    <c:v>2.2055000000000007</c:v>
                  </c:pt>
                  <c:pt idx="928">
                    <c:v>2.9140000000000015</c:v>
                  </c:pt>
                  <c:pt idx="929">
                    <c:v>3.9639999999999982</c:v>
                  </c:pt>
                  <c:pt idx="930">
                    <c:v>3.7825000000000055</c:v>
                  </c:pt>
                  <c:pt idx="931">
                    <c:v>2.4510000000000005</c:v>
                  </c:pt>
                  <c:pt idx="932">
                    <c:v>0.78499999999999659</c:v>
                  </c:pt>
                  <c:pt idx="933">
                    <c:v>1.2259999999999991</c:v>
                  </c:pt>
                  <c:pt idx="934">
                    <c:v>2.9694999999999965</c:v>
                  </c:pt>
                  <c:pt idx="935">
                    <c:v>9.1999999999998749E-2</c:v>
                  </c:pt>
                  <c:pt idx="936">
                    <c:v>1.0189999999999981</c:v>
                  </c:pt>
                  <c:pt idx="937">
                    <c:v>2.3029999999999973</c:v>
                  </c:pt>
                  <c:pt idx="938">
                    <c:v>1.6265000000000001</c:v>
                  </c:pt>
                  <c:pt idx="939">
                    <c:v>4.804000000000002</c:v>
                  </c:pt>
                  <c:pt idx="940">
                    <c:v>4.2484999999999999</c:v>
                  </c:pt>
                  <c:pt idx="941">
                    <c:v>9.100000000000108E-2</c:v>
                  </c:pt>
                  <c:pt idx="942">
                    <c:v>5.9395000000000016</c:v>
                  </c:pt>
                  <c:pt idx="943">
                    <c:v>0.78050000000000352</c:v>
                  </c:pt>
                  <c:pt idx="944">
                    <c:v>2.3430000000000035</c:v>
                  </c:pt>
                  <c:pt idx="945">
                    <c:v>4.5405000000000015</c:v>
                  </c:pt>
                  <c:pt idx="946">
                    <c:v>3.1344999999999952</c:v>
                  </c:pt>
                  <c:pt idx="947">
                    <c:v>5.4350000000000023</c:v>
                  </c:pt>
                  <c:pt idx="948">
                    <c:v>7.0869999999999962</c:v>
                  </c:pt>
                  <c:pt idx="949">
                    <c:v>6.0675000000000026</c:v>
                  </c:pt>
                  <c:pt idx="950">
                    <c:v>5.0835000000000008</c:v>
                  </c:pt>
                  <c:pt idx="951">
                    <c:v>7.192999999999997</c:v>
                  </c:pt>
                  <c:pt idx="952">
                    <c:v>8.0620000000000047</c:v>
                  </c:pt>
                  <c:pt idx="953">
                    <c:v>9.3584999999999283</c:v>
                  </c:pt>
                  <c:pt idx="954">
                    <c:v>8.1239999999999846</c:v>
                  </c:pt>
                  <c:pt idx="955">
                    <c:v>7.8254999999999981</c:v>
                  </c:pt>
                  <c:pt idx="956">
                    <c:v>4.5825000000000031</c:v>
                  </c:pt>
                  <c:pt idx="957">
                    <c:v>4.4485000000000019</c:v>
                  </c:pt>
                  <c:pt idx="958">
                    <c:v>3.7494999999999972</c:v>
                  </c:pt>
                  <c:pt idx="959">
                    <c:v>3.7909999999999968</c:v>
                  </c:pt>
                  <c:pt idx="960">
                    <c:v>2.2545000000000002</c:v>
                  </c:pt>
                  <c:pt idx="961">
                    <c:v>3.1534999999999935</c:v>
                  </c:pt>
                  <c:pt idx="962">
                    <c:v>3.6204999999999998</c:v>
                  </c:pt>
                  <c:pt idx="963">
                    <c:v>4.2760000000000034</c:v>
                  </c:pt>
                  <c:pt idx="964">
                    <c:v>4.5295000000000059</c:v>
                  </c:pt>
                  <c:pt idx="965">
                    <c:v>5.8589999999999938</c:v>
                  </c:pt>
                  <c:pt idx="966">
                    <c:v>3.2539999999999978</c:v>
                  </c:pt>
                  <c:pt idx="967">
                    <c:v>3.0964999999999989</c:v>
                  </c:pt>
                  <c:pt idx="968">
                    <c:v>3.232000000000006</c:v>
                  </c:pt>
                  <c:pt idx="969">
                    <c:v>3.2030000000000025</c:v>
                  </c:pt>
                  <c:pt idx="970">
                    <c:v>4.6985000000000028</c:v>
                  </c:pt>
                  <c:pt idx="971">
                    <c:v>7.9724999999999966</c:v>
                  </c:pt>
                  <c:pt idx="972">
                    <c:v>8.6200000000000507</c:v>
                  </c:pt>
                  <c:pt idx="973">
                    <c:v>9.3110000000000408</c:v>
                  </c:pt>
                  <c:pt idx="974">
                    <c:v>7.5189999999999975</c:v>
                  </c:pt>
                  <c:pt idx="975">
                    <c:v>6.1355000000000004</c:v>
                  </c:pt>
                  <c:pt idx="976">
                    <c:v>6.3875000000000028</c:v>
                  </c:pt>
                  <c:pt idx="977">
                    <c:v>7.3404999999999978</c:v>
                  </c:pt>
                  <c:pt idx="978">
                    <c:v>4.014000000000002</c:v>
                  </c:pt>
                  <c:pt idx="979">
                    <c:v>3.7715000000000032</c:v>
                  </c:pt>
                  <c:pt idx="980">
                    <c:v>4.3799999999999955</c:v>
                  </c:pt>
                  <c:pt idx="981">
                    <c:v>3.817499999999995</c:v>
                  </c:pt>
                  <c:pt idx="982">
                    <c:v>4.1225000000000023</c:v>
                  </c:pt>
                  <c:pt idx="983">
                    <c:v>5.2879999999999967</c:v>
                  </c:pt>
                  <c:pt idx="984">
                    <c:v>1.1139999999999972</c:v>
                  </c:pt>
                  <c:pt idx="985">
                    <c:v>3.1129999999999995</c:v>
                  </c:pt>
                  <c:pt idx="986">
                    <c:v>2.2634999999999934</c:v>
                  </c:pt>
                  <c:pt idx="987">
                    <c:v>2.4510000000000005</c:v>
                  </c:pt>
                  <c:pt idx="988">
                    <c:v>2.7154999999999987</c:v>
                  </c:pt>
                  <c:pt idx="989">
                    <c:v>4.3059999999999974</c:v>
                  </c:pt>
                  <c:pt idx="990">
                    <c:v>0.56150000000000233</c:v>
                  </c:pt>
                  <c:pt idx="991">
                    <c:v>2.1075000000000013</c:v>
                  </c:pt>
                  <c:pt idx="992">
                    <c:v>2.5235000000000052</c:v>
                  </c:pt>
                  <c:pt idx="993">
                    <c:v>2.5019999999999949</c:v>
                  </c:pt>
                  <c:pt idx="994">
                    <c:v>3.7494999999999972</c:v>
                  </c:pt>
                  <c:pt idx="995">
                    <c:v>3.5760000000000005</c:v>
                  </c:pt>
                  <c:pt idx="996">
                    <c:v>2.2054999999999931</c:v>
                  </c:pt>
                  <c:pt idx="997">
                    <c:v>2.6379999999999981</c:v>
                  </c:pt>
                  <c:pt idx="998">
                    <c:v>3.0714999999999999</c:v>
                  </c:pt>
                  <c:pt idx="999">
                    <c:v>3.0290000000000035</c:v>
                  </c:pt>
                  <c:pt idx="1000">
                    <c:v>3.2890000000000015</c:v>
                  </c:pt>
                  <c:pt idx="1001">
                    <c:v>4.5670000000000002</c:v>
                  </c:pt>
                  <c:pt idx="1002">
                    <c:v>2.2434999999999974</c:v>
                  </c:pt>
                  <c:pt idx="1003">
                    <c:v>4.4484999999999957</c:v>
                  </c:pt>
                  <c:pt idx="1004">
                    <c:v>3.6105000000000014</c:v>
                  </c:pt>
                  <c:pt idx="1005">
                    <c:v>3.0459999999999994</c:v>
                  </c:pt>
                  <c:pt idx="1006">
                    <c:v>3.7935000000000012</c:v>
                  </c:pt>
                  <c:pt idx="1007">
                    <c:v>3.5014999999999996</c:v>
                  </c:pt>
                  <c:pt idx="1008">
                    <c:v>3.2539999999999978</c:v>
                  </c:pt>
                  <c:pt idx="1009">
                    <c:v>2.6439999999999984</c:v>
                  </c:pt>
                  <c:pt idx="1010">
                    <c:v>2.8179999999999978</c:v>
                  </c:pt>
                  <c:pt idx="1011">
                    <c:v>2.0410000000000035</c:v>
                  </c:pt>
                  <c:pt idx="1012">
                    <c:v>1.5395000000000039</c:v>
                  </c:pt>
                  <c:pt idx="1013">
                    <c:v>0.555499999999995</c:v>
                  </c:pt>
                  <c:pt idx="1014">
                    <c:v>1.463499999999996</c:v>
                  </c:pt>
                  <c:pt idx="1015">
                    <c:v>1.4445000000000048</c:v>
                  </c:pt>
                  <c:pt idx="1016">
                    <c:v>2.0784999999999978</c:v>
                  </c:pt>
                  <c:pt idx="1017">
                    <c:v>4.8410000000000011</c:v>
                  </c:pt>
                  <c:pt idx="1018">
                    <c:v>4.5290000000000035</c:v>
                  </c:pt>
                  <c:pt idx="1019">
                    <c:v>2.1925000000000021</c:v>
                  </c:pt>
                  <c:pt idx="1020">
                    <c:v>0.13600000000000279</c:v>
                  </c:pt>
                  <c:pt idx="1021">
                    <c:v>0.34499999999999881</c:v>
                  </c:pt>
                  <c:pt idx="1022">
                    <c:v>2.8835000000000046</c:v>
                  </c:pt>
                  <c:pt idx="1023">
                    <c:v>2.8945000000000007</c:v>
                  </c:pt>
                  <c:pt idx="1024">
                    <c:v>0.31550000000000011</c:v>
                  </c:pt>
                  <c:pt idx="1025">
                    <c:v>0.6005000000000037</c:v>
                  </c:pt>
                  <c:pt idx="1026">
                    <c:v>0.32549999999999812</c:v>
                  </c:pt>
                  <c:pt idx="1027">
                    <c:v>0.55049999999999955</c:v>
                  </c:pt>
                  <c:pt idx="1028">
                    <c:v>0.36800000000000205</c:v>
                  </c:pt>
                  <c:pt idx="1029">
                    <c:v>1.4725000000000037</c:v>
                  </c:pt>
                  <c:pt idx="1030">
                    <c:v>0.78300000000000125</c:v>
                  </c:pt>
                  <c:pt idx="1031">
                    <c:v>1.0189999999999981</c:v>
                  </c:pt>
                  <c:pt idx="1032">
                    <c:v>4.2950000000000017</c:v>
                  </c:pt>
                  <c:pt idx="1033">
                    <c:v>4.4755000000000038</c:v>
                  </c:pt>
                  <c:pt idx="1034">
                    <c:v>4.4755000000000038</c:v>
                  </c:pt>
                  <c:pt idx="1035">
                    <c:v>7.4665000000000035</c:v>
                  </c:pt>
                  <c:pt idx="1036">
                    <c:v>8.4745000000000061</c:v>
                  </c:pt>
                  <c:pt idx="1037">
                    <c:v>8.0925000000000011</c:v>
                  </c:pt>
                  <c:pt idx="1038">
                    <c:v>0.555499999999995</c:v>
                  </c:pt>
                  <c:pt idx="1039">
                    <c:v>2.4660000000000011</c:v>
                  </c:pt>
                  <c:pt idx="1040">
                    <c:v>10.357500000000007</c:v>
                  </c:pt>
                  <c:pt idx="1041">
                    <c:v>7.0889999999999977</c:v>
                  </c:pt>
                  <c:pt idx="1042">
                    <c:v>16.184999999999953</c:v>
                  </c:pt>
                  <c:pt idx="1043">
                    <c:v>0.78300000000000125</c:v>
                  </c:pt>
                  <c:pt idx="1044">
                    <c:v>0.55150000000000432</c:v>
                  </c:pt>
                  <c:pt idx="1045">
                    <c:v>4.3874999999999957</c:v>
                  </c:pt>
                  <c:pt idx="1046">
                    <c:v>5.6450000000000031</c:v>
                  </c:pt>
                  <c:pt idx="1047">
                    <c:v>6.0570000000000013</c:v>
                  </c:pt>
                  <c:pt idx="1048">
                    <c:v>8.1619999999999973</c:v>
                  </c:pt>
                  <c:pt idx="1049">
                    <c:v>1.2220000000000011</c:v>
                  </c:pt>
                  <c:pt idx="1050">
                    <c:v>1.2374999999999969</c:v>
                  </c:pt>
                  <c:pt idx="1051">
                    <c:v>10.287000000000065</c:v>
                  </c:pt>
                  <c:pt idx="1052">
                    <c:v>10.368500000000044</c:v>
                  </c:pt>
                  <c:pt idx="1053">
                    <c:v>13.216999999999945</c:v>
                  </c:pt>
                  <c:pt idx="1054">
                    <c:v>12.175500000000003</c:v>
                  </c:pt>
                  <c:pt idx="1055">
                    <c:v>6.246999999999999</c:v>
                  </c:pt>
                  <c:pt idx="1056">
                    <c:v>1.5779999999999959</c:v>
                  </c:pt>
                  <c:pt idx="1057">
                    <c:v>3.7280000000000015</c:v>
                  </c:pt>
                  <c:pt idx="1058">
                    <c:v>13.381000000000045</c:v>
                  </c:pt>
                  <c:pt idx="1059">
                    <c:v>14.954500000000055</c:v>
                  </c:pt>
                  <c:pt idx="1060">
                    <c:v>12.365000000000029</c:v>
                  </c:pt>
                  <c:pt idx="1061">
                    <c:v>16.876999999999988</c:v>
                  </c:pt>
                  <c:pt idx="1062">
                    <c:v>1.8344999999999982</c:v>
                  </c:pt>
                  <c:pt idx="1063">
                    <c:v>9.2685000000000031</c:v>
                  </c:pt>
                  <c:pt idx="1064">
                    <c:v>18.119500000000002</c:v>
                  </c:pt>
                  <c:pt idx="1065">
                    <c:v>15.606999999999958</c:v>
                  </c:pt>
                  <c:pt idx="1066">
                    <c:v>14.159500000000058</c:v>
                  </c:pt>
                  <c:pt idx="1067">
                    <c:v>8.3960000000000008</c:v>
                  </c:pt>
                  <c:pt idx="1068">
                    <c:v>0.15950000000000128</c:v>
                  </c:pt>
                  <c:pt idx="1069">
                    <c:v>10.372000000000016</c:v>
                  </c:pt>
                  <c:pt idx="1070">
                    <c:v>15.776499999999981</c:v>
                  </c:pt>
                  <c:pt idx="1071">
                    <c:v>15.159000000000081</c:v>
                  </c:pt>
                  <c:pt idx="1072">
                    <c:v>20.383000000000063</c:v>
                  </c:pt>
                  <c:pt idx="1073">
                    <c:v>28.374999999999996</c:v>
                  </c:pt>
                  <c:pt idx="1074">
                    <c:v>4.4564999999999984</c:v>
                  </c:pt>
                  <c:pt idx="1075">
                    <c:v>14.240499999999933</c:v>
                  </c:pt>
                  <c:pt idx="1076">
                    <c:v>20.699000000000002</c:v>
                  </c:pt>
                  <c:pt idx="1077">
                    <c:v>22.238999999999987</c:v>
                  </c:pt>
                  <c:pt idx="1078">
                    <c:v>18.56400000000005</c:v>
                  </c:pt>
                  <c:pt idx="1079">
                    <c:v>8.7745000000000015</c:v>
                  </c:pt>
                  <c:pt idx="1080">
                    <c:v>0.17049999999999696</c:v>
                  </c:pt>
                  <c:pt idx="1081">
                    <c:v>14.883999999999972</c:v>
                  </c:pt>
                  <c:pt idx="1082">
                    <c:v>17.496999999999993</c:v>
                  </c:pt>
                  <c:pt idx="1083">
                    <c:v>15.988999999999949</c:v>
                  </c:pt>
                  <c:pt idx="1084">
                    <c:v>15.48650000000006</c:v>
                  </c:pt>
                  <c:pt idx="1085">
                    <c:v>3.6144999999999996</c:v>
                  </c:pt>
                  <c:pt idx="1086">
                    <c:v>0.57350000000000267</c:v>
                  </c:pt>
                  <c:pt idx="1087">
                    <c:v>1.7349999999999994</c:v>
                  </c:pt>
                  <c:pt idx="1088">
                    <c:v>0.79899999999999938</c:v>
                  </c:pt>
                  <c:pt idx="1089">
                    <c:v>1.2060000000000028</c:v>
                  </c:pt>
                  <c:pt idx="1090">
                    <c:v>7.1700000000000008</c:v>
                  </c:pt>
                  <c:pt idx="1091">
                    <c:v>4.121999999999999</c:v>
                  </c:pt>
                </c:numCache>
              </c:numRef>
            </c:plus>
            <c:minus>
              <c:numRef>
                <c:f>RH!$J$3:$J$1094</c:f>
                <c:numCache>
                  <c:formatCode>General</c:formatCode>
                  <c:ptCount val="1092"/>
                  <c:pt idx="0">
                    <c:v>11.391499999999995</c:v>
                  </c:pt>
                  <c:pt idx="1">
                    <c:v>15.478499999999991</c:v>
                  </c:pt>
                  <c:pt idx="2">
                    <c:v>15.941499999999955</c:v>
                  </c:pt>
                  <c:pt idx="3">
                    <c:v>15.586999999999955</c:v>
                  </c:pt>
                  <c:pt idx="4">
                    <c:v>13.030000000000024</c:v>
                  </c:pt>
                  <c:pt idx="5">
                    <c:v>13.577499999999995</c:v>
                  </c:pt>
                  <c:pt idx="6">
                    <c:v>14.104000000000008</c:v>
                  </c:pt>
                  <c:pt idx="7">
                    <c:v>16.026000000000028</c:v>
                  </c:pt>
                  <c:pt idx="8">
                    <c:v>15.455999999999943</c:v>
                  </c:pt>
                  <c:pt idx="9">
                    <c:v>15.020999999999946</c:v>
                  </c:pt>
                  <c:pt idx="10">
                    <c:v>12.388999999999946</c:v>
                  </c:pt>
                  <c:pt idx="11">
                    <c:v>12.923499999999994</c:v>
                  </c:pt>
                  <c:pt idx="12">
                    <c:v>13.123999999999999</c:v>
                  </c:pt>
                  <c:pt idx="13">
                    <c:v>15.467499999999983</c:v>
                  </c:pt>
                  <c:pt idx="14">
                    <c:v>15.495499999999948</c:v>
                  </c:pt>
                  <c:pt idx="15">
                    <c:v>15.017500000000076</c:v>
                  </c:pt>
                  <c:pt idx="16">
                    <c:v>11.800500000000003</c:v>
                  </c:pt>
                  <c:pt idx="17">
                    <c:v>12.204000000000006</c:v>
                  </c:pt>
                  <c:pt idx="18">
                    <c:v>13.614499999999996</c:v>
                  </c:pt>
                  <c:pt idx="19">
                    <c:v>14.604499999999987</c:v>
                  </c:pt>
                  <c:pt idx="20">
                    <c:v>14.484999999999978</c:v>
                  </c:pt>
                  <c:pt idx="21">
                    <c:v>13.747000000000028</c:v>
                  </c:pt>
                  <c:pt idx="22">
                    <c:v>10.510500000000018</c:v>
                  </c:pt>
                  <c:pt idx="23">
                    <c:v>12.204000000000006</c:v>
                  </c:pt>
                  <c:pt idx="24">
                    <c:v>12.937500000000009</c:v>
                  </c:pt>
                  <c:pt idx="25">
                    <c:v>15.108999999999995</c:v>
                  </c:pt>
                  <c:pt idx="26">
                    <c:v>14.179000000000004</c:v>
                  </c:pt>
                  <c:pt idx="27">
                    <c:v>13.912499999999968</c:v>
                  </c:pt>
                  <c:pt idx="28">
                    <c:v>11.043499999999947</c:v>
                  </c:pt>
                  <c:pt idx="29">
                    <c:v>12.824000000000018</c:v>
                  </c:pt>
                  <c:pt idx="30">
                    <c:v>12.900000000000011</c:v>
                  </c:pt>
                  <c:pt idx="31">
                    <c:v>13.739000000000008</c:v>
                  </c:pt>
                  <c:pt idx="32">
                    <c:v>14.074500000000006</c:v>
                  </c:pt>
                  <c:pt idx="33">
                    <c:v>13.917000000000021</c:v>
                  </c:pt>
                  <c:pt idx="34">
                    <c:v>12.096500000000038</c:v>
                  </c:pt>
                  <c:pt idx="35">
                    <c:v>13.114499999999992</c:v>
                  </c:pt>
                  <c:pt idx="36">
                    <c:v>13.4985</c:v>
                  </c:pt>
                  <c:pt idx="37">
                    <c:v>16.659000000000013</c:v>
                  </c:pt>
                  <c:pt idx="38">
                    <c:v>16.960499999999971</c:v>
                  </c:pt>
                  <c:pt idx="39">
                    <c:v>16.503499999999985</c:v>
                  </c:pt>
                  <c:pt idx="40">
                    <c:v>13.695999999999991</c:v>
                  </c:pt>
                  <c:pt idx="41">
                    <c:v>12.674499999999982</c:v>
                  </c:pt>
                  <c:pt idx="42">
                    <c:v>13.772999999999985</c:v>
                  </c:pt>
                  <c:pt idx="43">
                    <c:v>15.87699999999999</c:v>
                  </c:pt>
                  <c:pt idx="44">
                    <c:v>16.605000000000022</c:v>
                  </c:pt>
                  <c:pt idx="45">
                    <c:v>16.501499999999968</c:v>
                  </c:pt>
                  <c:pt idx="46">
                    <c:v>12.36499999999999</c:v>
                  </c:pt>
                  <c:pt idx="47">
                    <c:v>12.311499999999993</c:v>
                  </c:pt>
                  <c:pt idx="48">
                    <c:v>12.937500000000009</c:v>
                  </c:pt>
                  <c:pt idx="49">
                    <c:v>16.386499999999973</c:v>
                  </c:pt>
                  <c:pt idx="50">
                    <c:v>16.85899999999998</c:v>
                  </c:pt>
                  <c:pt idx="51">
                    <c:v>16.706999999999962</c:v>
                  </c:pt>
                  <c:pt idx="52">
                    <c:v>12.787999999999982</c:v>
                  </c:pt>
                  <c:pt idx="53">
                    <c:v>12.789499999999977</c:v>
                  </c:pt>
                  <c:pt idx="54">
                    <c:v>12.672999999999993</c:v>
                  </c:pt>
                  <c:pt idx="55">
                    <c:v>14.670500000000022</c:v>
                  </c:pt>
                  <c:pt idx="56">
                    <c:v>15.514000000000019</c:v>
                  </c:pt>
                  <c:pt idx="57">
                    <c:v>15.236999999999972</c:v>
                  </c:pt>
                  <c:pt idx="58">
                    <c:v>10.874999999999979</c:v>
                  </c:pt>
                  <c:pt idx="59">
                    <c:v>10.293000000000008</c:v>
                  </c:pt>
                  <c:pt idx="60">
                    <c:v>10.958499999999971</c:v>
                  </c:pt>
                  <c:pt idx="61">
                    <c:v>13.495000000000001</c:v>
                  </c:pt>
                  <c:pt idx="62">
                    <c:v>12.192499999999983</c:v>
                  </c:pt>
                  <c:pt idx="63">
                    <c:v>11.217000000000001</c:v>
                  </c:pt>
                  <c:pt idx="64">
                    <c:v>10.099999999999966</c:v>
                  </c:pt>
                  <c:pt idx="65">
                    <c:v>10.140999999999993</c:v>
                  </c:pt>
                  <c:pt idx="66">
                    <c:v>10.200000000000019</c:v>
                  </c:pt>
                  <c:pt idx="67">
                    <c:v>13.495000000000001</c:v>
                  </c:pt>
                  <c:pt idx="68">
                    <c:v>12.861499999999999</c:v>
                  </c:pt>
                  <c:pt idx="69">
                    <c:v>12.394999999999991</c:v>
                  </c:pt>
                  <c:pt idx="70">
                    <c:v>11.914500000000034</c:v>
                  </c:pt>
                  <c:pt idx="71">
                    <c:v>10.965000000000019</c:v>
                  </c:pt>
                  <c:pt idx="72">
                    <c:v>10.797999999999968</c:v>
                  </c:pt>
                  <c:pt idx="73">
                    <c:v>11.277999999999997</c:v>
                  </c:pt>
                  <c:pt idx="74">
                    <c:v>10.225999999999964</c:v>
                  </c:pt>
                  <c:pt idx="75">
                    <c:v>7.067999999999997</c:v>
                  </c:pt>
                  <c:pt idx="76">
                    <c:v>4.2790000000000035</c:v>
                  </c:pt>
                  <c:pt idx="77">
                    <c:v>4.6864999999999952</c:v>
                  </c:pt>
                  <c:pt idx="78">
                    <c:v>7.3859999999999921</c:v>
                  </c:pt>
                  <c:pt idx="79">
                    <c:v>10.005499999999948</c:v>
                  </c:pt>
                  <c:pt idx="80">
                    <c:v>9.139000000000058</c:v>
                  </c:pt>
                  <c:pt idx="81">
                    <c:v>8.2809999999999597</c:v>
                  </c:pt>
                  <c:pt idx="82">
                    <c:v>6.1609999999999934</c:v>
                  </c:pt>
                  <c:pt idx="83">
                    <c:v>9.5505000000000084</c:v>
                  </c:pt>
                  <c:pt idx="84">
                    <c:v>9.4345000000000088</c:v>
                  </c:pt>
                  <c:pt idx="85">
                    <c:v>9.7040000000000095</c:v>
                  </c:pt>
                  <c:pt idx="86">
                    <c:v>8.9905000000000133</c:v>
                  </c:pt>
                  <c:pt idx="87">
                    <c:v>8.5010000000000616</c:v>
                  </c:pt>
                  <c:pt idx="88">
                    <c:v>6.5375000000000014</c:v>
                  </c:pt>
                  <c:pt idx="89">
                    <c:v>8.5914999999999875</c:v>
                  </c:pt>
                  <c:pt idx="90">
                    <c:v>10.259999999999994</c:v>
                  </c:pt>
                  <c:pt idx="91">
                    <c:v>11.736999999999979</c:v>
                  </c:pt>
                  <c:pt idx="92">
                    <c:v>11.391000000000011</c:v>
                  </c:pt>
                  <c:pt idx="93">
                    <c:v>10.403999999999991</c:v>
                  </c:pt>
                  <c:pt idx="94">
                    <c:v>7.3859999999999921</c:v>
                  </c:pt>
                  <c:pt idx="95">
                    <c:v>9.108499999999994</c:v>
                  </c:pt>
                  <c:pt idx="96">
                    <c:v>9.0970000000000049</c:v>
                  </c:pt>
                  <c:pt idx="97">
                    <c:v>11.981500000000015</c:v>
                  </c:pt>
                  <c:pt idx="98">
                    <c:v>11.847500000000005</c:v>
                  </c:pt>
                  <c:pt idx="99">
                    <c:v>11.735499999999996</c:v>
                  </c:pt>
                  <c:pt idx="100">
                    <c:v>8.776499999999988</c:v>
                  </c:pt>
                  <c:pt idx="101">
                    <c:v>9.5545000000000133</c:v>
                  </c:pt>
                  <c:pt idx="102">
                    <c:v>9.8399999999999821</c:v>
                  </c:pt>
                  <c:pt idx="103">
                    <c:v>11.559499999999991</c:v>
                  </c:pt>
                  <c:pt idx="104">
                    <c:v>12.71150000000001</c:v>
                  </c:pt>
                  <c:pt idx="105">
                    <c:v>12.938500000000007</c:v>
                  </c:pt>
                  <c:pt idx="106">
                    <c:v>9.667500000000004</c:v>
                  </c:pt>
                  <c:pt idx="107">
                    <c:v>9.5230000000000015</c:v>
                  </c:pt>
                  <c:pt idx="108">
                    <c:v>9.0724999999999962</c:v>
                  </c:pt>
                  <c:pt idx="109">
                    <c:v>11.151999999999996</c:v>
                  </c:pt>
                  <c:pt idx="110">
                    <c:v>11.358499999999989</c:v>
                  </c:pt>
                  <c:pt idx="111">
                    <c:v>12.025499999999985</c:v>
                  </c:pt>
                  <c:pt idx="112">
                    <c:v>8.5655000000000179</c:v>
                  </c:pt>
                  <c:pt idx="113">
                    <c:v>8.9134999999999884</c:v>
                  </c:pt>
                  <c:pt idx="114">
                    <c:v>9.1524999999999945</c:v>
                  </c:pt>
                  <c:pt idx="115">
                    <c:v>10.630499999999987</c:v>
                  </c:pt>
                  <c:pt idx="116">
                    <c:v>12.193</c:v>
                  </c:pt>
                  <c:pt idx="117">
                    <c:v>11.911500000000022</c:v>
                  </c:pt>
                  <c:pt idx="118">
                    <c:v>8.9995000000000029</c:v>
                  </c:pt>
                  <c:pt idx="119">
                    <c:v>8.9134999999999884</c:v>
                  </c:pt>
                  <c:pt idx="120">
                    <c:v>8.1445000000000007</c:v>
                  </c:pt>
                  <c:pt idx="121">
                    <c:v>11.003999999999985</c:v>
                  </c:pt>
                  <c:pt idx="122">
                    <c:v>10.02100000000001</c:v>
                  </c:pt>
                  <c:pt idx="123">
                    <c:v>9.3449999999999989</c:v>
                  </c:pt>
                  <c:pt idx="124">
                    <c:v>8.2155000000000005</c:v>
                  </c:pt>
                  <c:pt idx="125">
                    <c:v>8.5425000000000093</c:v>
                  </c:pt>
                  <c:pt idx="126">
                    <c:v>8.4470000000000063</c:v>
                  </c:pt>
                  <c:pt idx="127">
                    <c:v>8.9359999999999911</c:v>
                  </c:pt>
                  <c:pt idx="128">
                    <c:v>8.9180000000000099</c:v>
                  </c:pt>
                  <c:pt idx="129">
                    <c:v>8.6229999999999869</c:v>
                  </c:pt>
                  <c:pt idx="130">
                    <c:v>6.9280000000000213</c:v>
                  </c:pt>
                  <c:pt idx="131">
                    <c:v>8.7295000000000034</c:v>
                  </c:pt>
                  <c:pt idx="132">
                    <c:v>8.7295000000000034</c:v>
                  </c:pt>
                  <c:pt idx="133">
                    <c:v>9.3855000000000057</c:v>
                  </c:pt>
                  <c:pt idx="134">
                    <c:v>8.4609999999999808</c:v>
                  </c:pt>
                  <c:pt idx="135">
                    <c:v>8.2539999999999853</c:v>
                  </c:pt>
                  <c:pt idx="136">
                    <c:v>6.9099999999999842</c:v>
                  </c:pt>
                  <c:pt idx="137">
                    <c:v>4.3749999999999964</c:v>
                  </c:pt>
                  <c:pt idx="138">
                    <c:v>3.298999999999999</c:v>
                  </c:pt>
                  <c:pt idx="139">
                    <c:v>3.0524999999999944</c:v>
                  </c:pt>
                  <c:pt idx="140">
                    <c:v>1.2374999999999969</c:v>
                  </c:pt>
                  <c:pt idx="141">
                    <c:v>1.8810000000000002</c:v>
                  </c:pt>
                  <c:pt idx="142">
                    <c:v>2.0934999999999984</c:v>
                  </c:pt>
                  <c:pt idx="143">
                    <c:v>8.9500000000001037E-2</c:v>
                  </c:pt>
                  <c:pt idx="144">
                    <c:v>9.1999999999998749E-2</c:v>
                  </c:pt>
                  <c:pt idx="145">
                    <c:v>3.1084999999999994</c:v>
                  </c:pt>
                  <c:pt idx="146">
                    <c:v>0.12450000000000472</c:v>
                  </c:pt>
                  <c:pt idx="147">
                    <c:v>0.5345000000000012</c:v>
                  </c:pt>
                  <c:pt idx="148">
                    <c:v>0.31900000000000256</c:v>
                  </c:pt>
                  <c:pt idx="149">
                    <c:v>0.80199999999999949</c:v>
                  </c:pt>
                  <c:pt idx="150">
                    <c:v>1.9675000000000009</c:v>
                  </c:pt>
                  <c:pt idx="151">
                    <c:v>2.6069999999999989</c:v>
                  </c:pt>
                  <c:pt idx="152">
                    <c:v>2.0859999999999985</c:v>
                  </c:pt>
                  <c:pt idx="153">
                    <c:v>2.3714999999999975</c:v>
                  </c:pt>
                  <c:pt idx="154">
                    <c:v>2.3984999999999985</c:v>
                  </c:pt>
                  <c:pt idx="155">
                    <c:v>2.7635000000000005</c:v>
                  </c:pt>
                  <c:pt idx="156">
                    <c:v>0.82399999999999796</c:v>
                  </c:pt>
                  <c:pt idx="157">
                    <c:v>1.0219999999999985</c:v>
                  </c:pt>
                  <c:pt idx="158">
                    <c:v>2.0934999999999984</c:v>
                  </c:pt>
                  <c:pt idx="159">
                    <c:v>5.4974999999999952</c:v>
                  </c:pt>
                  <c:pt idx="160">
                    <c:v>4.4019999999999939</c:v>
                  </c:pt>
                  <c:pt idx="161">
                    <c:v>1.5899999999999961</c:v>
                  </c:pt>
                  <c:pt idx="162">
                    <c:v>1.7434999999999974</c:v>
                  </c:pt>
                  <c:pt idx="163">
                    <c:v>3.3744999999999972</c:v>
                  </c:pt>
                  <c:pt idx="164">
                    <c:v>2.3599999999999994</c:v>
                  </c:pt>
                  <c:pt idx="165">
                    <c:v>3.0409999999999964</c:v>
                  </c:pt>
                  <c:pt idx="166">
                    <c:v>3.0180000000000007</c:v>
                  </c:pt>
                  <c:pt idx="167">
                    <c:v>2.7530000000000001</c:v>
                  </c:pt>
                  <c:pt idx="168">
                    <c:v>3.7635000000000001</c:v>
                  </c:pt>
                  <c:pt idx="169">
                    <c:v>3.4960000000000022</c:v>
                  </c:pt>
                  <c:pt idx="170">
                    <c:v>2.9065000000000012</c:v>
                  </c:pt>
                  <c:pt idx="171">
                    <c:v>2.3894999999999982</c:v>
                  </c:pt>
                  <c:pt idx="172">
                    <c:v>3.4444999999999975</c:v>
                  </c:pt>
                  <c:pt idx="173">
                    <c:v>3.298999999999999</c:v>
                  </c:pt>
                  <c:pt idx="174">
                    <c:v>5.5435000000000016</c:v>
                  </c:pt>
                  <c:pt idx="175">
                    <c:v>3.7354999999999943</c:v>
                  </c:pt>
                  <c:pt idx="176">
                    <c:v>4.2209999999999965</c:v>
                  </c:pt>
                  <c:pt idx="177">
                    <c:v>4.0690000000000026</c:v>
                  </c:pt>
                  <c:pt idx="178">
                    <c:v>3.839500000000001</c:v>
                  </c:pt>
                  <c:pt idx="179">
                    <c:v>4.6394999999999973</c:v>
                  </c:pt>
                  <c:pt idx="180">
                    <c:v>7.9735000000000236</c:v>
                  </c:pt>
                  <c:pt idx="181">
                    <c:v>8.5074999999999186</c:v>
                  </c:pt>
                  <c:pt idx="182">
                    <c:v>6.8040000000000012</c:v>
                  </c:pt>
                  <c:pt idx="183">
                    <c:v>6.3359999999999985</c:v>
                  </c:pt>
                  <c:pt idx="184">
                    <c:v>2.0724999999999976</c:v>
                  </c:pt>
                  <c:pt idx="185">
                    <c:v>6.7095000000000047</c:v>
                  </c:pt>
                  <c:pt idx="186">
                    <c:v>8.5914999999999875</c:v>
                  </c:pt>
                  <c:pt idx="187">
                    <c:v>8.6464999999999801</c:v>
                  </c:pt>
                  <c:pt idx="188">
                    <c:v>7.6635000000000053</c:v>
                  </c:pt>
                  <c:pt idx="189">
                    <c:v>7.0634999999999977</c:v>
                  </c:pt>
                  <c:pt idx="190">
                    <c:v>5.4874999999999972</c:v>
                  </c:pt>
                  <c:pt idx="191">
                    <c:v>6.5864999999999618</c:v>
                  </c:pt>
                  <c:pt idx="192">
                    <c:v>7.1050000000000022</c:v>
                  </c:pt>
                  <c:pt idx="193">
                    <c:v>5.758499999999998</c:v>
                  </c:pt>
                  <c:pt idx="194">
                    <c:v>7.1515000000000297</c:v>
                  </c:pt>
                  <c:pt idx="195">
                    <c:v>5.9164999999999983</c:v>
                  </c:pt>
                  <c:pt idx="196">
                    <c:v>2.8115000000000019</c:v>
                  </c:pt>
                  <c:pt idx="197">
                    <c:v>6.6080000000000085</c:v>
                  </c:pt>
                  <c:pt idx="198">
                    <c:v>7.083000000000002</c:v>
                  </c:pt>
                  <c:pt idx="199">
                    <c:v>6.8435000000000539</c:v>
                  </c:pt>
                  <c:pt idx="200">
                    <c:v>4.9364999999999988</c:v>
                  </c:pt>
                  <c:pt idx="201">
                    <c:v>4.5120000000000005</c:v>
                  </c:pt>
                  <c:pt idx="202">
                    <c:v>2.9600000000000004</c:v>
                  </c:pt>
                  <c:pt idx="203">
                    <c:v>0.95850000000000068</c:v>
                  </c:pt>
                  <c:pt idx="204">
                    <c:v>1.5799999999999983</c:v>
                  </c:pt>
                  <c:pt idx="205">
                    <c:v>1.9675000000000009</c:v>
                  </c:pt>
                  <c:pt idx="206">
                    <c:v>2.580999999999996</c:v>
                  </c:pt>
                  <c:pt idx="207">
                    <c:v>1.2060000000000028</c:v>
                  </c:pt>
                  <c:pt idx="208">
                    <c:v>3.8809999999999998</c:v>
                  </c:pt>
                  <c:pt idx="209">
                    <c:v>1.5474999999999994</c:v>
                  </c:pt>
                  <c:pt idx="210">
                    <c:v>0.81850000000000012</c:v>
                  </c:pt>
                  <c:pt idx="211">
                    <c:v>1.4854999999999947</c:v>
                  </c:pt>
                  <c:pt idx="212">
                    <c:v>2.1219999999999999</c:v>
                  </c:pt>
                  <c:pt idx="213">
                    <c:v>2.9269999999999992</c:v>
                  </c:pt>
                  <c:pt idx="214">
                    <c:v>3.3839999999999999</c:v>
                  </c:pt>
                  <c:pt idx="215">
                    <c:v>2.9555000000000011</c:v>
                  </c:pt>
                  <c:pt idx="216">
                    <c:v>3.1814999999999998</c:v>
                  </c:pt>
                  <c:pt idx="217">
                    <c:v>5.3940000000000055</c:v>
                  </c:pt>
                  <c:pt idx="218">
                    <c:v>4.3979999999999961</c:v>
                  </c:pt>
                  <c:pt idx="219">
                    <c:v>4.0259999999999962</c:v>
                  </c:pt>
                  <c:pt idx="220">
                    <c:v>0.78900000000000148</c:v>
                  </c:pt>
                  <c:pt idx="221">
                    <c:v>4.9200000000000017</c:v>
                  </c:pt>
                  <c:pt idx="222">
                    <c:v>6.3914999999999962</c:v>
                  </c:pt>
                  <c:pt idx="223">
                    <c:v>8.5875000000000021</c:v>
                  </c:pt>
                  <c:pt idx="224">
                    <c:v>8.1604999999999901</c:v>
                  </c:pt>
                  <c:pt idx="225">
                    <c:v>7.3530000000000015</c:v>
                  </c:pt>
                  <c:pt idx="226">
                    <c:v>3.2295000000000011</c:v>
                  </c:pt>
                  <c:pt idx="227">
                    <c:v>5.8614999999999844</c:v>
                  </c:pt>
                  <c:pt idx="228">
                    <c:v>7.285000000000009</c:v>
                  </c:pt>
                  <c:pt idx="229">
                    <c:v>9.3449999999999989</c:v>
                  </c:pt>
                  <c:pt idx="230">
                    <c:v>8.6140000000000008</c:v>
                  </c:pt>
                  <c:pt idx="231">
                    <c:v>7.7720000000000899</c:v>
                  </c:pt>
                  <c:pt idx="232">
                    <c:v>3.4295000000000009</c:v>
                  </c:pt>
                  <c:pt idx="233">
                    <c:v>6.0740000000000336</c:v>
                  </c:pt>
                  <c:pt idx="234">
                    <c:v>6.3314999999999895</c:v>
                  </c:pt>
                  <c:pt idx="235">
                    <c:v>6.0350000000000223</c:v>
                  </c:pt>
                  <c:pt idx="236">
                    <c:v>3.2795000000000019</c:v>
                  </c:pt>
                  <c:pt idx="237">
                    <c:v>3.794</c:v>
                  </c:pt>
                  <c:pt idx="238">
                    <c:v>2.0085000000000015</c:v>
                  </c:pt>
                  <c:pt idx="239">
                    <c:v>4.2104999999999517</c:v>
                  </c:pt>
                  <c:pt idx="240">
                    <c:v>5.2975000000000039</c:v>
                  </c:pt>
                  <c:pt idx="241">
                    <c:v>7.8809999999999887</c:v>
                  </c:pt>
                  <c:pt idx="242">
                    <c:v>7.5225000000000017</c:v>
                  </c:pt>
                  <c:pt idx="243">
                    <c:v>7.288500000000016</c:v>
                  </c:pt>
                  <c:pt idx="244">
                    <c:v>3.2419999999999969</c:v>
                  </c:pt>
                  <c:pt idx="245">
                    <c:v>5.1924999999999715</c:v>
                  </c:pt>
                  <c:pt idx="246">
                    <c:v>5.2975000000000039</c:v>
                  </c:pt>
                  <c:pt idx="247">
                    <c:v>8.2139999999999915</c:v>
                  </c:pt>
                  <c:pt idx="248">
                    <c:v>7.5700000000000056</c:v>
                  </c:pt>
                  <c:pt idx="249">
                    <c:v>6.731499999999996</c:v>
                  </c:pt>
                  <c:pt idx="250">
                    <c:v>3.23</c:v>
                  </c:pt>
                  <c:pt idx="251">
                    <c:v>5.5675000000000008</c:v>
                  </c:pt>
                  <c:pt idx="252">
                    <c:v>6.0244999999999838</c:v>
                  </c:pt>
                  <c:pt idx="253">
                    <c:v>7.7129999999999912</c:v>
                  </c:pt>
                  <c:pt idx="254">
                    <c:v>7.7125000000000137</c:v>
                  </c:pt>
                  <c:pt idx="255">
                    <c:v>7.5459999999999807</c:v>
                  </c:pt>
                  <c:pt idx="256">
                    <c:v>3.367999999999999</c:v>
                  </c:pt>
                  <c:pt idx="257">
                    <c:v>5.3150000000000022</c:v>
                  </c:pt>
                  <c:pt idx="258">
                    <c:v>5.7705000000000082</c:v>
                  </c:pt>
                  <c:pt idx="259">
                    <c:v>6.1724999999999941</c:v>
                  </c:pt>
                  <c:pt idx="260">
                    <c:v>6.5150000000000121</c:v>
                  </c:pt>
                  <c:pt idx="261">
                    <c:v>6.349999999999981</c:v>
                  </c:pt>
                  <c:pt idx="262">
                    <c:v>2.7189999999999972</c:v>
                  </c:pt>
                  <c:pt idx="263">
                    <c:v>4.3464999999999971</c:v>
                  </c:pt>
                  <c:pt idx="264">
                    <c:v>5.1235000000000017</c:v>
                  </c:pt>
                  <c:pt idx="265">
                    <c:v>6.5529999999999937</c:v>
                  </c:pt>
                  <c:pt idx="266">
                    <c:v>6.6195000000000119</c:v>
                  </c:pt>
                  <c:pt idx="267">
                    <c:v>5.2634999999999854</c:v>
                  </c:pt>
                  <c:pt idx="268">
                    <c:v>1.813500000000001</c:v>
                  </c:pt>
                  <c:pt idx="269">
                    <c:v>5.350000000000005</c:v>
                  </c:pt>
                  <c:pt idx="270">
                    <c:v>5.1235000000000017</c:v>
                  </c:pt>
                  <c:pt idx="271">
                    <c:v>6.6154999999999919</c:v>
                  </c:pt>
                  <c:pt idx="272">
                    <c:v>7.3074999999999957</c:v>
                  </c:pt>
                  <c:pt idx="273">
                    <c:v>7.4785000000000341</c:v>
                  </c:pt>
                  <c:pt idx="274">
                    <c:v>3.4319999999999986</c:v>
                  </c:pt>
                  <c:pt idx="275">
                    <c:v>5.4029999999999889</c:v>
                  </c:pt>
                  <c:pt idx="276">
                    <c:v>4.4855000000000027</c:v>
                  </c:pt>
                  <c:pt idx="277">
                    <c:v>6.3115000000000023</c:v>
                  </c:pt>
                  <c:pt idx="278">
                    <c:v>5.2270000000000048</c:v>
                  </c:pt>
                  <c:pt idx="279">
                    <c:v>5.1065000000000147</c:v>
                  </c:pt>
                  <c:pt idx="280">
                    <c:v>4.2104999999999517</c:v>
                  </c:pt>
                  <c:pt idx="281">
                    <c:v>2.4165000000000174</c:v>
                  </c:pt>
                  <c:pt idx="282">
                    <c:v>1.4550000000000007</c:v>
                  </c:pt>
                  <c:pt idx="283">
                    <c:v>2.0970000000000013</c:v>
                  </c:pt>
                  <c:pt idx="284">
                    <c:v>1.0300000000000011</c:v>
                  </c:pt>
                  <c:pt idx="285">
                    <c:v>0.66350000000000076</c:v>
                  </c:pt>
                  <c:pt idx="286">
                    <c:v>0.69749999999999979</c:v>
                  </c:pt>
                  <c:pt idx="287">
                    <c:v>1.0909999999999991</c:v>
                  </c:pt>
                  <c:pt idx="288">
                    <c:v>3.2000000000000028E-2</c:v>
                  </c:pt>
                  <c:pt idx="289">
                    <c:v>0.34850000000000136</c:v>
                  </c:pt>
                  <c:pt idx="290">
                    <c:v>0.65049999999999919</c:v>
                  </c:pt>
                  <c:pt idx="291">
                    <c:v>0.58800000000000097</c:v>
                  </c:pt>
                  <c:pt idx="292">
                    <c:v>0.71950000000000003</c:v>
                  </c:pt>
                  <c:pt idx="293">
                    <c:v>2.7675000000000192</c:v>
                  </c:pt>
                  <c:pt idx="294">
                    <c:v>1.4459999999999997</c:v>
                  </c:pt>
                  <c:pt idx="295">
                    <c:v>0.66249999999999964</c:v>
                  </c:pt>
                  <c:pt idx="296">
                    <c:v>1.0525000000000002</c:v>
                  </c:pt>
                  <c:pt idx="297">
                    <c:v>0.74549999999999983</c:v>
                  </c:pt>
                  <c:pt idx="298">
                    <c:v>1.7319999999999993</c:v>
                  </c:pt>
                  <c:pt idx="299">
                    <c:v>1.7360000000000007</c:v>
                  </c:pt>
                  <c:pt idx="300">
                    <c:v>1.3685000000000009</c:v>
                  </c:pt>
                  <c:pt idx="301">
                    <c:v>1.7215000000000007</c:v>
                  </c:pt>
                  <c:pt idx="302">
                    <c:v>0.73149999999999871</c:v>
                  </c:pt>
                  <c:pt idx="303">
                    <c:v>1.4069999999999998</c:v>
                  </c:pt>
                  <c:pt idx="304">
                    <c:v>2.3860000000000028</c:v>
                  </c:pt>
                  <c:pt idx="305">
                    <c:v>1.3455000000000013</c:v>
                  </c:pt>
                  <c:pt idx="306">
                    <c:v>2.0470000000000006</c:v>
                  </c:pt>
                  <c:pt idx="307">
                    <c:v>3.3530000000000024</c:v>
                  </c:pt>
                  <c:pt idx="308">
                    <c:v>3.2640000000000007</c:v>
                  </c:pt>
                  <c:pt idx="309">
                    <c:v>2.866500000000002</c:v>
                  </c:pt>
                  <c:pt idx="310">
                    <c:v>1.9039999999999997</c:v>
                  </c:pt>
                  <c:pt idx="311">
                    <c:v>2.4165000000000174</c:v>
                  </c:pt>
                  <c:pt idx="312">
                    <c:v>3.1065000000000174</c:v>
                  </c:pt>
                  <c:pt idx="313">
                    <c:v>4.3614999999999871</c:v>
                  </c:pt>
                  <c:pt idx="314">
                    <c:v>4.2104999999999517</c:v>
                  </c:pt>
                  <c:pt idx="315">
                    <c:v>3.1394999999999982</c:v>
                  </c:pt>
                  <c:pt idx="316">
                    <c:v>0.2335000000000029</c:v>
                  </c:pt>
                  <c:pt idx="317">
                    <c:v>2.427499999999986</c:v>
                  </c:pt>
                  <c:pt idx="318">
                    <c:v>0.40950000000000036</c:v>
                  </c:pt>
                  <c:pt idx="319">
                    <c:v>2.0970000000000013</c:v>
                  </c:pt>
                  <c:pt idx="320">
                    <c:v>3.0570000000000133</c:v>
                  </c:pt>
                  <c:pt idx="321">
                    <c:v>2.9605000000000015</c:v>
                  </c:pt>
                  <c:pt idx="322">
                    <c:v>0.29150000000000098</c:v>
                  </c:pt>
                  <c:pt idx="323">
                    <c:v>3.4969999999999941</c:v>
                  </c:pt>
                  <c:pt idx="324">
                    <c:v>2.8615000000000022</c:v>
                  </c:pt>
                  <c:pt idx="325">
                    <c:v>4.16300000000001</c:v>
                  </c:pt>
                  <c:pt idx="326">
                    <c:v>4.740000000000018</c:v>
                  </c:pt>
                  <c:pt idx="327">
                    <c:v>4.3314999999999957</c:v>
                  </c:pt>
                  <c:pt idx="328">
                    <c:v>0.96449999999999925</c:v>
                  </c:pt>
                  <c:pt idx="329">
                    <c:v>2.4929999999999928</c:v>
                  </c:pt>
                  <c:pt idx="330">
                    <c:v>2.1685000000000136</c:v>
                  </c:pt>
                  <c:pt idx="331">
                    <c:v>4.5164999999999909</c:v>
                  </c:pt>
                  <c:pt idx="332">
                    <c:v>4.16300000000001</c:v>
                  </c:pt>
                  <c:pt idx="333">
                    <c:v>1.6910000000000005</c:v>
                  </c:pt>
                  <c:pt idx="334">
                    <c:v>0.31400000000000006</c:v>
                  </c:pt>
                  <c:pt idx="335">
                    <c:v>0.39099999999999996</c:v>
                  </c:pt>
                  <c:pt idx="336">
                    <c:v>2.7684999999999995</c:v>
                  </c:pt>
                  <c:pt idx="337">
                    <c:v>4.169500000000002</c:v>
                  </c:pt>
                  <c:pt idx="338">
                    <c:v>3.0909999999999913</c:v>
                  </c:pt>
                  <c:pt idx="339">
                    <c:v>2.7325000000000013</c:v>
                  </c:pt>
                  <c:pt idx="340">
                    <c:v>4.0654999999999779</c:v>
                  </c:pt>
                  <c:pt idx="341">
                    <c:v>0.34850000000000136</c:v>
                  </c:pt>
                  <c:pt idx="342">
                    <c:v>2.1499999999999627E-2</c:v>
                  </c:pt>
                  <c:pt idx="343">
                    <c:v>2.384500000000001</c:v>
                  </c:pt>
                  <c:pt idx="344">
                    <c:v>2.3109999999999999</c:v>
                  </c:pt>
                  <c:pt idx="345">
                    <c:v>1.5695000000000014</c:v>
                  </c:pt>
                  <c:pt idx="346">
                    <c:v>0.40049999999999741</c:v>
                  </c:pt>
                  <c:pt idx="347">
                    <c:v>2.4060000000000121</c:v>
                  </c:pt>
                  <c:pt idx="348">
                    <c:v>1.0609999999999999</c:v>
                  </c:pt>
                  <c:pt idx="349">
                    <c:v>2.7325000000000097</c:v>
                  </c:pt>
                  <c:pt idx="350">
                    <c:v>2.2805000000000017</c:v>
                  </c:pt>
                  <c:pt idx="351">
                    <c:v>1.2050000000000016</c:v>
                  </c:pt>
                  <c:pt idx="352">
                    <c:v>8.8000000000000952E-2</c:v>
                  </c:pt>
                  <c:pt idx="353">
                    <c:v>2.384500000000001</c:v>
                  </c:pt>
                  <c:pt idx="354">
                    <c:v>2.0970000000000013</c:v>
                  </c:pt>
                  <c:pt idx="355">
                    <c:v>3.3789999999999831</c:v>
                  </c:pt>
                  <c:pt idx="356">
                    <c:v>2.609</c:v>
                  </c:pt>
                  <c:pt idx="357">
                    <c:v>1.8399999999999996</c:v>
                  </c:pt>
                  <c:pt idx="358">
                    <c:v>0.41849999999999804</c:v>
                  </c:pt>
                  <c:pt idx="359">
                    <c:v>2.3949999999999991</c:v>
                  </c:pt>
                  <c:pt idx="360">
                    <c:v>3.1434999999999969</c:v>
                  </c:pt>
                  <c:pt idx="361">
                    <c:v>4.0889999999999995</c:v>
                  </c:pt>
                  <c:pt idx="362">
                    <c:v>3.3405000000000169</c:v>
                  </c:pt>
                  <c:pt idx="363">
                    <c:v>2.9369999999999989</c:v>
                  </c:pt>
                  <c:pt idx="364">
                    <c:v>0.94350000000000023</c:v>
                  </c:pt>
                  <c:pt idx="365">
                    <c:v>2.3949999999999991</c:v>
                  </c:pt>
                  <c:pt idx="366">
                    <c:v>1.0220000000000002</c:v>
                  </c:pt>
                  <c:pt idx="367">
                    <c:v>1.0455000000000005</c:v>
                  </c:pt>
                  <c:pt idx="368">
                    <c:v>1.0790000000000006</c:v>
                  </c:pt>
                  <c:pt idx="369">
                    <c:v>1.7324999999999982</c:v>
                  </c:pt>
                  <c:pt idx="370">
                    <c:v>0.77299999999999958</c:v>
                  </c:pt>
                  <c:pt idx="371">
                    <c:v>2.609</c:v>
                  </c:pt>
                  <c:pt idx="372">
                    <c:v>1.3619999999999983</c:v>
                  </c:pt>
                  <c:pt idx="373">
                    <c:v>2.9605000000000015</c:v>
                  </c:pt>
                  <c:pt idx="374">
                    <c:v>1.8854999999999966</c:v>
                  </c:pt>
                  <c:pt idx="375">
                    <c:v>1.1255000000000022</c:v>
                  </c:pt>
                  <c:pt idx="376">
                    <c:v>0.7704999999999983</c:v>
                  </c:pt>
                  <c:pt idx="377">
                    <c:v>2.6759999999999997</c:v>
                  </c:pt>
                  <c:pt idx="378">
                    <c:v>2.0569999999999986</c:v>
                  </c:pt>
                  <c:pt idx="379">
                    <c:v>3.6714999999999978</c:v>
                  </c:pt>
                  <c:pt idx="380">
                    <c:v>2.5650000000000008</c:v>
                  </c:pt>
                  <c:pt idx="381">
                    <c:v>1.1539999999999999</c:v>
                  </c:pt>
                  <c:pt idx="382">
                    <c:v>0.43550000000000105</c:v>
                  </c:pt>
                  <c:pt idx="383">
                    <c:v>2.7325000000000097</c:v>
                  </c:pt>
                  <c:pt idx="384">
                    <c:v>1.4204999999999988</c:v>
                  </c:pt>
                  <c:pt idx="385">
                    <c:v>4.4384999999999986</c:v>
                  </c:pt>
                  <c:pt idx="386">
                    <c:v>3.6444999999999945</c:v>
                  </c:pt>
                  <c:pt idx="387">
                    <c:v>1.5440000000000005</c:v>
                  </c:pt>
                  <c:pt idx="388">
                    <c:v>0.92950000000000077</c:v>
                  </c:pt>
                  <c:pt idx="389">
                    <c:v>2.8024999999999891</c:v>
                  </c:pt>
                  <c:pt idx="390">
                    <c:v>2.1574999999999949</c:v>
                  </c:pt>
                  <c:pt idx="391">
                    <c:v>2.7675000000000192</c:v>
                  </c:pt>
                  <c:pt idx="392">
                    <c:v>2.0274999999999999</c:v>
                  </c:pt>
                  <c:pt idx="393">
                    <c:v>2.2905000000000015</c:v>
                  </c:pt>
                  <c:pt idx="394">
                    <c:v>0.97150000000000059</c:v>
                  </c:pt>
                  <c:pt idx="395">
                    <c:v>3.181499999999994</c:v>
                  </c:pt>
                  <c:pt idx="396">
                    <c:v>1.4720000000000004</c:v>
                  </c:pt>
                  <c:pt idx="397">
                    <c:v>3.837500000000003</c:v>
                  </c:pt>
                  <c:pt idx="398">
                    <c:v>2.3530000000000011</c:v>
                  </c:pt>
                  <c:pt idx="399">
                    <c:v>1.913</c:v>
                  </c:pt>
                  <c:pt idx="400">
                    <c:v>0.26450000000000173</c:v>
                  </c:pt>
                  <c:pt idx="401">
                    <c:v>2.1070000000000055</c:v>
                  </c:pt>
                  <c:pt idx="402">
                    <c:v>2.1574999999999949</c:v>
                  </c:pt>
                  <c:pt idx="403">
                    <c:v>3.4710000000000001</c:v>
                  </c:pt>
                  <c:pt idx="404">
                    <c:v>3.0085000000000099</c:v>
                  </c:pt>
                  <c:pt idx="405">
                    <c:v>2.259999999999998</c:v>
                  </c:pt>
                  <c:pt idx="406">
                    <c:v>0.625</c:v>
                  </c:pt>
                  <c:pt idx="407">
                    <c:v>2.8374999999999924</c:v>
                  </c:pt>
                  <c:pt idx="408">
                    <c:v>2.178499999999997</c:v>
                  </c:pt>
                  <c:pt idx="409">
                    <c:v>3.1560000000000152</c:v>
                  </c:pt>
                  <c:pt idx="410">
                    <c:v>2.7325000000000097</c:v>
                  </c:pt>
                  <c:pt idx="411">
                    <c:v>2.2699999999999991</c:v>
                  </c:pt>
                  <c:pt idx="412">
                    <c:v>1.2970000000000006</c:v>
                  </c:pt>
                  <c:pt idx="413">
                    <c:v>2.4709999999999996</c:v>
                  </c:pt>
                  <c:pt idx="414">
                    <c:v>1.8204999999999933</c:v>
                  </c:pt>
                  <c:pt idx="415">
                    <c:v>3.1434999999999969</c:v>
                  </c:pt>
                  <c:pt idx="416">
                    <c:v>2.3425000000000007</c:v>
                  </c:pt>
                  <c:pt idx="417">
                    <c:v>1.6035000000000001</c:v>
                  </c:pt>
                  <c:pt idx="418">
                    <c:v>1.5944999999999998</c:v>
                  </c:pt>
                  <c:pt idx="419">
                    <c:v>2.8024999999999891</c:v>
                  </c:pt>
                  <c:pt idx="420">
                    <c:v>1.7925000000000002</c:v>
                  </c:pt>
                  <c:pt idx="421">
                    <c:v>2.0569999999999986</c:v>
                  </c:pt>
                  <c:pt idx="422">
                    <c:v>1.6289999999999993</c:v>
                  </c:pt>
                  <c:pt idx="423">
                    <c:v>13.974000000000018</c:v>
                  </c:pt>
                  <c:pt idx="424">
                    <c:v>12.153499999999985</c:v>
                  </c:pt>
                  <c:pt idx="425">
                    <c:v>14.593999999999955</c:v>
                  </c:pt>
                  <c:pt idx="426">
                    <c:v>14.198999999999986</c:v>
                  </c:pt>
                  <c:pt idx="427">
                    <c:v>4.2195</c:v>
                  </c:pt>
                  <c:pt idx="428">
                    <c:v>4.6889999999999956</c:v>
                  </c:pt>
                  <c:pt idx="429">
                    <c:v>2.0459999999999989</c:v>
                  </c:pt>
                  <c:pt idx="430">
                    <c:v>1.3255000000000052</c:v>
                  </c:pt>
                  <c:pt idx="431">
                    <c:v>1.4694999999999963</c:v>
                  </c:pt>
                  <c:pt idx="432">
                    <c:v>1.542999999999999</c:v>
                  </c:pt>
                  <c:pt idx="433">
                    <c:v>3.2284999999999964</c:v>
                  </c:pt>
                  <c:pt idx="434">
                    <c:v>2.4729999999999985</c:v>
                  </c:pt>
                  <c:pt idx="435">
                    <c:v>1.7214999999999987</c:v>
                  </c:pt>
                  <c:pt idx="436">
                    <c:v>1.3744999999999974</c:v>
                  </c:pt>
                  <c:pt idx="437">
                    <c:v>1.8670000000000009</c:v>
                  </c:pt>
                  <c:pt idx="438">
                    <c:v>4.152499999999999</c:v>
                  </c:pt>
                  <c:pt idx="439">
                    <c:v>0.6369999999999969</c:v>
                  </c:pt>
                  <c:pt idx="440">
                    <c:v>1.7675000000000054</c:v>
                  </c:pt>
                  <c:pt idx="441">
                    <c:v>0.87049999999999983</c:v>
                  </c:pt>
                  <c:pt idx="442">
                    <c:v>0.23199999999999932</c:v>
                  </c:pt>
                  <c:pt idx="443">
                    <c:v>2.4900000000000015</c:v>
                  </c:pt>
                  <c:pt idx="444">
                    <c:v>0.17550000000000307</c:v>
                  </c:pt>
                  <c:pt idx="445">
                    <c:v>2.6750000000000007</c:v>
                  </c:pt>
                  <c:pt idx="446">
                    <c:v>1.3195000000000014</c:v>
                  </c:pt>
                  <c:pt idx="447">
                    <c:v>0.98049999999999915</c:v>
                  </c:pt>
                  <c:pt idx="448">
                    <c:v>1.417999999999999</c:v>
                  </c:pt>
                  <c:pt idx="449">
                    <c:v>2.5760000000000005</c:v>
                  </c:pt>
                  <c:pt idx="450">
                    <c:v>1.6910000000000005</c:v>
                  </c:pt>
                  <c:pt idx="451">
                    <c:v>3.5905000000000014</c:v>
                  </c:pt>
                  <c:pt idx="452">
                    <c:v>2.4579999999999984</c:v>
                  </c:pt>
                  <c:pt idx="453">
                    <c:v>2.0455000000000005</c:v>
                  </c:pt>
                  <c:pt idx="454">
                    <c:v>0.8365000000000008</c:v>
                  </c:pt>
                  <c:pt idx="455">
                    <c:v>2.6870000000000007</c:v>
                  </c:pt>
                  <c:pt idx="456">
                    <c:v>2.0869999999999997</c:v>
                  </c:pt>
                  <c:pt idx="457">
                    <c:v>4.0595000000000017</c:v>
                  </c:pt>
                  <c:pt idx="458">
                    <c:v>2.9134999999999986</c:v>
                  </c:pt>
                  <c:pt idx="459">
                    <c:v>1.813500000000001</c:v>
                  </c:pt>
                  <c:pt idx="460">
                    <c:v>0.21799999999999997</c:v>
                  </c:pt>
                  <c:pt idx="461">
                    <c:v>2.384500000000001</c:v>
                  </c:pt>
                  <c:pt idx="462">
                    <c:v>1.0995000000000008</c:v>
                  </c:pt>
                  <c:pt idx="463">
                    <c:v>3.4445000000000188</c:v>
                  </c:pt>
                  <c:pt idx="464">
                    <c:v>3.3530000000000024</c:v>
                  </c:pt>
                  <c:pt idx="465">
                    <c:v>2.9965000000000157</c:v>
                  </c:pt>
                  <c:pt idx="466">
                    <c:v>1.9600000000000009</c:v>
                  </c:pt>
                  <c:pt idx="467">
                    <c:v>2.4380000000000139</c:v>
                  </c:pt>
                  <c:pt idx="468">
                    <c:v>0.33649999999999913</c:v>
                  </c:pt>
                  <c:pt idx="469">
                    <c:v>0.3855000000000004</c:v>
                  </c:pt>
                  <c:pt idx="470">
                    <c:v>0.74549999999999983</c:v>
                  </c:pt>
                  <c:pt idx="471">
                    <c:v>1.0904999999999987</c:v>
                  </c:pt>
                  <c:pt idx="472">
                    <c:v>1.7330000000000005</c:v>
                  </c:pt>
                  <c:pt idx="473">
                    <c:v>0.95049999999999979</c:v>
                  </c:pt>
                  <c:pt idx="474">
                    <c:v>0.98649999999999938</c:v>
                  </c:pt>
                  <c:pt idx="475">
                    <c:v>2.5869999999999997</c:v>
                  </c:pt>
                  <c:pt idx="476">
                    <c:v>1.1829999999999998</c:v>
                  </c:pt>
                  <c:pt idx="477">
                    <c:v>0.84949999999999903</c:v>
                  </c:pt>
                  <c:pt idx="478">
                    <c:v>0.13299999999999912</c:v>
                  </c:pt>
                  <c:pt idx="479">
                    <c:v>2.259999999999998</c:v>
                  </c:pt>
                  <c:pt idx="480">
                    <c:v>2.3634999999999997</c:v>
                  </c:pt>
                  <c:pt idx="481">
                    <c:v>1.913</c:v>
                  </c:pt>
                  <c:pt idx="482">
                    <c:v>0.84949999999999903</c:v>
                  </c:pt>
                  <c:pt idx="483">
                    <c:v>0.14850000000000207</c:v>
                  </c:pt>
                  <c:pt idx="484">
                    <c:v>1.4145000000000001</c:v>
                  </c:pt>
                  <c:pt idx="485">
                    <c:v>1.9695</c:v>
                  </c:pt>
                  <c:pt idx="486">
                    <c:v>2.0569999999999986</c:v>
                  </c:pt>
                  <c:pt idx="487">
                    <c:v>3.6444999999999945</c:v>
                  </c:pt>
                  <c:pt idx="488">
                    <c:v>2.5324999999999989</c:v>
                  </c:pt>
                  <c:pt idx="489">
                    <c:v>1.1684999999999981</c:v>
                  </c:pt>
                  <c:pt idx="490">
                    <c:v>0.42499999999999716</c:v>
                  </c:pt>
                  <c:pt idx="491">
                    <c:v>2.0470000000000006</c:v>
                  </c:pt>
                  <c:pt idx="492">
                    <c:v>2.1174999999999966</c:v>
                  </c:pt>
                  <c:pt idx="493">
                    <c:v>2.7209999999999894</c:v>
                  </c:pt>
                  <c:pt idx="494">
                    <c:v>1.913</c:v>
                  </c:pt>
                  <c:pt idx="495">
                    <c:v>1.5274999999999999</c:v>
                  </c:pt>
                  <c:pt idx="496">
                    <c:v>0.74549999999999983</c:v>
                  </c:pt>
                  <c:pt idx="497">
                    <c:v>1.6464999999999994</c:v>
                  </c:pt>
                  <c:pt idx="498">
                    <c:v>1.9600000000000009</c:v>
                  </c:pt>
                  <c:pt idx="499">
                    <c:v>1.5524999999999984</c:v>
                  </c:pt>
                  <c:pt idx="500">
                    <c:v>0.15699999999999648</c:v>
                  </c:pt>
                  <c:pt idx="501">
                    <c:v>2.6224999999999983</c:v>
                  </c:pt>
                  <c:pt idx="502">
                    <c:v>2.9624999999999981</c:v>
                  </c:pt>
                  <c:pt idx="503">
                    <c:v>0.93650000000000233</c:v>
                  </c:pt>
                  <c:pt idx="504">
                    <c:v>1.3950000000000011</c:v>
                  </c:pt>
                  <c:pt idx="505">
                    <c:v>2.6759999999999997</c:v>
                  </c:pt>
                  <c:pt idx="506">
                    <c:v>1.2199999999999986</c:v>
                  </c:pt>
                  <c:pt idx="507">
                    <c:v>0.5069999999999979</c:v>
                  </c:pt>
                  <c:pt idx="508">
                    <c:v>0.76800000000000068</c:v>
                  </c:pt>
                  <c:pt idx="509">
                    <c:v>2.0180000000000007</c:v>
                  </c:pt>
                  <c:pt idx="510">
                    <c:v>1.7645</c:v>
                  </c:pt>
                  <c:pt idx="511">
                    <c:v>3.7124999999999924</c:v>
                  </c:pt>
                  <c:pt idx="512">
                    <c:v>2.2699999999999991</c:v>
                  </c:pt>
                  <c:pt idx="513">
                    <c:v>1.8670000000000009</c:v>
                  </c:pt>
                  <c:pt idx="514">
                    <c:v>0.61249999999999893</c:v>
                  </c:pt>
                  <c:pt idx="515">
                    <c:v>2.1070000000000055</c:v>
                  </c:pt>
                  <c:pt idx="516">
                    <c:v>2.178499999999997</c:v>
                  </c:pt>
                  <c:pt idx="517">
                    <c:v>3.4839999999999933</c:v>
                  </c:pt>
                  <c:pt idx="518">
                    <c:v>2.7209999999999894</c:v>
                  </c:pt>
                  <c:pt idx="519">
                    <c:v>2.3214999999999999</c:v>
                  </c:pt>
                  <c:pt idx="520">
                    <c:v>0.63750000000000107</c:v>
                  </c:pt>
                  <c:pt idx="521">
                    <c:v>2.1174999999999966</c:v>
                  </c:pt>
                  <c:pt idx="522">
                    <c:v>2.178499999999997</c:v>
                  </c:pt>
                  <c:pt idx="523">
                    <c:v>3.1560000000000152</c:v>
                  </c:pt>
                  <c:pt idx="524">
                    <c:v>2.7209999999999894</c:v>
                  </c:pt>
                  <c:pt idx="525">
                    <c:v>1.3215000000000003</c:v>
                  </c:pt>
                  <c:pt idx="526">
                    <c:v>0.30250000000000016</c:v>
                  </c:pt>
                  <c:pt idx="527">
                    <c:v>2.1374999999999993</c:v>
                  </c:pt>
                  <c:pt idx="528">
                    <c:v>2.1995000000000031</c:v>
                  </c:pt>
                  <c:pt idx="529">
                    <c:v>3.5240000000000036</c:v>
                  </c:pt>
                  <c:pt idx="530">
                    <c:v>2.3949999999999991</c:v>
                  </c:pt>
                  <c:pt idx="531">
                    <c:v>1.988999999999999</c:v>
                  </c:pt>
                  <c:pt idx="532">
                    <c:v>0.65700000000000003</c:v>
                  </c:pt>
                  <c:pt idx="533">
                    <c:v>1.7925000000000002</c:v>
                  </c:pt>
                  <c:pt idx="534">
                    <c:v>1.8495000000000061</c:v>
                  </c:pt>
                  <c:pt idx="535">
                    <c:v>2.813500000000011</c:v>
                  </c:pt>
                  <c:pt idx="536">
                    <c:v>2.0470000000000006</c:v>
                  </c:pt>
                  <c:pt idx="537">
                    <c:v>1.9695</c:v>
                  </c:pt>
                  <c:pt idx="538">
                    <c:v>0.99349999999999916</c:v>
                  </c:pt>
                  <c:pt idx="539">
                    <c:v>2.1685000000000136</c:v>
                  </c:pt>
                  <c:pt idx="540">
                    <c:v>2.5825000000000009</c:v>
                  </c:pt>
                  <c:pt idx="541">
                    <c:v>2.8490000000000015</c:v>
                  </c:pt>
                  <c:pt idx="542">
                    <c:v>3.1560000000000152</c:v>
                  </c:pt>
                  <c:pt idx="543">
                    <c:v>2.7555000000000058</c:v>
                  </c:pt>
                  <c:pt idx="544">
                    <c:v>1.7460000000000004</c:v>
                  </c:pt>
                  <c:pt idx="545">
                    <c:v>1.8300000000000041</c:v>
                  </c:pt>
                  <c:pt idx="546">
                    <c:v>2.2415000000000025</c:v>
                  </c:pt>
                  <c:pt idx="547">
                    <c:v>2.5149999999999975</c:v>
                  </c:pt>
                  <c:pt idx="548">
                    <c:v>2.1070000000000055</c:v>
                  </c:pt>
                  <c:pt idx="549">
                    <c:v>1.718</c:v>
                  </c:pt>
                  <c:pt idx="550">
                    <c:v>0.68950000000000067</c:v>
                  </c:pt>
                  <c:pt idx="551">
                    <c:v>1.8109999999999828</c:v>
                  </c:pt>
                  <c:pt idx="552">
                    <c:v>2.1885000000000083</c:v>
                  </c:pt>
                  <c:pt idx="553">
                    <c:v>2.813500000000011</c:v>
                  </c:pt>
                  <c:pt idx="554">
                    <c:v>1.3619999999999983</c:v>
                  </c:pt>
                  <c:pt idx="555">
                    <c:v>1.6464999999999994</c:v>
                  </c:pt>
                  <c:pt idx="556">
                    <c:v>2.3500000000000298E-2</c:v>
                  </c:pt>
                  <c:pt idx="557">
                    <c:v>1.7824999999999986</c:v>
                  </c:pt>
                  <c:pt idx="558">
                    <c:v>2.5709999999999988</c:v>
                  </c:pt>
                  <c:pt idx="559">
                    <c:v>2.8259999999999956</c:v>
                  </c:pt>
                  <c:pt idx="560">
                    <c:v>2.4380000000000139</c:v>
                  </c:pt>
                  <c:pt idx="561">
                    <c:v>0.68950000000000067</c:v>
                  </c:pt>
                  <c:pt idx="562">
                    <c:v>0.97900000000000087</c:v>
                  </c:pt>
                  <c:pt idx="563">
                    <c:v>0.26450000000000173</c:v>
                  </c:pt>
                  <c:pt idx="564">
                    <c:v>0.93650000000000233</c:v>
                  </c:pt>
                  <c:pt idx="565">
                    <c:v>0.23849999999999838</c:v>
                  </c:pt>
                  <c:pt idx="566">
                    <c:v>0.12900000000000131</c:v>
                  </c:pt>
                  <c:pt idx="567">
                    <c:v>0.14449999999999719</c:v>
                  </c:pt>
                  <c:pt idx="568">
                    <c:v>1.7330000000000005</c:v>
                  </c:pt>
                  <c:pt idx="569">
                    <c:v>1.6464999999999994</c:v>
                  </c:pt>
                  <c:pt idx="570">
                    <c:v>1.718</c:v>
                  </c:pt>
                  <c:pt idx="571">
                    <c:v>4.8269999999999982</c:v>
                  </c:pt>
                  <c:pt idx="572">
                    <c:v>3.6594999999999942</c:v>
                  </c:pt>
                  <c:pt idx="573">
                    <c:v>4.7640000000000029</c:v>
                  </c:pt>
                  <c:pt idx="574">
                    <c:v>6.9114999999999966</c:v>
                  </c:pt>
                  <c:pt idx="575">
                    <c:v>2.6614999999999998</c:v>
                  </c:pt>
                  <c:pt idx="576">
                    <c:v>0.26450000000000173</c:v>
                  </c:pt>
                  <c:pt idx="577">
                    <c:v>0.88849999999999696</c:v>
                  </c:pt>
                  <c:pt idx="578">
                    <c:v>0.19399999999999906</c:v>
                  </c:pt>
                  <c:pt idx="579">
                    <c:v>0.15699999999999648</c:v>
                  </c:pt>
                  <c:pt idx="580">
                    <c:v>1.7325000000000017</c:v>
                  </c:pt>
                  <c:pt idx="581">
                    <c:v>0.99349999999999916</c:v>
                  </c:pt>
                  <c:pt idx="582">
                    <c:v>0.72349999999999959</c:v>
                  </c:pt>
                  <c:pt idx="583">
                    <c:v>2.3319999999999985</c:v>
                  </c:pt>
                  <c:pt idx="584">
                    <c:v>1.5859999999999985</c:v>
                  </c:pt>
                  <c:pt idx="585">
                    <c:v>0.86199999999999821</c:v>
                  </c:pt>
                  <c:pt idx="586">
                    <c:v>0.74549999999999983</c:v>
                  </c:pt>
                  <c:pt idx="587">
                    <c:v>1.3619999999999983</c:v>
                  </c:pt>
                  <c:pt idx="588">
                    <c:v>1.0995000000000008</c:v>
                  </c:pt>
                  <c:pt idx="589">
                    <c:v>1.7460000000000004</c:v>
                  </c:pt>
                  <c:pt idx="590">
                    <c:v>1.3455000000000013</c:v>
                  </c:pt>
                  <c:pt idx="591">
                    <c:v>0.3254999999999999</c:v>
                  </c:pt>
                  <c:pt idx="592">
                    <c:v>1.038</c:v>
                  </c:pt>
                  <c:pt idx="593">
                    <c:v>0.30550000000000027</c:v>
                  </c:pt>
                  <c:pt idx="594">
                    <c:v>0.63949999999999996</c:v>
                  </c:pt>
                  <c:pt idx="595">
                    <c:v>2.0590000000000028</c:v>
                  </c:pt>
                  <c:pt idx="596">
                    <c:v>2.0635000000000008</c:v>
                  </c:pt>
                  <c:pt idx="597">
                    <c:v>1.7219999999999995</c:v>
                  </c:pt>
                  <c:pt idx="598">
                    <c:v>2.0644999999999989</c:v>
                  </c:pt>
                  <c:pt idx="599">
                    <c:v>3.8000000000000256E-2</c:v>
                  </c:pt>
                  <c:pt idx="600">
                    <c:v>1.1309999999999991</c:v>
                  </c:pt>
                  <c:pt idx="601">
                    <c:v>1.7824999999999986</c:v>
                  </c:pt>
                  <c:pt idx="602">
                    <c:v>0.33650000000000091</c:v>
                  </c:pt>
                  <c:pt idx="603">
                    <c:v>0.64400000000000013</c:v>
                  </c:pt>
                  <c:pt idx="604">
                    <c:v>1.048</c:v>
                  </c:pt>
                  <c:pt idx="605">
                    <c:v>1.4375</c:v>
                  </c:pt>
                  <c:pt idx="606">
                    <c:v>7.0500000000000007E-2</c:v>
                  </c:pt>
                  <c:pt idx="607">
                    <c:v>0.73749999999999893</c:v>
                  </c:pt>
                  <c:pt idx="608">
                    <c:v>1.5000000000000568E-3</c:v>
                  </c:pt>
                  <c:pt idx="609">
                    <c:v>3.8000000000000256E-2</c:v>
                  </c:pt>
                  <c:pt idx="610">
                    <c:v>1.048</c:v>
                  </c:pt>
                  <c:pt idx="611">
                    <c:v>1.4459999999999997</c:v>
                  </c:pt>
                  <c:pt idx="612">
                    <c:v>8.7500000000000355E-2</c:v>
                  </c:pt>
                  <c:pt idx="613">
                    <c:v>0.75850000000000051</c:v>
                  </c:pt>
                  <c:pt idx="614">
                    <c:v>1.6499999999998845E-2</c:v>
                  </c:pt>
                  <c:pt idx="615">
                    <c:v>0.35349999999999854</c:v>
                  </c:pt>
                  <c:pt idx="616">
                    <c:v>1.3789999999999996</c:v>
                  </c:pt>
                  <c:pt idx="617">
                    <c:v>0.73749999999999893</c:v>
                  </c:pt>
                  <c:pt idx="618">
                    <c:v>0.27700000000000008</c:v>
                  </c:pt>
                  <c:pt idx="619">
                    <c:v>0.30550000000000027</c:v>
                  </c:pt>
                  <c:pt idx="620">
                    <c:v>1.1499999999999844E-2</c:v>
                  </c:pt>
                  <c:pt idx="621">
                    <c:v>0.69049999999999834</c:v>
                  </c:pt>
                  <c:pt idx="622">
                    <c:v>1.0349999999999984</c:v>
                  </c:pt>
                  <c:pt idx="623">
                    <c:v>1.4550000000000007</c:v>
                  </c:pt>
                  <c:pt idx="624">
                    <c:v>1.868500000000004</c:v>
                  </c:pt>
                  <c:pt idx="625">
                    <c:v>2.1374999999999993</c:v>
                  </c:pt>
                  <c:pt idx="626">
                    <c:v>1.7270000000000001</c:v>
                  </c:pt>
                  <c:pt idx="627">
                    <c:v>1.0080000000000009</c:v>
                  </c:pt>
                  <c:pt idx="628">
                    <c:v>0.69749999999999979</c:v>
                  </c:pt>
                  <c:pt idx="629">
                    <c:v>1.8014999999999952</c:v>
                  </c:pt>
                  <c:pt idx="630">
                    <c:v>1.4985000000000053</c:v>
                  </c:pt>
                  <c:pt idx="631">
                    <c:v>2.4819999999999891</c:v>
                  </c:pt>
                  <c:pt idx="632">
                    <c:v>0.7029999999999994</c:v>
                  </c:pt>
                  <c:pt idx="633">
                    <c:v>0.35349999999999854</c:v>
                  </c:pt>
                  <c:pt idx="634">
                    <c:v>0.3254999999999999</c:v>
                  </c:pt>
                  <c:pt idx="635">
                    <c:v>1.0679999999999996</c:v>
                  </c:pt>
                  <c:pt idx="636">
                    <c:v>1.4550000000000007</c:v>
                  </c:pt>
                  <c:pt idx="637">
                    <c:v>1.718</c:v>
                  </c:pt>
                  <c:pt idx="638">
                    <c:v>5.6999999999998607E-2</c:v>
                  </c:pt>
                  <c:pt idx="639">
                    <c:v>0.24899999999999875</c:v>
                  </c:pt>
                  <c:pt idx="640">
                    <c:v>1.0569999999999986</c:v>
                  </c:pt>
                  <c:pt idx="641">
                    <c:v>1.4459999999999997</c:v>
                  </c:pt>
                  <c:pt idx="642">
                    <c:v>1.4809999999999937</c:v>
                  </c:pt>
                  <c:pt idx="643">
                    <c:v>2.4495000000000031</c:v>
                  </c:pt>
                  <c:pt idx="644">
                    <c:v>0.65049999999999919</c:v>
                  </c:pt>
                  <c:pt idx="645">
                    <c:v>0.97900000000000087</c:v>
                  </c:pt>
                  <c:pt idx="646">
                    <c:v>0.98649999999999938</c:v>
                  </c:pt>
                  <c:pt idx="647">
                    <c:v>1.4375</c:v>
                  </c:pt>
                  <c:pt idx="648">
                    <c:v>0.26750000000000007</c:v>
                  </c:pt>
                  <c:pt idx="649">
                    <c:v>0.39099999999999996</c:v>
                  </c:pt>
                  <c:pt idx="650">
                    <c:v>0.69650000000000023</c:v>
                  </c:pt>
                  <c:pt idx="651">
                    <c:v>1.3499999999998735E-2</c:v>
                  </c:pt>
                  <c:pt idx="652">
                    <c:v>0.33649999999999913</c:v>
                  </c:pt>
                  <c:pt idx="653">
                    <c:v>0.28200000000000003</c:v>
                  </c:pt>
                  <c:pt idx="654">
                    <c:v>0.25799999999999995</c:v>
                  </c:pt>
                  <c:pt idx="655">
                    <c:v>5.4000000000000263E-2</c:v>
                  </c:pt>
                  <c:pt idx="656">
                    <c:v>1.0299999999999994</c:v>
                  </c:pt>
                  <c:pt idx="657">
                    <c:v>0.35349999999999854</c:v>
                  </c:pt>
                  <c:pt idx="658">
                    <c:v>1.7219999999999995</c:v>
                  </c:pt>
                  <c:pt idx="659">
                    <c:v>0.77299999999999958</c:v>
                  </c:pt>
                  <c:pt idx="660">
                    <c:v>9.8500000000000462E-2</c:v>
                  </c:pt>
                  <c:pt idx="661">
                    <c:v>1.4550000000000007</c:v>
                  </c:pt>
                  <c:pt idx="662">
                    <c:v>1.1499999999999844E-2</c:v>
                  </c:pt>
                  <c:pt idx="663">
                    <c:v>0.7004999999999999</c:v>
                  </c:pt>
                  <c:pt idx="664">
                    <c:v>1.3844999999999992</c:v>
                  </c:pt>
                  <c:pt idx="665">
                    <c:v>0.74450000000000027</c:v>
                  </c:pt>
                  <c:pt idx="666">
                    <c:v>1.4985000000000053</c:v>
                  </c:pt>
                  <c:pt idx="667">
                    <c:v>1.7824999999999986</c:v>
                  </c:pt>
                  <c:pt idx="668">
                    <c:v>0.68950000000000067</c:v>
                  </c:pt>
                  <c:pt idx="669">
                    <c:v>0.7164999999999998</c:v>
                  </c:pt>
                  <c:pt idx="670">
                    <c:v>2.0644999999999989</c:v>
                  </c:pt>
                  <c:pt idx="671">
                    <c:v>1.0839999999999996</c:v>
                  </c:pt>
                  <c:pt idx="672">
                    <c:v>1.1629999999999949</c:v>
                  </c:pt>
                  <c:pt idx="673">
                    <c:v>1.1070000000000002</c:v>
                  </c:pt>
                  <c:pt idx="674">
                    <c:v>0.3659999999999996</c:v>
                  </c:pt>
                  <c:pt idx="675">
                    <c:v>0.33650000000000091</c:v>
                  </c:pt>
                  <c:pt idx="676">
                    <c:v>1.0329999999999993</c:v>
                  </c:pt>
                  <c:pt idx="677">
                    <c:v>1.8300000000000041</c:v>
                  </c:pt>
                  <c:pt idx="678">
                    <c:v>1.4985000000000053</c:v>
                  </c:pt>
                  <c:pt idx="679">
                    <c:v>1.8014999999999952</c:v>
                  </c:pt>
                  <c:pt idx="680">
                    <c:v>1.7544999999999999</c:v>
                  </c:pt>
                  <c:pt idx="681">
                    <c:v>1.370000000000001</c:v>
                  </c:pt>
                  <c:pt idx="682">
                    <c:v>1.1499999999999844E-2</c:v>
                  </c:pt>
                  <c:pt idx="683">
                    <c:v>0.77999999999999936</c:v>
                  </c:pt>
                  <c:pt idx="684">
                    <c:v>0.81649999999999956</c:v>
                  </c:pt>
                  <c:pt idx="685">
                    <c:v>1.4550000000000007</c:v>
                  </c:pt>
                  <c:pt idx="686">
                    <c:v>1.4034999999999993</c:v>
                  </c:pt>
                  <c:pt idx="687">
                    <c:v>0.33650000000000091</c:v>
                  </c:pt>
                  <c:pt idx="688">
                    <c:v>1.3499999999998735E-2</c:v>
                  </c:pt>
                  <c:pt idx="689">
                    <c:v>1.1070000000000002</c:v>
                  </c:pt>
                  <c:pt idx="690">
                    <c:v>0.77999999999999936</c:v>
                  </c:pt>
                  <c:pt idx="691">
                    <c:v>0.71699999999999875</c:v>
                  </c:pt>
                  <c:pt idx="692">
                    <c:v>0.68299999999999972</c:v>
                  </c:pt>
                  <c:pt idx="693">
                    <c:v>0.71049999999999958</c:v>
                  </c:pt>
                  <c:pt idx="694">
                    <c:v>1.3919999999999995</c:v>
                  </c:pt>
                  <c:pt idx="695">
                    <c:v>1.4204999999999988</c:v>
                  </c:pt>
                  <c:pt idx="696">
                    <c:v>1.4809999999999937</c:v>
                  </c:pt>
                  <c:pt idx="697">
                    <c:v>2.0869999999999997</c:v>
                  </c:pt>
                  <c:pt idx="698">
                    <c:v>1.3455000000000013</c:v>
                  </c:pt>
                  <c:pt idx="699">
                    <c:v>0.63750000000000107</c:v>
                  </c:pt>
                  <c:pt idx="700">
                    <c:v>0.36999999999999922</c:v>
                  </c:pt>
                  <c:pt idx="701">
                    <c:v>1.0609999999999999</c:v>
                  </c:pt>
                  <c:pt idx="702">
                    <c:v>1.4894999999999943</c:v>
                  </c:pt>
                  <c:pt idx="703">
                    <c:v>1.4120000000000008</c:v>
                  </c:pt>
                  <c:pt idx="704">
                    <c:v>0.65049999999999919</c:v>
                  </c:pt>
                  <c:pt idx="705">
                    <c:v>1.0634999999999974</c:v>
                  </c:pt>
                  <c:pt idx="706">
                    <c:v>0.7345000000000006</c:v>
                  </c:pt>
                  <c:pt idx="707">
                    <c:v>0.63750000000000107</c:v>
                  </c:pt>
                  <c:pt idx="708">
                    <c:v>1.4034999999999993</c:v>
                  </c:pt>
                  <c:pt idx="709">
                    <c:v>0.31949999999999967</c:v>
                  </c:pt>
                  <c:pt idx="710">
                    <c:v>0.73999999999999844</c:v>
                  </c:pt>
                  <c:pt idx="711">
                    <c:v>1.4059999999999988</c:v>
                  </c:pt>
                  <c:pt idx="712">
                    <c:v>2.0590000000000011</c:v>
                  </c:pt>
                  <c:pt idx="713">
                    <c:v>1.3535000000000004</c:v>
                  </c:pt>
                  <c:pt idx="714">
                    <c:v>1.0909999999999991</c:v>
                  </c:pt>
                  <c:pt idx="715">
                    <c:v>1.6910000000000005</c:v>
                  </c:pt>
                  <c:pt idx="716">
                    <c:v>0.90899999999999881</c:v>
                  </c:pt>
                  <c:pt idx="717">
                    <c:v>1.3195000000000014</c:v>
                  </c:pt>
                  <c:pt idx="718">
                    <c:v>0.48300000000000048</c:v>
                  </c:pt>
                  <c:pt idx="719">
                    <c:v>2.2699999999999991</c:v>
                  </c:pt>
                  <c:pt idx="720">
                    <c:v>1.6645000000000001</c:v>
                  </c:pt>
                  <c:pt idx="721">
                    <c:v>5.8159999999999954</c:v>
                  </c:pt>
                  <c:pt idx="722">
                    <c:v>8.5810000000000315</c:v>
                  </c:pt>
                  <c:pt idx="723">
                    <c:v>8.425500000000012</c:v>
                  </c:pt>
                  <c:pt idx="724">
                    <c:v>6.4739999999999931</c:v>
                  </c:pt>
                  <c:pt idx="725">
                    <c:v>2.6870000000000007</c:v>
                  </c:pt>
                  <c:pt idx="726">
                    <c:v>0.11700000000000087</c:v>
                  </c:pt>
                  <c:pt idx="727">
                    <c:v>1.099</c:v>
                  </c:pt>
                  <c:pt idx="728">
                    <c:v>1.7274999999999989</c:v>
                  </c:pt>
                  <c:pt idx="729">
                    <c:v>2.322499999999998</c:v>
                  </c:pt>
                  <c:pt idx="730">
                    <c:v>2.942499999999999</c:v>
                  </c:pt>
                  <c:pt idx="731">
                    <c:v>1.0839999999999996</c:v>
                  </c:pt>
                  <c:pt idx="732">
                    <c:v>0.78499999999999659</c:v>
                  </c:pt>
                  <c:pt idx="733">
                    <c:v>3.2509999999999977</c:v>
                  </c:pt>
                  <c:pt idx="734">
                    <c:v>0.12700000000000244</c:v>
                  </c:pt>
                  <c:pt idx="735">
                    <c:v>2.7340000000000018</c:v>
                  </c:pt>
                  <c:pt idx="736">
                    <c:v>2.0635000000000048</c:v>
                  </c:pt>
                  <c:pt idx="737">
                    <c:v>0.32699999999999813</c:v>
                  </c:pt>
                  <c:pt idx="738">
                    <c:v>2.0075000000000003</c:v>
                  </c:pt>
                  <c:pt idx="739">
                    <c:v>2.4135000000000062</c:v>
                  </c:pt>
                  <c:pt idx="740">
                    <c:v>0.55449999999999733</c:v>
                  </c:pt>
                  <c:pt idx="741">
                    <c:v>1.9254999999999993</c:v>
                  </c:pt>
                  <c:pt idx="742">
                    <c:v>3.5195000000000003</c:v>
                  </c:pt>
                  <c:pt idx="743">
                    <c:v>3.2790000000000035</c:v>
                  </c:pt>
                  <c:pt idx="744">
                    <c:v>4.1050000000000031</c:v>
                  </c:pt>
                  <c:pt idx="745">
                    <c:v>2.4950000000000045</c:v>
                  </c:pt>
                  <c:pt idx="746">
                    <c:v>2.6995000000000005</c:v>
                  </c:pt>
                  <c:pt idx="747">
                    <c:v>2.4055000000000035</c:v>
                  </c:pt>
                  <c:pt idx="748">
                    <c:v>3.6819999999999951</c:v>
                  </c:pt>
                  <c:pt idx="749">
                    <c:v>7.0900000000000034</c:v>
                  </c:pt>
                  <c:pt idx="750">
                    <c:v>4.4894999999999987</c:v>
                  </c:pt>
                  <c:pt idx="751">
                    <c:v>1.0300000000000011</c:v>
                  </c:pt>
                  <c:pt idx="752">
                    <c:v>1.7255000000000036</c:v>
                  </c:pt>
                  <c:pt idx="753">
                    <c:v>1.4770000000000036</c:v>
                  </c:pt>
                  <c:pt idx="754">
                    <c:v>2.2055000000000007</c:v>
                  </c:pt>
                  <c:pt idx="755">
                    <c:v>6.2289999999999983</c:v>
                  </c:pt>
                  <c:pt idx="756">
                    <c:v>9.6054999999999495</c:v>
                  </c:pt>
                  <c:pt idx="757">
                    <c:v>8.3079999999999998</c:v>
                  </c:pt>
                  <c:pt idx="758">
                    <c:v>8.4019999999999921</c:v>
                  </c:pt>
                  <c:pt idx="759">
                    <c:v>7.7785000000000002</c:v>
                  </c:pt>
                  <c:pt idx="760">
                    <c:v>8.9874999999999368</c:v>
                  </c:pt>
                  <c:pt idx="761">
                    <c:v>9.3359999999999665</c:v>
                  </c:pt>
                  <c:pt idx="762">
                    <c:v>7.9339999999999629</c:v>
                  </c:pt>
                  <c:pt idx="763">
                    <c:v>7.9680000000000835</c:v>
                  </c:pt>
                  <c:pt idx="764">
                    <c:v>8.4770000000000696</c:v>
                  </c:pt>
                  <c:pt idx="765">
                    <c:v>8.8265000000000118</c:v>
                  </c:pt>
                  <c:pt idx="766">
                    <c:v>8.4770000000000696</c:v>
                  </c:pt>
                  <c:pt idx="767">
                    <c:v>5.7924999999999454</c:v>
                  </c:pt>
                  <c:pt idx="768">
                    <c:v>3.0335000000000001</c:v>
                  </c:pt>
                  <c:pt idx="769">
                    <c:v>4.7624999999999993</c:v>
                  </c:pt>
                  <c:pt idx="770">
                    <c:v>6.0884999999999998</c:v>
                  </c:pt>
                  <c:pt idx="771">
                    <c:v>6.8104999999999976</c:v>
                  </c:pt>
                  <c:pt idx="772">
                    <c:v>6.3444999999999991</c:v>
                  </c:pt>
                  <c:pt idx="773">
                    <c:v>2.7070000000000007</c:v>
                  </c:pt>
                  <c:pt idx="774">
                    <c:v>4.6694999999999807</c:v>
                  </c:pt>
                  <c:pt idx="775">
                    <c:v>5.1579999999999657</c:v>
                  </c:pt>
                  <c:pt idx="776">
                    <c:v>5.657000000000064</c:v>
                  </c:pt>
                  <c:pt idx="777">
                    <c:v>5.8534999999999995</c:v>
                  </c:pt>
                  <c:pt idx="778">
                    <c:v>5.8665000000000012</c:v>
                  </c:pt>
                  <c:pt idx="779">
                    <c:v>2.679000000000002</c:v>
                  </c:pt>
                  <c:pt idx="780">
                    <c:v>0.44200000000000012</c:v>
                  </c:pt>
                  <c:pt idx="781">
                    <c:v>1.4175000000000004</c:v>
                  </c:pt>
                  <c:pt idx="782">
                    <c:v>1.1189999999999998</c:v>
                  </c:pt>
                  <c:pt idx="783">
                    <c:v>2.5530000000000044</c:v>
                  </c:pt>
                  <c:pt idx="784">
                    <c:v>1.3814999999999953</c:v>
                  </c:pt>
                  <c:pt idx="785">
                    <c:v>4.5499999999996987E-2</c:v>
                  </c:pt>
                  <c:pt idx="786">
                    <c:v>2.5854999999999992</c:v>
                  </c:pt>
                  <c:pt idx="787">
                    <c:v>0.54250000000000398</c:v>
                  </c:pt>
                  <c:pt idx="788">
                    <c:v>2.1644999999999968</c:v>
                  </c:pt>
                  <c:pt idx="789">
                    <c:v>2.7824999999999984</c:v>
                  </c:pt>
                  <c:pt idx="790">
                    <c:v>2.5985000000000009</c:v>
                  </c:pt>
                  <c:pt idx="791">
                    <c:v>0.56649999999999778</c:v>
                  </c:pt>
                  <c:pt idx="792">
                    <c:v>3.4480000000000004</c:v>
                  </c:pt>
                  <c:pt idx="793">
                    <c:v>1.906500000000001</c:v>
                  </c:pt>
                  <c:pt idx="794">
                    <c:v>2.7439999999999993</c:v>
                  </c:pt>
                  <c:pt idx="795">
                    <c:v>5.477000000000003</c:v>
                  </c:pt>
                  <c:pt idx="796">
                    <c:v>5.0200000000000022</c:v>
                  </c:pt>
                  <c:pt idx="797">
                    <c:v>0.15399999999999636</c:v>
                  </c:pt>
                  <c:pt idx="798">
                    <c:v>3.8040000000000016</c:v>
                  </c:pt>
                  <c:pt idx="799">
                    <c:v>0.79800000000000171</c:v>
                  </c:pt>
                  <c:pt idx="800">
                    <c:v>9.1500000000003481E-2</c:v>
                  </c:pt>
                  <c:pt idx="801">
                    <c:v>0.14000000000000054</c:v>
                  </c:pt>
                  <c:pt idx="802">
                    <c:v>5.0730000000000004</c:v>
                  </c:pt>
                  <c:pt idx="803">
                    <c:v>5.2590000000000003</c:v>
                  </c:pt>
                  <c:pt idx="804">
                    <c:v>6.3434999999999988</c:v>
                  </c:pt>
                  <c:pt idx="805">
                    <c:v>5.4044999999999979</c:v>
                  </c:pt>
                  <c:pt idx="806">
                    <c:v>6.1035000000000039</c:v>
                  </c:pt>
                  <c:pt idx="807">
                    <c:v>7.4364999999999952</c:v>
                  </c:pt>
                  <c:pt idx="808">
                    <c:v>7.2354999999999938</c:v>
                  </c:pt>
                  <c:pt idx="809">
                    <c:v>6.1159999999999952</c:v>
                  </c:pt>
                  <c:pt idx="810">
                    <c:v>6.2314999999999969</c:v>
                  </c:pt>
                  <c:pt idx="811">
                    <c:v>3.4845000000000037</c:v>
                  </c:pt>
                  <c:pt idx="812">
                    <c:v>2.115000000000002</c:v>
                  </c:pt>
                  <c:pt idx="813">
                    <c:v>6.6389999999999949</c:v>
                  </c:pt>
                  <c:pt idx="814">
                    <c:v>6.2030000000000021</c:v>
                  </c:pt>
                  <c:pt idx="815">
                    <c:v>6.4089999999999989</c:v>
                  </c:pt>
                  <c:pt idx="816">
                    <c:v>1.4495000000000002</c:v>
                  </c:pt>
                  <c:pt idx="817">
                    <c:v>5.9794999999999945</c:v>
                  </c:pt>
                  <c:pt idx="818">
                    <c:v>10.146999999999997</c:v>
                  </c:pt>
                  <c:pt idx="819">
                    <c:v>9.2745000000000015</c:v>
                  </c:pt>
                  <c:pt idx="820">
                    <c:v>7.2865000000000029</c:v>
                  </c:pt>
                  <c:pt idx="821">
                    <c:v>8.8999999999998622E-2</c:v>
                  </c:pt>
                  <c:pt idx="822">
                    <c:v>3.7379999999999995</c:v>
                  </c:pt>
                  <c:pt idx="823">
                    <c:v>8.0499999999999954</c:v>
                  </c:pt>
                  <c:pt idx="824">
                    <c:v>6.5024999999999977</c:v>
                  </c:pt>
                  <c:pt idx="825">
                    <c:v>5.5065000000000026</c:v>
                  </c:pt>
                  <c:pt idx="826">
                    <c:v>5.2920000000000016</c:v>
                  </c:pt>
                  <c:pt idx="827">
                    <c:v>3.2124999999999977</c:v>
                  </c:pt>
                  <c:pt idx="828">
                    <c:v>5.2789999999999964</c:v>
                  </c:pt>
                  <c:pt idx="829">
                    <c:v>1.8194999999999979</c:v>
                  </c:pt>
                  <c:pt idx="830">
                    <c:v>9.5620000000001273</c:v>
                  </c:pt>
                  <c:pt idx="831">
                    <c:v>9.0985000000000014</c:v>
                  </c:pt>
                  <c:pt idx="832">
                    <c:v>1.4945000000000019</c:v>
                  </c:pt>
                  <c:pt idx="833">
                    <c:v>6.3265000000000029</c:v>
                  </c:pt>
                  <c:pt idx="834">
                    <c:v>5.5419999999999936</c:v>
                  </c:pt>
                  <c:pt idx="835">
                    <c:v>1.2919999999999945</c:v>
                  </c:pt>
                  <c:pt idx="836">
                    <c:v>1.0474999999999994</c:v>
                  </c:pt>
                  <c:pt idx="837">
                    <c:v>0.32649999999999579</c:v>
                  </c:pt>
                  <c:pt idx="838">
                    <c:v>0.56200000000000461</c:v>
                  </c:pt>
                  <c:pt idx="839">
                    <c:v>2.5655000000000001</c:v>
                  </c:pt>
                  <c:pt idx="840">
                    <c:v>5.6909999999999954</c:v>
                  </c:pt>
                  <c:pt idx="841">
                    <c:v>0.14900000000000091</c:v>
                  </c:pt>
                  <c:pt idx="842">
                    <c:v>0.82699999999999807</c:v>
                  </c:pt>
                  <c:pt idx="843">
                    <c:v>0.81949999999999779</c:v>
                  </c:pt>
                  <c:pt idx="844">
                    <c:v>0.5589999999999975</c:v>
                  </c:pt>
                  <c:pt idx="845">
                    <c:v>2.3250000000000028</c:v>
                  </c:pt>
                  <c:pt idx="846">
                    <c:v>3.8260000000000001</c:v>
                  </c:pt>
                  <c:pt idx="847">
                    <c:v>1.0380000000000038</c:v>
                  </c:pt>
                  <c:pt idx="848">
                    <c:v>1.0300000000000011</c:v>
                  </c:pt>
                  <c:pt idx="849">
                    <c:v>0.32649999999999579</c:v>
                  </c:pt>
                  <c:pt idx="850">
                    <c:v>0.32600000000000051</c:v>
                  </c:pt>
                  <c:pt idx="851">
                    <c:v>0.32600000000000051</c:v>
                  </c:pt>
                  <c:pt idx="852">
                    <c:v>0.14599999999999369</c:v>
                  </c:pt>
                  <c:pt idx="853">
                    <c:v>3.7289999999999988</c:v>
                  </c:pt>
                  <c:pt idx="854">
                    <c:v>5.1789999999999949</c:v>
                  </c:pt>
                  <c:pt idx="855">
                    <c:v>5.0025000000000048</c:v>
                  </c:pt>
                  <c:pt idx="856">
                    <c:v>5.2345000000000041</c:v>
                  </c:pt>
                  <c:pt idx="857">
                    <c:v>6.3169999999999993</c:v>
                  </c:pt>
                  <c:pt idx="858">
                    <c:v>0.79800000000000171</c:v>
                  </c:pt>
                  <c:pt idx="859">
                    <c:v>2.2875000000000014</c:v>
                  </c:pt>
                  <c:pt idx="860">
                    <c:v>2.9140000000000015</c:v>
                  </c:pt>
                  <c:pt idx="861">
                    <c:v>2.0075000000000003</c:v>
                  </c:pt>
                  <c:pt idx="862">
                    <c:v>5.7349999999999994</c:v>
                  </c:pt>
                  <c:pt idx="863">
                    <c:v>8.8999999999998622E-2</c:v>
                  </c:pt>
                  <c:pt idx="864">
                    <c:v>0.56300000000000228</c:v>
                  </c:pt>
                  <c:pt idx="865">
                    <c:v>2.7559999999999998</c:v>
                  </c:pt>
                  <c:pt idx="866">
                    <c:v>10.746999999999954</c:v>
                  </c:pt>
                  <c:pt idx="867">
                    <c:v>11.412500000000041</c:v>
                  </c:pt>
                  <c:pt idx="868">
                    <c:v>10.091000000000003</c:v>
                  </c:pt>
                  <c:pt idx="869">
                    <c:v>0.56649999999999778</c:v>
                  </c:pt>
                  <c:pt idx="870">
                    <c:v>1.7459999999999951</c:v>
                  </c:pt>
                  <c:pt idx="871">
                    <c:v>11.133999999999999</c:v>
                  </c:pt>
                  <c:pt idx="872">
                    <c:v>14.771500000000033</c:v>
                  </c:pt>
                  <c:pt idx="873">
                    <c:v>14.187499999999998</c:v>
                  </c:pt>
                  <c:pt idx="874">
                    <c:v>13.650499999999971</c:v>
                  </c:pt>
                  <c:pt idx="875">
                    <c:v>1.0545000000000042</c:v>
                  </c:pt>
                  <c:pt idx="876">
                    <c:v>2.2890000000000015</c:v>
                  </c:pt>
                  <c:pt idx="877">
                    <c:v>0.79449999999999932</c:v>
                  </c:pt>
                  <c:pt idx="878">
                    <c:v>12.24149999999997</c:v>
                  </c:pt>
                  <c:pt idx="879">
                    <c:v>9.8589999999999769</c:v>
                  </c:pt>
                  <c:pt idx="880">
                    <c:v>10.442000000000057</c:v>
                  </c:pt>
                  <c:pt idx="881">
                    <c:v>0.5659999999999954</c:v>
                  </c:pt>
                  <c:pt idx="882">
                    <c:v>2.4879999999999991</c:v>
                  </c:pt>
                  <c:pt idx="883">
                    <c:v>0.83800000000000097</c:v>
                  </c:pt>
                  <c:pt idx="884">
                    <c:v>18.547499999999989</c:v>
                  </c:pt>
                  <c:pt idx="885">
                    <c:v>16.661500000000036</c:v>
                  </c:pt>
                  <c:pt idx="886">
                    <c:v>18.428499999999982</c:v>
                  </c:pt>
                  <c:pt idx="887">
                    <c:v>0.32750000000000057</c:v>
                  </c:pt>
                  <c:pt idx="888">
                    <c:v>3.2415000000000016</c:v>
                  </c:pt>
                  <c:pt idx="889">
                    <c:v>20.74150000000002</c:v>
                  </c:pt>
                  <c:pt idx="890">
                    <c:v>18.418499999999973</c:v>
                  </c:pt>
                  <c:pt idx="891">
                    <c:v>18.428500000000007</c:v>
                  </c:pt>
                  <c:pt idx="892">
                    <c:v>20.31449999999997</c:v>
                  </c:pt>
                  <c:pt idx="893">
                    <c:v>8.6000000000005614E-2</c:v>
                  </c:pt>
                  <c:pt idx="894">
                    <c:v>4.5295000000000059</c:v>
                  </c:pt>
                  <c:pt idx="895">
                    <c:v>6.7344999999999962</c:v>
                  </c:pt>
                  <c:pt idx="896">
                    <c:v>13.979000000000015</c:v>
                  </c:pt>
                  <c:pt idx="897">
                    <c:v>11.80900000000001</c:v>
                  </c:pt>
                  <c:pt idx="898">
                    <c:v>14.260499999999938</c:v>
                  </c:pt>
                  <c:pt idx="899">
                    <c:v>5.3575000000000017</c:v>
                  </c:pt>
                  <c:pt idx="900">
                    <c:v>1.8815000000000026</c:v>
                  </c:pt>
                  <c:pt idx="901">
                    <c:v>1.0635000000000046</c:v>
                  </c:pt>
                  <c:pt idx="902">
                    <c:v>2.8025000000000015</c:v>
                  </c:pt>
                  <c:pt idx="903">
                    <c:v>0.79650000000000165</c:v>
                  </c:pt>
                  <c:pt idx="904">
                    <c:v>9.1999999999998749E-2</c:v>
                  </c:pt>
                  <c:pt idx="905">
                    <c:v>3.6499999999999981</c:v>
                  </c:pt>
                  <c:pt idx="906">
                    <c:v>1.3624999999999972</c:v>
                  </c:pt>
                  <c:pt idx="907">
                    <c:v>3.0114999999999981</c:v>
                  </c:pt>
                  <c:pt idx="908">
                    <c:v>1.9735000000000011</c:v>
                  </c:pt>
                  <c:pt idx="909">
                    <c:v>0.55300000000000438</c:v>
                  </c:pt>
                  <c:pt idx="910">
                    <c:v>0.55999999999999506</c:v>
                  </c:pt>
                  <c:pt idx="911">
                    <c:v>4.1844999999999999</c:v>
                  </c:pt>
                  <c:pt idx="912">
                    <c:v>1.9035000000000009</c:v>
                  </c:pt>
                  <c:pt idx="913">
                    <c:v>1.0545000000000042</c:v>
                  </c:pt>
                  <c:pt idx="914">
                    <c:v>1.0300000000000011</c:v>
                  </c:pt>
                  <c:pt idx="915">
                    <c:v>0.78300000000000125</c:v>
                  </c:pt>
                  <c:pt idx="916">
                    <c:v>0.14000000000000054</c:v>
                  </c:pt>
                  <c:pt idx="917">
                    <c:v>3.1849999999999952</c:v>
                  </c:pt>
                  <c:pt idx="918">
                    <c:v>1.1104999999999947</c:v>
                  </c:pt>
                  <c:pt idx="919">
                    <c:v>1.3374999999999986</c:v>
                  </c:pt>
                  <c:pt idx="920">
                    <c:v>1.301499999999997</c:v>
                  </c:pt>
                  <c:pt idx="921">
                    <c:v>1.2889999999999944</c:v>
                  </c:pt>
                  <c:pt idx="922">
                    <c:v>1.7505000000000022</c:v>
                  </c:pt>
                  <c:pt idx="923">
                    <c:v>3.7715000000000032</c:v>
                  </c:pt>
                  <c:pt idx="924">
                    <c:v>4.3385000000000034</c:v>
                  </c:pt>
                  <c:pt idx="925">
                    <c:v>5.2160000000000002</c:v>
                  </c:pt>
                  <c:pt idx="926">
                    <c:v>2.4585000000000008</c:v>
                  </c:pt>
                  <c:pt idx="927">
                    <c:v>2.2055000000000007</c:v>
                  </c:pt>
                  <c:pt idx="928">
                    <c:v>2.9140000000000015</c:v>
                  </c:pt>
                  <c:pt idx="929">
                    <c:v>3.9639999999999982</c:v>
                  </c:pt>
                  <c:pt idx="930">
                    <c:v>3.7825000000000055</c:v>
                  </c:pt>
                  <c:pt idx="931">
                    <c:v>2.4510000000000005</c:v>
                  </c:pt>
                  <c:pt idx="932">
                    <c:v>0.78499999999999659</c:v>
                  </c:pt>
                  <c:pt idx="933">
                    <c:v>1.2259999999999991</c:v>
                  </c:pt>
                  <c:pt idx="934">
                    <c:v>2.9694999999999965</c:v>
                  </c:pt>
                  <c:pt idx="935">
                    <c:v>9.1999999999998749E-2</c:v>
                  </c:pt>
                  <c:pt idx="936">
                    <c:v>1.0189999999999981</c:v>
                  </c:pt>
                  <c:pt idx="937">
                    <c:v>2.3029999999999973</c:v>
                  </c:pt>
                  <c:pt idx="938">
                    <c:v>1.6265000000000001</c:v>
                  </c:pt>
                  <c:pt idx="939">
                    <c:v>4.804000000000002</c:v>
                  </c:pt>
                  <c:pt idx="940">
                    <c:v>4.2484999999999999</c:v>
                  </c:pt>
                  <c:pt idx="941">
                    <c:v>9.100000000000108E-2</c:v>
                  </c:pt>
                  <c:pt idx="942">
                    <c:v>5.9395000000000016</c:v>
                  </c:pt>
                  <c:pt idx="943">
                    <c:v>0.78050000000000352</c:v>
                  </c:pt>
                  <c:pt idx="944">
                    <c:v>2.3430000000000035</c:v>
                  </c:pt>
                  <c:pt idx="945">
                    <c:v>4.5405000000000015</c:v>
                  </c:pt>
                  <c:pt idx="946">
                    <c:v>3.1344999999999952</c:v>
                  </c:pt>
                  <c:pt idx="947">
                    <c:v>5.4350000000000023</c:v>
                  </c:pt>
                  <c:pt idx="948">
                    <c:v>7.0869999999999962</c:v>
                  </c:pt>
                  <c:pt idx="949">
                    <c:v>6.0675000000000026</c:v>
                  </c:pt>
                  <c:pt idx="950">
                    <c:v>5.0835000000000008</c:v>
                  </c:pt>
                  <c:pt idx="951">
                    <c:v>7.192999999999997</c:v>
                  </c:pt>
                  <c:pt idx="952">
                    <c:v>8.0620000000000047</c:v>
                  </c:pt>
                  <c:pt idx="953">
                    <c:v>9.3584999999999283</c:v>
                  </c:pt>
                  <c:pt idx="954">
                    <c:v>8.1239999999999846</c:v>
                  </c:pt>
                  <c:pt idx="955">
                    <c:v>7.8254999999999981</c:v>
                  </c:pt>
                  <c:pt idx="956">
                    <c:v>4.5825000000000031</c:v>
                  </c:pt>
                  <c:pt idx="957">
                    <c:v>4.4485000000000019</c:v>
                  </c:pt>
                  <c:pt idx="958">
                    <c:v>3.7494999999999972</c:v>
                  </c:pt>
                  <c:pt idx="959">
                    <c:v>3.7909999999999968</c:v>
                  </c:pt>
                  <c:pt idx="960">
                    <c:v>2.2545000000000002</c:v>
                  </c:pt>
                  <c:pt idx="961">
                    <c:v>3.1534999999999935</c:v>
                  </c:pt>
                  <c:pt idx="962">
                    <c:v>3.6204999999999998</c:v>
                  </c:pt>
                  <c:pt idx="963">
                    <c:v>4.2760000000000034</c:v>
                  </c:pt>
                  <c:pt idx="964">
                    <c:v>4.5295000000000059</c:v>
                  </c:pt>
                  <c:pt idx="965">
                    <c:v>5.8589999999999938</c:v>
                  </c:pt>
                  <c:pt idx="966">
                    <c:v>3.2539999999999978</c:v>
                  </c:pt>
                  <c:pt idx="967">
                    <c:v>3.0964999999999989</c:v>
                  </c:pt>
                  <c:pt idx="968">
                    <c:v>3.232000000000006</c:v>
                  </c:pt>
                  <c:pt idx="969">
                    <c:v>3.2030000000000025</c:v>
                  </c:pt>
                  <c:pt idx="970">
                    <c:v>4.6985000000000028</c:v>
                  </c:pt>
                  <c:pt idx="971">
                    <c:v>7.9724999999999966</c:v>
                  </c:pt>
                  <c:pt idx="972">
                    <c:v>8.6200000000000507</c:v>
                  </c:pt>
                  <c:pt idx="973">
                    <c:v>9.3110000000000408</c:v>
                  </c:pt>
                  <c:pt idx="974">
                    <c:v>7.5189999999999975</c:v>
                  </c:pt>
                  <c:pt idx="975">
                    <c:v>6.1355000000000004</c:v>
                  </c:pt>
                  <c:pt idx="976">
                    <c:v>6.3875000000000028</c:v>
                  </c:pt>
                  <c:pt idx="977">
                    <c:v>7.3404999999999978</c:v>
                  </c:pt>
                  <c:pt idx="978">
                    <c:v>4.014000000000002</c:v>
                  </c:pt>
                  <c:pt idx="979">
                    <c:v>3.7715000000000032</c:v>
                  </c:pt>
                  <c:pt idx="980">
                    <c:v>4.3799999999999955</c:v>
                  </c:pt>
                  <c:pt idx="981">
                    <c:v>3.817499999999995</c:v>
                  </c:pt>
                  <c:pt idx="982">
                    <c:v>4.1225000000000023</c:v>
                  </c:pt>
                  <c:pt idx="983">
                    <c:v>5.2879999999999967</c:v>
                  </c:pt>
                  <c:pt idx="984">
                    <c:v>1.1139999999999972</c:v>
                  </c:pt>
                  <c:pt idx="985">
                    <c:v>3.1129999999999995</c:v>
                  </c:pt>
                  <c:pt idx="986">
                    <c:v>2.2634999999999934</c:v>
                  </c:pt>
                  <c:pt idx="987">
                    <c:v>2.4510000000000005</c:v>
                  </c:pt>
                  <c:pt idx="988">
                    <c:v>2.7154999999999987</c:v>
                  </c:pt>
                  <c:pt idx="989">
                    <c:v>4.3059999999999974</c:v>
                  </c:pt>
                  <c:pt idx="990">
                    <c:v>0.56150000000000233</c:v>
                  </c:pt>
                  <c:pt idx="991">
                    <c:v>2.1075000000000013</c:v>
                  </c:pt>
                  <c:pt idx="992">
                    <c:v>2.5235000000000052</c:v>
                  </c:pt>
                  <c:pt idx="993">
                    <c:v>2.5019999999999949</c:v>
                  </c:pt>
                  <c:pt idx="994">
                    <c:v>3.7494999999999972</c:v>
                  </c:pt>
                  <c:pt idx="995">
                    <c:v>3.5760000000000005</c:v>
                  </c:pt>
                  <c:pt idx="996">
                    <c:v>2.2054999999999931</c:v>
                  </c:pt>
                  <c:pt idx="997">
                    <c:v>2.6379999999999981</c:v>
                  </c:pt>
                  <c:pt idx="998">
                    <c:v>3.0714999999999999</c:v>
                  </c:pt>
                  <c:pt idx="999">
                    <c:v>3.0290000000000035</c:v>
                  </c:pt>
                  <c:pt idx="1000">
                    <c:v>3.2890000000000015</c:v>
                  </c:pt>
                  <c:pt idx="1001">
                    <c:v>4.5670000000000002</c:v>
                  </c:pt>
                  <c:pt idx="1002">
                    <c:v>2.2434999999999974</c:v>
                  </c:pt>
                  <c:pt idx="1003">
                    <c:v>4.4484999999999957</c:v>
                  </c:pt>
                  <c:pt idx="1004">
                    <c:v>3.6105000000000014</c:v>
                  </c:pt>
                  <c:pt idx="1005">
                    <c:v>3.0459999999999994</c:v>
                  </c:pt>
                  <c:pt idx="1006">
                    <c:v>3.7935000000000012</c:v>
                  </c:pt>
                  <c:pt idx="1007">
                    <c:v>3.5014999999999996</c:v>
                  </c:pt>
                  <c:pt idx="1008">
                    <c:v>3.2539999999999978</c:v>
                  </c:pt>
                  <c:pt idx="1009">
                    <c:v>2.6439999999999984</c:v>
                  </c:pt>
                  <c:pt idx="1010">
                    <c:v>2.8179999999999978</c:v>
                  </c:pt>
                  <c:pt idx="1011">
                    <c:v>2.0410000000000035</c:v>
                  </c:pt>
                  <c:pt idx="1012">
                    <c:v>1.5395000000000039</c:v>
                  </c:pt>
                  <c:pt idx="1013">
                    <c:v>0.555499999999995</c:v>
                  </c:pt>
                  <c:pt idx="1014">
                    <c:v>1.463499999999996</c:v>
                  </c:pt>
                  <c:pt idx="1015">
                    <c:v>1.4445000000000048</c:v>
                  </c:pt>
                  <c:pt idx="1016">
                    <c:v>2.0784999999999978</c:v>
                  </c:pt>
                  <c:pt idx="1017">
                    <c:v>4.8410000000000011</c:v>
                  </c:pt>
                  <c:pt idx="1018">
                    <c:v>4.5290000000000035</c:v>
                  </c:pt>
                  <c:pt idx="1019">
                    <c:v>2.1925000000000021</c:v>
                  </c:pt>
                  <c:pt idx="1020">
                    <c:v>0.13600000000000279</c:v>
                  </c:pt>
                  <c:pt idx="1021">
                    <c:v>0.34499999999999881</c:v>
                  </c:pt>
                  <c:pt idx="1022">
                    <c:v>2.8835000000000046</c:v>
                  </c:pt>
                  <c:pt idx="1023">
                    <c:v>2.8945000000000007</c:v>
                  </c:pt>
                  <c:pt idx="1024">
                    <c:v>0.31550000000000011</c:v>
                  </c:pt>
                  <c:pt idx="1025">
                    <c:v>0.6005000000000037</c:v>
                  </c:pt>
                  <c:pt idx="1026">
                    <c:v>0.32549999999999812</c:v>
                  </c:pt>
                  <c:pt idx="1027">
                    <c:v>0.55049999999999955</c:v>
                  </c:pt>
                  <c:pt idx="1028">
                    <c:v>0.36800000000000205</c:v>
                  </c:pt>
                  <c:pt idx="1029">
                    <c:v>1.4725000000000037</c:v>
                  </c:pt>
                  <c:pt idx="1030">
                    <c:v>0.78300000000000125</c:v>
                  </c:pt>
                  <c:pt idx="1031">
                    <c:v>1.0189999999999981</c:v>
                  </c:pt>
                  <c:pt idx="1032">
                    <c:v>4.2950000000000017</c:v>
                  </c:pt>
                  <c:pt idx="1033">
                    <c:v>4.4755000000000038</c:v>
                  </c:pt>
                  <c:pt idx="1034">
                    <c:v>4.4755000000000038</c:v>
                  </c:pt>
                  <c:pt idx="1035">
                    <c:v>7.4665000000000035</c:v>
                  </c:pt>
                  <c:pt idx="1036">
                    <c:v>8.4745000000000061</c:v>
                  </c:pt>
                  <c:pt idx="1037">
                    <c:v>8.0925000000000011</c:v>
                  </c:pt>
                  <c:pt idx="1038">
                    <c:v>0.555499999999995</c:v>
                  </c:pt>
                  <c:pt idx="1039">
                    <c:v>2.4660000000000011</c:v>
                  </c:pt>
                  <c:pt idx="1040">
                    <c:v>10.357500000000007</c:v>
                  </c:pt>
                  <c:pt idx="1041">
                    <c:v>7.0889999999999977</c:v>
                  </c:pt>
                  <c:pt idx="1042">
                    <c:v>16.184999999999953</c:v>
                  </c:pt>
                  <c:pt idx="1043">
                    <c:v>0.78300000000000125</c:v>
                  </c:pt>
                  <c:pt idx="1044">
                    <c:v>0.55150000000000432</c:v>
                  </c:pt>
                  <c:pt idx="1045">
                    <c:v>4.3874999999999957</c:v>
                  </c:pt>
                  <c:pt idx="1046">
                    <c:v>5.6450000000000031</c:v>
                  </c:pt>
                  <c:pt idx="1047">
                    <c:v>6.0570000000000013</c:v>
                  </c:pt>
                  <c:pt idx="1048">
                    <c:v>8.1619999999999973</c:v>
                  </c:pt>
                  <c:pt idx="1049">
                    <c:v>1.2220000000000011</c:v>
                  </c:pt>
                  <c:pt idx="1050">
                    <c:v>1.2374999999999969</c:v>
                  </c:pt>
                  <c:pt idx="1051">
                    <c:v>10.287000000000065</c:v>
                  </c:pt>
                  <c:pt idx="1052">
                    <c:v>10.368500000000044</c:v>
                  </c:pt>
                  <c:pt idx="1053">
                    <c:v>13.216999999999945</c:v>
                  </c:pt>
                  <c:pt idx="1054">
                    <c:v>12.175500000000003</c:v>
                  </c:pt>
                  <c:pt idx="1055">
                    <c:v>6.246999999999999</c:v>
                  </c:pt>
                  <c:pt idx="1056">
                    <c:v>1.5779999999999959</c:v>
                  </c:pt>
                  <c:pt idx="1057">
                    <c:v>3.7280000000000015</c:v>
                  </c:pt>
                  <c:pt idx="1058">
                    <c:v>13.381000000000045</c:v>
                  </c:pt>
                  <c:pt idx="1059">
                    <c:v>14.954500000000055</c:v>
                  </c:pt>
                  <c:pt idx="1060">
                    <c:v>12.365000000000029</c:v>
                  </c:pt>
                  <c:pt idx="1061">
                    <c:v>16.876999999999988</c:v>
                  </c:pt>
                  <c:pt idx="1062">
                    <c:v>1.8344999999999982</c:v>
                  </c:pt>
                  <c:pt idx="1063">
                    <c:v>9.2685000000000031</c:v>
                  </c:pt>
                  <c:pt idx="1064">
                    <c:v>18.119500000000002</c:v>
                  </c:pt>
                  <c:pt idx="1065">
                    <c:v>15.606999999999958</c:v>
                  </c:pt>
                  <c:pt idx="1066">
                    <c:v>14.159500000000058</c:v>
                  </c:pt>
                  <c:pt idx="1067">
                    <c:v>8.3960000000000008</c:v>
                  </c:pt>
                  <c:pt idx="1068">
                    <c:v>0.15950000000000128</c:v>
                  </c:pt>
                  <c:pt idx="1069">
                    <c:v>10.372000000000016</c:v>
                  </c:pt>
                  <c:pt idx="1070">
                    <c:v>15.776499999999981</c:v>
                  </c:pt>
                  <c:pt idx="1071">
                    <c:v>15.159000000000081</c:v>
                  </c:pt>
                  <c:pt idx="1072">
                    <c:v>20.383000000000063</c:v>
                  </c:pt>
                  <c:pt idx="1073">
                    <c:v>28.374999999999996</c:v>
                  </c:pt>
                  <c:pt idx="1074">
                    <c:v>4.4564999999999984</c:v>
                  </c:pt>
                  <c:pt idx="1075">
                    <c:v>14.240499999999933</c:v>
                  </c:pt>
                  <c:pt idx="1076">
                    <c:v>20.699000000000002</c:v>
                  </c:pt>
                  <c:pt idx="1077">
                    <c:v>22.238999999999987</c:v>
                  </c:pt>
                  <c:pt idx="1078">
                    <c:v>18.56400000000005</c:v>
                  </c:pt>
                  <c:pt idx="1079">
                    <c:v>8.7745000000000015</c:v>
                  </c:pt>
                  <c:pt idx="1080">
                    <c:v>0.17049999999999696</c:v>
                  </c:pt>
                  <c:pt idx="1081">
                    <c:v>14.883999999999972</c:v>
                  </c:pt>
                  <c:pt idx="1082">
                    <c:v>17.496999999999993</c:v>
                  </c:pt>
                  <c:pt idx="1083">
                    <c:v>15.988999999999949</c:v>
                  </c:pt>
                  <c:pt idx="1084">
                    <c:v>15.48650000000006</c:v>
                  </c:pt>
                  <c:pt idx="1085">
                    <c:v>3.6144999999999996</c:v>
                  </c:pt>
                  <c:pt idx="1086">
                    <c:v>0.57350000000000267</c:v>
                  </c:pt>
                  <c:pt idx="1087">
                    <c:v>1.7349999999999994</c:v>
                  </c:pt>
                  <c:pt idx="1088">
                    <c:v>0.79899999999999938</c:v>
                  </c:pt>
                  <c:pt idx="1089">
                    <c:v>1.2060000000000028</c:v>
                  </c:pt>
                  <c:pt idx="1090">
                    <c:v>7.1700000000000008</c:v>
                  </c:pt>
                  <c:pt idx="1091">
                    <c:v>4.121999999999999</c:v>
                  </c:pt>
                </c:numCache>
              </c:numRef>
            </c:minus>
          </c:errBars>
          <c:xVal>
            <c:numRef>
              <c:f>RH!#REF!</c:f>
            </c:numRef>
          </c:xVal>
          <c:yVal>
            <c:numRef>
              <c:f>RH!$I$3:$I$1094</c:f>
              <c:numCache>
                <c:formatCode>General</c:formatCode>
                <c:ptCount val="1092"/>
                <c:pt idx="0">
                  <c:v>48.665500000000002</c:v>
                </c:pt>
                <c:pt idx="1">
                  <c:v>71.157499999999999</c:v>
                </c:pt>
                <c:pt idx="2">
                  <c:v>81.176500000000004</c:v>
                </c:pt>
                <c:pt idx="3">
                  <c:v>84.87</c:v>
                </c:pt>
                <c:pt idx="4">
                  <c:v>77.680999999999997</c:v>
                </c:pt>
                <c:pt idx="5">
                  <c:v>57.996499999999997</c:v>
                </c:pt>
                <c:pt idx="6">
                  <c:v>54.650000000000006</c:v>
                </c:pt>
                <c:pt idx="7">
                  <c:v>68.010999999999996</c:v>
                </c:pt>
                <c:pt idx="8">
                  <c:v>77.751000000000005</c:v>
                </c:pt>
                <c:pt idx="9">
                  <c:v>82.579000000000008</c:v>
                </c:pt>
                <c:pt idx="10">
                  <c:v>75.275000000000006</c:v>
                </c:pt>
                <c:pt idx="11">
                  <c:v>54.119500000000002</c:v>
                </c:pt>
                <c:pt idx="12">
                  <c:v>45.745999999999995</c:v>
                </c:pt>
                <c:pt idx="13">
                  <c:v>64.329499999999996</c:v>
                </c:pt>
                <c:pt idx="14">
                  <c:v>74.206500000000005</c:v>
                </c:pt>
                <c:pt idx="15">
                  <c:v>79.668499999999995</c:v>
                </c:pt>
                <c:pt idx="16">
                  <c:v>71.712500000000006</c:v>
                </c:pt>
                <c:pt idx="17">
                  <c:v>50.792000000000002</c:v>
                </c:pt>
                <c:pt idx="18">
                  <c:v>42.863500000000002</c:v>
                </c:pt>
                <c:pt idx="19">
                  <c:v>60.301500000000004</c:v>
                </c:pt>
                <c:pt idx="20">
                  <c:v>69.552000000000007</c:v>
                </c:pt>
                <c:pt idx="21">
                  <c:v>75.447999999999993</c:v>
                </c:pt>
                <c:pt idx="22">
                  <c:v>69.822499999999991</c:v>
                </c:pt>
                <c:pt idx="23">
                  <c:v>50.792000000000002</c:v>
                </c:pt>
                <c:pt idx="24">
                  <c:v>43.540500000000002</c:v>
                </c:pt>
                <c:pt idx="25">
                  <c:v>61.442</c:v>
                </c:pt>
                <c:pt idx="26">
                  <c:v>69.858000000000004</c:v>
                </c:pt>
                <c:pt idx="27">
                  <c:v>76.798500000000004</c:v>
                </c:pt>
                <c:pt idx="28">
                  <c:v>70.355500000000006</c:v>
                </c:pt>
                <c:pt idx="29">
                  <c:v>50.754999999999995</c:v>
                </c:pt>
                <c:pt idx="30">
                  <c:v>44.177999999999997</c:v>
                </c:pt>
                <c:pt idx="31">
                  <c:v>55.582999999999998</c:v>
                </c:pt>
                <c:pt idx="32">
                  <c:v>63.564499999999995</c:v>
                </c:pt>
                <c:pt idx="33">
                  <c:v>69.596000000000004</c:v>
                </c:pt>
                <c:pt idx="34">
                  <c:v>67.163499999999999</c:v>
                </c:pt>
                <c:pt idx="35">
                  <c:v>51.045499999999997</c:v>
                </c:pt>
                <c:pt idx="36">
                  <c:v>44.776499999999999</c:v>
                </c:pt>
                <c:pt idx="37">
                  <c:v>60.436999999999998</c:v>
                </c:pt>
                <c:pt idx="38">
                  <c:v>67.07650000000001</c:v>
                </c:pt>
                <c:pt idx="39">
                  <c:v>72.182500000000005</c:v>
                </c:pt>
                <c:pt idx="40">
                  <c:v>68.763000000000005</c:v>
                </c:pt>
                <c:pt idx="41">
                  <c:v>53.220500000000001</c:v>
                </c:pt>
                <c:pt idx="42">
                  <c:v>50.387</c:v>
                </c:pt>
                <c:pt idx="43">
                  <c:v>62.844999999999999</c:v>
                </c:pt>
                <c:pt idx="44">
                  <c:v>71.058999999999997</c:v>
                </c:pt>
                <c:pt idx="45">
                  <c:v>75.212500000000006</c:v>
                </c:pt>
                <c:pt idx="46">
                  <c:v>67.432000000000002</c:v>
                </c:pt>
                <c:pt idx="47">
                  <c:v>48.9255</c:v>
                </c:pt>
                <c:pt idx="48">
                  <c:v>43.540500000000002</c:v>
                </c:pt>
                <c:pt idx="49">
                  <c:v>60.164500000000004</c:v>
                </c:pt>
                <c:pt idx="50">
                  <c:v>68.222999999999999</c:v>
                </c:pt>
                <c:pt idx="51">
                  <c:v>72.995000000000005</c:v>
                </c:pt>
                <c:pt idx="52">
                  <c:v>65.393000000000001</c:v>
                </c:pt>
                <c:pt idx="53">
                  <c:v>46.080500000000001</c:v>
                </c:pt>
                <c:pt idx="54">
                  <c:v>42.6</c:v>
                </c:pt>
                <c:pt idx="55">
                  <c:v>55.216499999999996</c:v>
                </c:pt>
                <c:pt idx="56">
                  <c:v>63.746000000000002</c:v>
                </c:pt>
                <c:pt idx="57">
                  <c:v>67.222000000000008</c:v>
                </c:pt>
                <c:pt idx="58">
                  <c:v>63.480000000000004</c:v>
                </c:pt>
                <c:pt idx="59">
                  <c:v>45.582999999999998</c:v>
                </c:pt>
                <c:pt idx="60">
                  <c:v>44.917500000000004</c:v>
                </c:pt>
                <c:pt idx="61">
                  <c:v>54.691000000000003</c:v>
                </c:pt>
                <c:pt idx="62">
                  <c:v>61.054500000000004</c:v>
                </c:pt>
                <c:pt idx="63">
                  <c:v>67.504999999999995</c:v>
                </c:pt>
                <c:pt idx="64">
                  <c:v>66.996000000000009</c:v>
                </c:pt>
                <c:pt idx="65">
                  <c:v>48.728999999999999</c:v>
                </c:pt>
                <c:pt idx="66">
                  <c:v>40.802999999999997</c:v>
                </c:pt>
                <c:pt idx="67">
                  <c:v>54.691000000000003</c:v>
                </c:pt>
                <c:pt idx="68">
                  <c:v>59.829500000000003</c:v>
                </c:pt>
                <c:pt idx="69">
                  <c:v>62.511000000000003</c:v>
                </c:pt>
                <c:pt idx="70">
                  <c:v>60.776499999999999</c:v>
                </c:pt>
                <c:pt idx="71">
                  <c:v>50.86</c:v>
                </c:pt>
                <c:pt idx="72">
                  <c:v>48.072000000000003</c:v>
                </c:pt>
                <c:pt idx="73">
                  <c:v>56.336999999999996</c:v>
                </c:pt>
                <c:pt idx="74">
                  <c:v>64.680000000000007</c:v>
                </c:pt>
                <c:pt idx="75">
                  <c:v>77.492000000000004</c:v>
                </c:pt>
                <c:pt idx="76">
                  <c:v>79.75800000000001</c:v>
                </c:pt>
                <c:pt idx="77">
                  <c:v>75.110500000000002</c:v>
                </c:pt>
                <c:pt idx="78">
                  <c:v>63.064999999999998</c:v>
                </c:pt>
                <c:pt idx="79">
                  <c:v>68.716499999999996</c:v>
                </c:pt>
                <c:pt idx="80">
                  <c:v>74.373999999999995</c:v>
                </c:pt>
                <c:pt idx="81">
                  <c:v>80.405000000000001</c:v>
                </c:pt>
                <c:pt idx="82">
                  <c:v>72.561000000000007</c:v>
                </c:pt>
                <c:pt idx="83">
                  <c:v>54.609499999999997</c:v>
                </c:pt>
                <c:pt idx="84">
                  <c:v>57.035499999999999</c:v>
                </c:pt>
                <c:pt idx="85">
                  <c:v>63.542999999999999</c:v>
                </c:pt>
                <c:pt idx="86">
                  <c:v>71.876500000000007</c:v>
                </c:pt>
                <c:pt idx="87">
                  <c:v>76.058999999999997</c:v>
                </c:pt>
                <c:pt idx="88">
                  <c:v>70.013499999999993</c:v>
                </c:pt>
                <c:pt idx="89">
                  <c:v>48.486500000000007</c:v>
                </c:pt>
                <c:pt idx="90">
                  <c:v>39.509</c:v>
                </c:pt>
                <c:pt idx="91">
                  <c:v>53.581000000000003</c:v>
                </c:pt>
                <c:pt idx="92">
                  <c:v>59.622999999999998</c:v>
                </c:pt>
                <c:pt idx="93">
                  <c:v>66.692000000000007</c:v>
                </c:pt>
                <c:pt idx="94">
                  <c:v>63.064999999999998</c:v>
                </c:pt>
                <c:pt idx="95">
                  <c:v>43.733499999999999</c:v>
                </c:pt>
                <c:pt idx="96">
                  <c:v>36.302999999999997</c:v>
                </c:pt>
                <c:pt idx="97">
                  <c:v>49.255499999999998</c:v>
                </c:pt>
                <c:pt idx="98">
                  <c:v>56.906500000000001</c:v>
                </c:pt>
                <c:pt idx="99">
                  <c:v>63.720500000000001</c:v>
                </c:pt>
                <c:pt idx="100">
                  <c:v>58.266500000000008</c:v>
                </c:pt>
                <c:pt idx="101">
                  <c:v>40.832499999999996</c:v>
                </c:pt>
                <c:pt idx="102">
                  <c:v>34.298000000000002</c:v>
                </c:pt>
                <c:pt idx="103">
                  <c:v>45.518500000000003</c:v>
                </c:pt>
                <c:pt idx="104">
                  <c:v>52.606499999999997</c:v>
                </c:pt>
                <c:pt idx="105">
                  <c:v>58.6355</c:v>
                </c:pt>
                <c:pt idx="106">
                  <c:v>52.157499999999999</c:v>
                </c:pt>
                <c:pt idx="107">
                  <c:v>33.980999999999995</c:v>
                </c:pt>
                <c:pt idx="108">
                  <c:v>28.657499999999999</c:v>
                </c:pt>
                <c:pt idx="109">
                  <c:v>41.079000000000001</c:v>
                </c:pt>
                <c:pt idx="110">
                  <c:v>49.289500000000004</c:v>
                </c:pt>
                <c:pt idx="111">
                  <c:v>53.869500000000002</c:v>
                </c:pt>
                <c:pt idx="112">
                  <c:v>49.111499999999999</c:v>
                </c:pt>
                <c:pt idx="113">
                  <c:v>32.680500000000002</c:v>
                </c:pt>
                <c:pt idx="114">
                  <c:v>26.624500000000001</c:v>
                </c:pt>
                <c:pt idx="115">
                  <c:v>38.519500000000001</c:v>
                </c:pt>
                <c:pt idx="116">
                  <c:v>45.483999999999995</c:v>
                </c:pt>
                <c:pt idx="117">
                  <c:v>50.499499999999998</c:v>
                </c:pt>
                <c:pt idx="118">
                  <c:v>46.273499999999999</c:v>
                </c:pt>
                <c:pt idx="119">
                  <c:v>32.680500000000002</c:v>
                </c:pt>
                <c:pt idx="120">
                  <c:v>26.322499999999998</c:v>
                </c:pt>
                <c:pt idx="121">
                  <c:v>37.525000000000006</c:v>
                </c:pt>
                <c:pt idx="122">
                  <c:v>44.646000000000001</c:v>
                </c:pt>
                <c:pt idx="123">
                  <c:v>52.480000000000004</c:v>
                </c:pt>
                <c:pt idx="124">
                  <c:v>50.0595</c:v>
                </c:pt>
                <c:pt idx="125">
                  <c:v>33.689499999999995</c:v>
                </c:pt>
                <c:pt idx="126">
                  <c:v>27.33</c:v>
                </c:pt>
                <c:pt idx="127">
                  <c:v>40.213999999999999</c:v>
                </c:pt>
                <c:pt idx="128">
                  <c:v>48.16</c:v>
                </c:pt>
                <c:pt idx="129">
                  <c:v>54.956000000000003</c:v>
                </c:pt>
                <c:pt idx="130">
                  <c:v>51.346999999999994</c:v>
                </c:pt>
                <c:pt idx="131">
                  <c:v>37.299500000000002</c:v>
                </c:pt>
                <c:pt idx="132">
                  <c:v>37.299500000000002</c:v>
                </c:pt>
                <c:pt idx="133">
                  <c:v>44.6755</c:v>
                </c:pt>
                <c:pt idx="134">
                  <c:v>51.596000000000004</c:v>
                </c:pt>
                <c:pt idx="135">
                  <c:v>56.485999999999997</c:v>
                </c:pt>
                <c:pt idx="136">
                  <c:v>60.133000000000003</c:v>
                </c:pt>
                <c:pt idx="137">
                  <c:v>66.075999999999993</c:v>
                </c:pt>
                <c:pt idx="138">
                  <c:v>75.423000000000002</c:v>
                </c:pt>
                <c:pt idx="139">
                  <c:v>97.404499999999999</c:v>
                </c:pt>
                <c:pt idx="140">
                  <c:v>104.9555</c:v>
                </c:pt>
                <c:pt idx="141">
                  <c:v>107.88200000000001</c:v>
                </c:pt>
                <c:pt idx="142">
                  <c:v>108.5455</c:v>
                </c:pt>
                <c:pt idx="143">
                  <c:v>99.600499999999997</c:v>
                </c:pt>
                <c:pt idx="144">
                  <c:v>101.489</c:v>
                </c:pt>
                <c:pt idx="145">
                  <c:v>104.68950000000001</c:v>
                </c:pt>
                <c:pt idx="146">
                  <c:v>109.00450000000001</c:v>
                </c:pt>
                <c:pt idx="147">
                  <c:v>110.1045</c:v>
                </c:pt>
                <c:pt idx="148">
                  <c:v>108.117</c:v>
                </c:pt>
                <c:pt idx="149">
                  <c:v>99.836999999999989</c:v>
                </c:pt>
                <c:pt idx="150">
                  <c:v>101.4785</c:v>
                </c:pt>
                <c:pt idx="151">
                  <c:v>104.937</c:v>
                </c:pt>
                <c:pt idx="152">
                  <c:v>108.988</c:v>
                </c:pt>
                <c:pt idx="153">
                  <c:v>107.1985</c:v>
                </c:pt>
                <c:pt idx="154">
                  <c:v>105.8445</c:v>
                </c:pt>
                <c:pt idx="155">
                  <c:v>95.970499999999987</c:v>
                </c:pt>
                <c:pt idx="156">
                  <c:v>92.037999999999997</c:v>
                </c:pt>
                <c:pt idx="157">
                  <c:v>102.886</c:v>
                </c:pt>
                <c:pt idx="158">
                  <c:v>108.5455</c:v>
                </c:pt>
                <c:pt idx="159">
                  <c:v>111.49850000000001</c:v>
                </c:pt>
                <c:pt idx="160">
                  <c:v>105.79900000000001</c:v>
                </c:pt>
                <c:pt idx="161">
                  <c:v>89.765999999999991</c:v>
                </c:pt>
                <c:pt idx="162">
                  <c:v>87.451499999999996</c:v>
                </c:pt>
                <c:pt idx="163">
                  <c:v>94.225499999999997</c:v>
                </c:pt>
                <c:pt idx="164">
                  <c:v>95.72</c:v>
                </c:pt>
                <c:pt idx="165">
                  <c:v>97.887</c:v>
                </c:pt>
                <c:pt idx="166">
                  <c:v>98.846000000000004</c:v>
                </c:pt>
                <c:pt idx="167">
                  <c:v>88.460999999999999</c:v>
                </c:pt>
                <c:pt idx="168">
                  <c:v>88.947499999999991</c:v>
                </c:pt>
                <c:pt idx="169">
                  <c:v>98.834000000000003</c:v>
                </c:pt>
                <c:pt idx="170">
                  <c:v>103.5455</c:v>
                </c:pt>
                <c:pt idx="171">
                  <c:v>106.2975</c:v>
                </c:pt>
                <c:pt idx="172">
                  <c:v>100.73349999999999</c:v>
                </c:pt>
                <c:pt idx="173">
                  <c:v>75.423000000000002</c:v>
                </c:pt>
                <c:pt idx="174">
                  <c:v>74.253500000000003</c:v>
                </c:pt>
                <c:pt idx="175">
                  <c:v>89.965499999999992</c:v>
                </c:pt>
                <c:pt idx="176">
                  <c:v>98.573000000000008</c:v>
                </c:pt>
                <c:pt idx="177">
                  <c:v>103.282</c:v>
                </c:pt>
                <c:pt idx="178">
                  <c:v>95.195499999999996</c:v>
                </c:pt>
                <c:pt idx="179">
                  <c:v>66.9345</c:v>
                </c:pt>
                <c:pt idx="180">
                  <c:v>63.040499999999994</c:v>
                </c:pt>
                <c:pt idx="181">
                  <c:v>81.194500000000005</c:v>
                </c:pt>
                <c:pt idx="182">
                  <c:v>89.346000000000004</c:v>
                </c:pt>
                <c:pt idx="183">
                  <c:v>94.120999999999995</c:v>
                </c:pt>
                <c:pt idx="184">
                  <c:v>83.009500000000003</c:v>
                </c:pt>
                <c:pt idx="185">
                  <c:v>57.450499999999998</c:v>
                </c:pt>
                <c:pt idx="186">
                  <c:v>48.486500000000007</c:v>
                </c:pt>
                <c:pt idx="187">
                  <c:v>67.357500000000002</c:v>
                </c:pt>
                <c:pt idx="188">
                  <c:v>76.373500000000007</c:v>
                </c:pt>
                <c:pt idx="189">
                  <c:v>83.647500000000008</c:v>
                </c:pt>
                <c:pt idx="190">
                  <c:v>75.911500000000004</c:v>
                </c:pt>
                <c:pt idx="191">
                  <c:v>52.283500000000004</c:v>
                </c:pt>
                <c:pt idx="192">
                  <c:v>46.346999999999994</c:v>
                </c:pt>
                <c:pt idx="193">
                  <c:v>58.981499999999997</c:v>
                </c:pt>
                <c:pt idx="194">
                  <c:v>68.852500000000006</c:v>
                </c:pt>
                <c:pt idx="195">
                  <c:v>79.165499999999994</c:v>
                </c:pt>
                <c:pt idx="196">
                  <c:v>72.094500000000011</c:v>
                </c:pt>
                <c:pt idx="197">
                  <c:v>51.667000000000002</c:v>
                </c:pt>
                <c:pt idx="198">
                  <c:v>46.978000000000002</c:v>
                </c:pt>
                <c:pt idx="199">
                  <c:v>61.910499999999999</c:v>
                </c:pt>
                <c:pt idx="200">
                  <c:v>66.637500000000003</c:v>
                </c:pt>
                <c:pt idx="201">
                  <c:v>71.492000000000004</c:v>
                </c:pt>
                <c:pt idx="202">
                  <c:v>78.438999999999993</c:v>
                </c:pt>
                <c:pt idx="203">
                  <c:v>88.743499999999997</c:v>
                </c:pt>
                <c:pt idx="204">
                  <c:v>91.281999999999996</c:v>
                </c:pt>
                <c:pt idx="205">
                  <c:v>101.4785</c:v>
                </c:pt>
                <c:pt idx="206">
                  <c:v>106.29900000000001</c:v>
                </c:pt>
                <c:pt idx="207">
                  <c:v>108.557</c:v>
                </c:pt>
                <c:pt idx="208">
                  <c:v>108.059</c:v>
                </c:pt>
                <c:pt idx="209">
                  <c:v>95.741500000000002</c:v>
                </c:pt>
                <c:pt idx="210">
                  <c:v>94.519499999999994</c:v>
                </c:pt>
                <c:pt idx="211">
                  <c:v>102.88249999999999</c:v>
                </c:pt>
                <c:pt idx="212">
                  <c:v>106.758</c:v>
                </c:pt>
                <c:pt idx="213">
                  <c:v>110.72499999999999</c:v>
                </c:pt>
                <c:pt idx="214">
                  <c:v>100.98399999999999</c:v>
                </c:pt>
                <c:pt idx="215">
                  <c:v>82.752499999999998</c:v>
                </c:pt>
                <c:pt idx="216">
                  <c:v>67.832499999999996</c:v>
                </c:pt>
                <c:pt idx="217">
                  <c:v>78.643000000000001</c:v>
                </c:pt>
                <c:pt idx="218">
                  <c:v>84.796999999999997</c:v>
                </c:pt>
                <c:pt idx="219">
                  <c:v>88.685000000000002</c:v>
                </c:pt>
                <c:pt idx="220">
                  <c:v>78.471000000000004</c:v>
                </c:pt>
                <c:pt idx="221">
                  <c:v>56.905000000000001</c:v>
                </c:pt>
                <c:pt idx="222">
                  <c:v>48.881500000000003</c:v>
                </c:pt>
                <c:pt idx="223">
                  <c:v>62.426499999999997</c:v>
                </c:pt>
                <c:pt idx="224">
                  <c:v>71.636499999999998</c:v>
                </c:pt>
                <c:pt idx="225">
                  <c:v>77.206999999999994</c:v>
                </c:pt>
                <c:pt idx="226">
                  <c:v>65.524500000000003</c:v>
                </c:pt>
                <c:pt idx="227">
                  <c:v>45.756500000000003</c:v>
                </c:pt>
                <c:pt idx="228">
                  <c:v>41.244</c:v>
                </c:pt>
                <c:pt idx="229">
                  <c:v>52.480000000000004</c:v>
                </c:pt>
                <c:pt idx="230">
                  <c:v>61.836999999999996</c:v>
                </c:pt>
                <c:pt idx="231">
                  <c:v>67.683999999999997</c:v>
                </c:pt>
                <c:pt idx="232">
                  <c:v>56.034499999999994</c:v>
                </c:pt>
                <c:pt idx="233">
                  <c:v>38.695999999999998</c:v>
                </c:pt>
                <c:pt idx="234">
                  <c:v>30.098500000000001</c:v>
                </c:pt>
                <c:pt idx="235">
                  <c:v>39.994</c:v>
                </c:pt>
                <c:pt idx="236">
                  <c:v>48.338499999999996</c:v>
                </c:pt>
                <c:pt idx="237">
                  <c:v>53.284000000000006</c:v>
                </c:pt>
                <c:pt idx="238">
                  <c:v>49.609499999999997</c:v>
                </c:pt>
                <c:pt idx="239">
                  <c:v>34.813500000000005</c:v>
                </c:pt>
                <c:pt idx="240">
                  <c:v>31.1325</c:v>
                </c:pt>
                <c:pt idx="241">
                  <c:v>42.506</c:v>
                </c:pt>
                <c:pt idx="242">
                  <c:v>51.941499999999998</c:v>
                </c:pt>
                <c:pt idx="243">
                  <c:v>58.029499999999999</c:v>
                </c:pt>
                <c:pt idx="244">
                  <c:v>50.21</c:v>
                </c:pt>
                <c:pt idx="245">
                  <c:v>35.119500000000002</c:v>
                </c:pt>
                <c:pt idx="246">
                  <c:v>31.1325</c:v>
                </c:pt>
                <c:pt idx="247">
                  <c:v>42.173000000000002</c:v>
                </c:pt>
                <c:pt idx="248">
                  <c:v>50.704999999999998</c:v>
                </c:pt>
                <c:pt idx="249">
                  <c:v>56.847499999999997</c:v>
                </c:pt>
                <c:pt idx="250">
                  <c:v>50.831000000000003</c:v>
                </c:pt>
                <c:pt idx="251">
                  <c:v>33.456499999999998</c:v>
                </c:pt>
                <c:pt idx="252">
                  <c:v>29.098500000000001</c:v>
                </c:pt>
                <c:pt idx="253">
                  <c:v>38.316000000000003</c:v>
                </c:pt>
                <c:pt idx="254">
                  <c:v>46.954499999999996</c:v>
                </c:pt>
                <c:pt idx="255">
                  <c:v>51.323999999999998</c:v>
                </c:pt>
                <c:pt idx="256">
                  <c:v>43.914000000000001</c:v>
                </c:pt>
                <c:pt idx="257">
                  <c:v>30.462</c:v>
                </c:pt>
                <c:pt idx="258">
                  <c:v>26.057499999999997</c:v>
                </c:pt>
                <c:pt idx="259">
                  <c:v>35.421500000000002</c:v>
                </c:pt>
                <c:pt idx="260">
                  <c:v>45.103000000000002</c:v>
                </c:pt>
                <c:pt idx="261">
                  <c:v>50.128</c:v>
                </c:pt>
                <c:pt idx="262">
                  <c:v>44.563000000000002</c:v>
                </c:pt>
                <c:pt idx="263">
                  <c:v>28.804500000000001</c:v>
                </c:pt>
                <c:pt idx="264">
                  <c:v>24.708500000000001</c:v>
                </c:pt>
                <c:pt idx="265">
                  <c:v>33.759</c:v>
                </c:pt>
                <c:pt idx="266">
                  <c:v>41.909500000000001</c:v>
                </c:pt>
                <c:pt idx="267">
                  <c:v>44.505499999999998</c:v>
                </c:pt>
                <c:pt idx="268">
                  <c:v>41.055499999999995</c:v>
                </c:pt>
                <c:pt idx="269">
                  <c:v>29.116999999999997</c:v>
                </c:pt>
                <c:pt idx="270">
                  <c:v>24.708500000000001</c:v>
                </c:pt>
                <c:pt idx="271">
                  <c:v>31.762499999999999</c:v>
                </c:pt>
                <c:pt idx="272">
                  <c:v>40.598500000000001</c:v>
                </c:pt>
                <c:pt idx="273">
                  <c:v>44.752499999999998</c:v>
                </c:pt>
                <c:pt idx="274">
                  <c:v>40.706000000000003</c:v>
                </c:pt>
                <c:pt idx="275">
                  <c:v>27.087000000000003</c:v>
                </c:pt>
                <c:pt idx="276">
                  <c:v>22.663499999999999</c:v>
                </c:pt>
                <c:pt idx="277">
                  <c:v>30.769500000000001</c:v>
                </c:pt>
                <c:pt idx="278">
                  <c:v>33.796999999999997</c:v>
                </c:pt>
                <c:pt idx="279">
                  <c:v>38.397499999999994</c:v>
                </c:pt>
                <c:pt idx="280">
                  <c:v>34.813500000000005</c:v>
                </c:pt>
                <c:pt idx="281">
                  <c:v>22.703499999999998</c:v>
                </c:pt>
                <c:pt idx="282">
                  <c:v>16.798999999999999</c:v>
                </c:pt>
                <c:pt idx="283">
                  <c:v>20.98</c:v>
                </c:pt>
                <c:pt idx="284">
                  <c:v>23.41</c:v>
                </c:pt>
                <c:pt idx="285">
                  <c:v>25.810499999999998</c:v>
                </c:pt>
                <c:pt idx="286">
                  <c:v>25.137500000000003</c:v>
                </c:pt>
                <c:pt idx="287">
                  <c:v>17.856000000000002</c:v>
                </c:pt>
                <c:pt idx="288">
                  <c:v>18.914999999999999</c:v>
                </c:pt>
                <c:pt idx="289">
                  <c:v>22.7285</c:v>
                </c:pt>
                <c:pt idx="290">
                  <c:v>27.171500000000002</c:v>
                </c:pt>
                <c:pt idx="291">
                  <c:v>33.878999999999998</c:v>
                </c:pt>
                <c:pt idx="292">
                  <c:v>29.883500000000002</c:v>
                </c:pt>
                <c:pt idx="293">
                  <c:v>22.352499999999999</c:v>
                </c:pt>
                <c:pt idx="294">
                  <c:v>17.500999999999998</c:v>
                </c:pt>
                <c:pt idx="295">
                  <c:v>18.220500000000001</c:v>
                </c:pt>
                <c:pt idx="296">
                  <c:v>28.874499999999998</c:v>
                </c:pt>
                <c:pt idx="297">
                  <c:v>35.868499999999997</c:v>
                </c:pt>
                <c:pt idx="298">
                  <c:v>35.542000000000002</c:v>
                </c:pt>
                <c:pt idx="299">
                  <c:v>22.023</c:v>
                </c:pt>
                <c:pt idx="300">
                  <c:v>20.3155</c:v>
                </c:pt>
                <c:pt idx="301">
                  <c:v>24.113500000000002</c:v>
                </c:pt>
                <c:pt idx="302">
                  <c:v>32.5595</c:v>
                </c:pt>
                <c:pt idx="303">
                  <c:v>38.488</c:v>
                </c:pt>
                <c:pt idx="304">
                  <c:v>37.509</c:v>
                </c:pt>
                <c:pt idx="305">
                  <c:v>25.8035</c:v>
                </c:pt>
                <c:pt idx="306">
                  <c:v>24.427</c:v>
                </c:pt>
                <c:pt idx="307">
                  <c:v>27.811</c:v>
                </c:pt>
                <c:pt idx="308">
                  <c:v>32.512999999999998</c:v>
                </c:pt>
                <c:pt idx="309">
                  <c:v>36.157499999999999</c:v>
                </c:pt>
                <c:pt idx="310">
                  <c:v>34.525999999999996</c:v>
                </c:pt>
                <c:pt idx="311">
                  <c:v>22.703499999999998</c:v>
                </c:pt>
                <c:pt idx="312">
                  <c:v>22.691499999999998</c:v>
                </c:pt>
                <c:pt idx="313">
                  <c:v>28.128500000000003</c:v>
                </c:pt>
                <c:pt idx="314">
                  <c:v>34.813500000000005</c:v>
                </c:pt>
                <c:pt idx="315">
                  <c:v>39.092500000000001</c:v>
                </c:pt>
                <c:pt idx="316">
                  <c:v>36.847499999999997</c:v>
                </c:pt>
                <c:pt idx="317">
                  <c:v>22.012500000000003</c:v>
                </c:pt>
                <c:pt idx="318">
                  <c:v>15.753499999999999</c:v>
                </c:pt>
                <c:pt idx="319">
                  <c:v>20.98</c:v>
                </c:pt>
                <c:pt idx="320">
                  <c:v>25.436999999999998</c:v>
                </c:pt>
                <c:pt idx="321">
                  <c:v>30.849499999999999</c:v>
                </c:pt>
                <c:pt idx="322">
                  <c:v>29.540500000000002</c:v>
                </c:pt>
                <c:pt idx="323">
                  <c:v>20.262</c:v>
                </c:pt>
                <c:pt idx="324">
                  <c:v>16.778500000000001</c:v>
                </c:pt>
                <c:pt idx="325">
                  <c:v>21.634999999999998</c:v>
                </c:pt>
                <c:pt idx="326">
                  <c:v>26.423999999999999</c:v>
                </c:pt>
                <c:pt idx="327">
                  <c:v>29.4785</c:v>
                </c:pt>
                <c:pt idx="328">
                  <c:v>29.534500000000001</c:v>
                </c:pt>
                <c:pt idx="329">
                  <c:v>17.837</c:v>
                </c:pt>
                <c:pt idx="330">
                  <c:v>16.0855</c:v>
                </c:pt>
                <c:pt idx="331">
                  <c:v>21.281500000000001</c:v>
                </c:pt>
                <c:pt idx="332">
                  <c:v>21.634999999999998</c:v>
                </c:pt>
                <c:pt idx="333">
                  <c:v>25.457999999999998</c:v>
                </c:pt>
                <c:pt idx="334">
                  <c:v>26.835000000000001</c:v>
                </c:pt>
                <c:pt idx="335">
                  <c:v>17.863</c:v>
                </c:pt>
                <c:pt idx="336">
                  <c:v>13.2865</c:v>
                </c:pt>
                <c:pt idx="337">
                  <c:v>16.816500000000001</c:v>
                </c:pt>
                <c:pt idx="338">
                  <c:v>24.798000000000002</c:v>
                </c:pt>
                <c:pt idx="339">
                  <c:v>31.226500000000001</c:v>
                </c:pt>
                <c:pt idx="340">
                  <c:v>31.887500000000003</c:v>
                </c:pt>
                <c:pt idx="341">
                  <c:v>22.7285</c:v>
                </c:pt>
                <c:pt idx="342">
                  <c:v>20.308499999999999</c:v>
                </c:pt>
                <c:pt idx="343">
                  <c:v>24.764499999999998</c:v>
                </c:pt>
                <c:pt idx="344">
                  <c:v>29.516999999999999</c:v>
                </c:pt>
                <c:pt idx="345">
                  <c:v>34.860500000000002</c:v>
                </c:pt>
                <c:pt idx="346">
                  <c:v>32.890500000000003</c:v>
                </c:pt>
                <c:pt idx="347">
                  <c:v>23.391999999999999</c:v>
                </c:pt>
                <c:pt idx="348">
                  <c:v>20.646000000000001</c:v>
                </c:pt>
                <c:pt idx="349">
                  <c:v>24.416499999999999</c:v>
                </c:pt>
                <c:pt idx="350">
                  <c:v>31.529499999999999</c:v>
                </c:pt>
                <c:pt idx="351">
                  <c:v>37.819000000000003</c:v>
                </c:pt>
                <c:pt idx="352">
                  <c:v>35.865000000000002</c:v>
                </c:pt>
                <c:pt idx="353">
                  <c:v>24.764499999999998</c:v>
                </c:pt>
                <c:pt idx="354">
                  <c:v>20.98</c:v>
                </c:pt>
                <c:pt idx="355">
                  <c:v>26.453000000000003</c:v>
                </c:pt>
                <c:pt idx="356">
                  <c:v>31.857999999999997</c:v>
                </c:pt>
                <c:pt idx="357">
                  <c:v>39.114000000000004</c:v>
                </c:pt>
                <c:pt idx="358">
                  <c:v>36.195499999999996</c:v>
                </c:pt>
                <c:pt idx="359">
                  <c:v>24.079000000000001</c:v>
                </c:pt>
                <c:pt idx="360">
                  <c:v>20.615500000000001</c:v>
                </c:pt>
                <c:pt idx="361">
                  <c:v>25.075000000000003</c:v>
                </c:pt>
                <c:pt idx="362">
                  <c:v>28.487499999999997</c:v>
                </c:pt>
                <c:pt idx="363">
                  <c:v>32.186</c:v>
                </c:pt>
                <c:pt idx="364">
                  <c:v>31.546500000000002</c:v>
                </c:pt>
                <c:pt idx="365">
                  <c:v>24.079000000000001</c:v>
                </c:pt>
                <c:pt idx="366">
                  <c:v>20.661999999999999</c:v>
                </c:pt>
                <c:pt idx="367">
                  <c:v>26.843499999999999</c:v>
                </c:pt>
                <c:pt idx="368">
                  <c:v>37.509</c:v>
                </c:pt>
                <c:pt idx="369">
                  <c:v>42.686499999999995</c:v>
                </c:pt>
                <c:pt idx="370">
                  <c:v>43.004999999999995</c:v>
                </c:pt>
                <c:pt idx="371">
                  <c:v>31.857999999999997</c:v>
                </c:pt>
                <c:pt idx="372">
                  <c:v>24.436</c:v>
                </c:pt>
                <c:pt idx="373">
                  <c:v>30.849499999999999</c:v>
                </c:pt>
                <c:pt idx="374">
                  <c:v>35.844499999999996</c:v>
                </c:pt>
                <c:pt idx="375">
                  <c:v>44.903500000000001</c:v>
                </c:pt>
                <c:pt idx="376">
                  <c:v>42.3645</c:v>
                </c:pt>
                <c:pt idx="377">
                  <c:v>27.823</c:v>
                </c:pt>
                <c:pt idx="378">
                  <c:v>23.741</c:v>
                </c:pt>
                <c:pt idx="379">
                  <c:v>28.8185</c:v>
                </c:pt>
                <c:pt idx="380">
                  <c:v>34.516000000000005</c:v>
                </c:pt>
                <c:pt idx="381">
                  <c:v>42.349999999999994</c:v>
                </c:pt>
                <c:pt idx="382">
                  <c:v>39.459500000000006</c:v>
                </c:pt>
                <c:pt idx="383">
                  <c:v>24.416499999999999</c:v>
                </c:pt>
                <c:pt idx="384">
                  <c:v>19.598500000000001</c:v>
                </c:pt>
                <c:pt idx="385">
                  <c:v>24.7255</c:v>
                </c:pt>
                <c:pt idx="386">
                  <c:v>30.165500000000002</c:v>
                </c:pt>
                <c:pt idx="387">
                  <c:v>36.834000000000003</c:v>
                </c:pt>
                <c:pt idx="388">
                  <c:v>32.880499999999998</c:v>
                </c:pt>
                <c:pt idx="389">
                  <c:v>20.274500000000003</c:v>
                </c:pt>
                <c:pt idx="390">
                  <c:v>16.7895</c:v>
                </c:pt>
                <c:pt idx="391">
                  <c:v>22.352499999999999</c:v>
                </c:pt>
                <c:pt idx="392">
                  <c:v>25.794499999999999</c:v>
                </c:pt>
                <c:pt idx="393">
                  <c:v>30.860500000000002</c:v>
                </c:pt>
                <c:pt idx="394">
                  <c:v>28.860500000000002</c:v>
                </c:pt>
                <c:pt idx="395">
                  <c:v>18.525500000000001</c:v>
                </c:pt>
                <c:pt idx="396">
                  <c:v>15.388999999999999</c:v>
                </c:pt>
                <c:pt idx="397">
                  <c:v>20.602499999999999</c:v>
                </c:pt>
                <c:pt idx="398">
                  <c:v>26.811</c:v>
                </c:pt>
                <c:pt idx="399">
                  <c:v>33.864000000000004</c:v>
                </c:pt>
                <c:pt idx="400">
                  <c:v>32.886499999999998</c:v>
                </c:pt>
                <c:pt idx="401">
                  <c:v>20.285</c:v>
                </c:pt>
                <c:pt idx="402">
                  <c:v>16.7895</c:v>
                </c:pt>
                <c:pt idx="403">
                  <c:v>21.649000000000001</c:v>
                </c:pt>
                <c:pt idx="404">
                  <c:v>28.1555</c:v>
                </c:pt>
                <c:pt idx="405">
                  <c:v>32.863</c:v>
                </c:pt>
                <c:pt idx="406">
                  <c:v>29.873999999999999</c:v>
                </c:pt>
                <c:pt idx="407">
                  <c:v>18.1815</c:v>
                </c:pt>
                <c:pt idx="408">
                  <c:v>15.3795</c:v>
                </c:pt>
                <c:pt idx="409">
                  <c:v>19.920999999999999</c:v>
                </c:pt>
                <c:pt idx="410">
                  <c:v>24.416499999999999</c:v>
                </c:pt>
                <c:pt idx="411">
                  <c:v>32.197000000000003</c:v>
                </c:pt>
                <c:pt idx="412">
                  <c:v>29.867000000000001</c:v>
                </c:pt>
                <c:pt idx="413">
                  <c:v>19.236000000000001</c:v>
                </c:pt>
                <c:pt idx="414">
                  <c:v>15.737500000000001</c:v>
                </c:pt>
                <c:pt idx="415">
                  <c:v>20.615500000000001</c:v>
                </c:pt>
                <c:pt idx="416">
                  <c:v>27.4895</c:v>
                </c:pt>
                <c:pt idx="417">
                  <c:v>32.206500000000005</c:v>
                </c:pt>
                <c:pt idx="418">
                  <c:v>32.872500000000002</c:v>
                </c:pt>
                <c:pt idx="419">
                  <c:v>20.274500000000003</c:v>
                </c:pt>
                <c:pt idx="420">
                  <c:v>17.8475</c:v>
                </c:pt>
                <c:pt idx="421">
                  <c:v>23.741</c:v>
                </c:pt>
                <c:pt idx="422">
                  <c:v>30.198999999999998</c:v>
                </c:pt>
                <c:pt idx="423">
                  <c:v>86.664999999999992</c:v>
                </c:pt>
                <c:pt idx="424">
                  <c:v>87.0595</c:v>
                </c:pt>
                <c:pt idx="425">
                  <c:v>75.242000000000004</c:v>
                </c:pt>
                <c:pt idx="426">
                  <c:v>54.510999999999996</c:v>
                </c:pt>
                <c:pt idx="427">
                  <c:v>49.619500000000002</c:v>
                </c:pt>
                <c:pt idx="428">
                  <c:v>59.962000000000003</c:v>
                </c:pt>
                <c:pt idx="429">
                  <c:v>99.818000000000012</c:v>
                </c:pt>
                <c:pt idx="430">
                  <c:v>100.5385</c:v>
                </c:pt>
                <c:pt idx="431">
                  <c:v>88.737499999999997</c:v>
                </c:pt>
                <c:pt idx="432">
                  <c:v>83.016999999999996</c:v>
                </c:pt>
                <c:pt idx="433">
                  <c:v>89.978499999999997</c:v>
                </c:pt>
                <c:pt idx="434">
                  <c:v>89.741</c:v>
                </c:pt>
                <c:pt idx="435">
                  <c:v>88.989499999999992</c:v>
                </c:pt>
                <c:pt idx="436">
                  <c:v>80.634500000000003</c:v>
                </c:pt>
                <c:pt idx="437">
                  <c:v>59.370000000000005</c:v>
                </c:pt>
                <c:pt idx="438">
                  <c:v>51.120500000000007</c:v>
                </c:pt>
                <c:pt idx="439">
                  <c:v>63.522999999999996</c:v>
                </c:pt>
                <c:pt idx="440">
                  <c:v>66.418499999999995</c:v>
                </c:pt>
                <c:pt idx="441">
                  <c:v>69.580500000000001</c:v>
                </c:pt>
                <c:pt idx="442">
                  <c:v>61.469000000000001</c:v>
                </c:pt>
                <c:pt idx="443">
                  <c:v>39.103999999999999</c:v>
                </c:pt>
                <c:pt idx="444">
                  <c:v>44.594499999999996</c:v>
                </c:pt>
                <c:pt idx="445">
                  <c:v>47.093999999999994</c:v>
                </c:pt>
                <c:pt idx="446">
                  <c:v>55.158500000000004</c:v>
                </c:pt>
                <c:pt idx="447">
                  <c:v>58.483499999999999</c:v>
                </c:pt>
                <c:pt idx="448">
                  <c:v>53.036000000000001</c:v>
                </c:pt>
                <c:pt idx="449">
                  <c:v>33.853999999999999</c:v>
                </c:pt>
                <c:pt idx="450">
                  <c:v>25.457999999999998</c:v>
                </c:pt>
                <c:pt idx="451">
                  <c:v>32.839500000000001</c:v>
                </c:pt>
                <c:pt idx="452">
                  <c:v>41.045999999999999</c:v>
                </c:pt>
                <c:pt idx="453">
                  <c:v>47.104500000000002</c:v>
                </c:pt>
                <c:pt idx="454">
                  <c:v>42.032499999999999</c:v>
                </c:pt>
                <c:pt idx="455">
                  <c:v>27.145</c:v>
                </c:pt>
                <c:pt idx="456">
                  <c:v>21.672000000000001</c:v>
                </c:pt>
                <c:pt idx="457">
                  <c:v>26.439499999999999</c:v>
                </c:pt>
                <c:pt idx="458">
                  <c:v>33.516500000000001</c:v>
                </c:pt>
                <c:pt idx="459">
                  <c:v>41.055499999999995</c:v>
                </c:pt>
                <c:pt idx="460">
                  <c:v>38.805999999999997</c:v>
                </c:pt>
                <c:pt idx="461">
                  <c:v>24.764499999999998</c:v>
                </c:pt>
                <c:pt idx="462">
                  <c:v>17.154499999999999</c:v>
                </c:pt>
                <c:pt idx="463">
                  <c:v>23.029499999999999</c:v>
                </c:pt>
                <c:pt idx="464">
                  <c:v>27.811</c:v>
                </c:pt>
                <c:pt idx="465">
                  <c:v>28.831499999999998</c:v>
                </c:pt>
                <c:pt idx="466">
                  <c:v>30.53</c:v>
                </c:pt>
                <c:pt idx="467">
                  <c:v>21.320999999999998</c:v>
                </c:pt>
                <c:pt idx="468">
                  <c:v>22.043500000000002</c:v>
                </c:pt>
                <c:pt idx="469">
                  <c:v>30.217500000000001</c:v>
                </c:pt>
                <c:pt idx="470">
                  <c:v>35.868499999999997</c:v>
                </c:pt>
                <c:pt idx="471">
                  <c:v>42.044499999999999</c:v>
                </c:pt>
                <c:pt idx="472">
                  <c:v>42.045000000000002</c:v>
                </c:pt>
                <c:pt idx="473">
                  <c:v>30.877499999999998</c:v>
                </c:pt>
                <c:pt idx="474">
                  <c:v>27.5075</c:v>
                </c:pt>
                <c:pt idx="475">
                  <c:v>33.19</c:v>
                </c:pt>
                <c:pt idx="476">
                  <c:v>39.771000000000001</c:v>
                </c:pt>
                <c:pt idx="477">
                  <c:v>40.744500000000002</c:v>
                </c:pt>
                <c:pt idx="478">
                  <c:v>43.001999999999995</c:v>
                </c:pt>
                <c:pt idx="479">
                  <c:v>32.863</c:v>
                </c:pt>
                <c:pt idx="480">
                  <c:v>26.130499999999998</c:v>
                </c:pt>
                <c:pt idx="481">
                  <c:v>33.864000000000004</c:v>
                </c:pt>
                <c:pt idx="482">
                  <c:v>40.744500000000002</c:v>
                </c:pt>
                <c:pt idx="483">
                  <c:v>48.380499999999998</c:v>
                </c:pt>
                <c:pt idx="484">
                  <c:v>44.918499999999995</c:v>
                </c:pt>
                <c:pt idx="485">
                  <c:v>29.858499999999999</c:v>
                </c:pt>
                <c:pt idx="486">
                  <c:v>23.741</c:v>
                </c:pt>
                <c:pt idx="487">
                  <c:v>30.165500000000002</c:v>
                </c:pt>
                <c:pt idx="488">
                  <c:v>36.491500000000002</c:v>
                </c:pt>
                <c:pt idx="489">
                  <c:v>41.063500000000005</c:v>
                </c:pt>
                <c:pt idx="490">
                  <c:v>37.506</c:v>
                </c:pt>
                <c:pt idx="491">
                  <c:v>24.427</c:v>
                </c:pt>
                <c:pt idx="492">
                  <c:v>19.589500000000001</c:v>
                </c:pt>
                <c:pt idx="493">
                  <c:v>25.100999999999999</c:v>
                </c:pt>
                <c:pt idx="494">
                  <c:v>33.864000000000004</c:v>
                </c:pt>
                <c:pt idx="495">
                  <c:v>38.141499999999994</c:v>
                </c:pt>
                <c:pt idx="496">
                  <c:v>35.868499999999997</c:v>
                </c:pt>
                <c:pt idx="497">
                  <c:v>28.852499999999999</c:v>
                </c:pt>
                <c:pt idx="498">
                  <c:v>30.53</c:v>
                </c:pt>
                <c:pt idx="499">
                  <c:v>36.177499999999995</c:v>
                </c:pt>
                <c:pt idx="500">
                  <c:v>47.125</c:v>
                </c:pt>
                <c:pt idx="501">
                  <c:v>57.289500000000004</c:v>
                </c:pt>
                <c:pt idx="502">
                  <c:v>51.491500000000002</c:v>
                </c:pt>
                <c:pt idx="503">
                  <c:v>32.214500000000001</c:v>
                </c:pt>
                <c:pt idx="504">
                  <c:v>21.682000000000002</c:v>
                </c:pt>
                <c:pt idx="505">
                  <c:v>27.823</c:v>
                </c:pt>
                <c:pt idx="506">
                  <c:v>36.51</c:v>
                </c:pt>
                <c:pt idx="507">
                  <c:v>42.997</c:v>
                </c:pt>
                <c:pt idx="508">
                  <c:v>41.722000000000001</c:v>
                </c:pt>
                <c:pt idx="509">
                  <c:v>26.475999999999999</c:v>
                </c:pt>
                <c:pt idx="510">
                  <c:v>19.942500000000003</c:v>
                </c:pt>
                <c:pt idx="511">
                  <c:v>26.7865</c:v>
                </c:pt>
                <c:pt idx="512">
                  <c:v>32.197000000000003</c:v>
                </c:pt>
                <c:pt idx="513">
                  <c:v>37.156999999999996</c:v>
                </c:pt>
                <c:pt idx="514">
                  <c:v>31.215499999999999</c:v>
                </c:pt>
                <c:pt idx="515">
                  <c:v>20.285</c:v>
                </c:pt>
                <c:pt idx="516">
                  <c:v>15.3795</c:v>
                </c:pt>
                <c:pt idx="517">
                  <c:v>20.956000000000003</c:v>
                </c:pt>
                <c:pt idx="518">
                  <c:v>25.100999999999999</c:v>
                </c:pt>
                <c:pt idx="519">
                  <c:v>28.842500000000001</c:v>
                </c:pt>
                <c:pt idx="520">
                  <c:v>28.526499999999999</c:v>
                </c:pt>
                <c:pt idx="521">
                  <c:v>19.589500000000001</c:v>
                </c:pt>
                <c:pt idx="522">
                  <c:v>15.3795</c:v>
                </c:pt>
                <c:pt idx="523">
                  <c:v>19.920999999999999</c:v>
                </c:pt>
                <c:pt idx="524">
                  <c:v>25.100999999999999</c:v>
                </c:pt>
                <c:pt idx="525">
                  <c:v>27.842500000000001</c:v>
                </c:pt>
                <c:pt idx="526">
                  <c:v>28.191499999999998</c:v>
                </c:pt>
                <c:pt idx="527">
                  <c:v>18.192499999999999</c:v>
                </c:pt>
                <c:pt idx="528">
                  <c:v>13.9635</c:v>
                </c:pt>
                <c:pt idx="529">
                  <c:v>18.867999999999999</c:v>
                </c:pt>
                <c:pt idx="530">
                  <c:v>24.079000000000001</c:v>
                </c:pt>
                <c:pt idx="531">
                  <c:v>28.509999999999998</c:v>
                </c:pt>
                <c:pt idx="532">
                  <c:v>26.492000000000001</c:v>
                </c:pt>
                <c:pt idx="533">
                  <c:v>17.8475</c:v>
                </c:pt>
                <c:pt idx="534">
                  <c:v>13.613499999999998</c:v>
                </c:pt>
                <c:pt idx="535">
                  <c:v>19.578499999999998</c:v>
                </c:pt>
                <c:pt idx="536">
                  <c:v>24.427</c:v>
                </c:pt>
                <c:pt idx="537">
                  <c:v>29.858499999999999</c:v>
                </c:pt>
                <c:pt idx="538">
                  <c:v>26.828499999999998</c:v>
                </c:pt>
                <c:pt idx="539">
                  <c:v>16.0855</c:v>
                </c:pt>
                <c:pt idx="540">
                  <c:v>12.1785</c:v>
                </c:pt>
                <c:pt idx="541">
                  <c:v>17.480999999999998</c:v>
                </c:pt>
                <c:pt idx="542">
                  <c:v>19.920999999999999</c:v>
                </c:pt>
                <c:pt idx="543">
                  <c:v>23.042499999999997</c:v>
                </c:pt>
                <c:pt idx="544">
                  <c:v>21.331000000000003</c:v>
                </c:pt>
                <c:pt idx="545">
                  <c:v>15.031000000000001</c:v>
                </c:pt>
                <c:pt idx="546">
                  <c:v>11.111499999999999</c:v>
                </c:pt>
                <c:pt idx="547">
                  <c:v>16.431999999999999</c:v>
                </c:pt>
                <c:pt idx="548">
                  <c:v>20.285</c:v>
                </c:pt>
                <c:pt idx="549">
                  <c:v>23.402000000000001</c:v>
                </c:pt>
                <c:pt idx="550">
                  <c:v>23.069499999999998</c:v>
                </c:pt>
                <c:pt idx="551">
                  <c:v>16.443000000000001</c:v>
                </c:pt>
                <c:pt idx="552">
                  <c:v>14.672499999999999</c:v>
                </c:pt>
                <c:pt idx="553">
                  <c:v>19.578499999999998</c:v>
                </c:pt>
                <c:pt idx="554">
                  <c:v>24.436</c:v>
                </c:pt>
                <c:pt idx="555">
                  <c:v>28.852499999999999</c:v>
                </c:pt>
                <c:pt idx="556">
                  <c:v>26.497500000000002</c:v>
                </c:pt>
                <c:pt idx="557">
                  <c:v>18.547499999999999</c:v>
                </c:pt>
                <c:pt idx="558">
                  <c:v>12.891999999999999</c:v>
                </c:pt>
                <c:pt idx="559">
                  <c:v>18.881</c:v>
                </c:pt>
                <c:pt idx="560">
                  <c:v>21.320999999999998</c:v>
                </c:pt>
                <c:pt idx="561">
                  <c:v>23.069499999999998</c:v>
                </c:pt>
                <c:pt idx="562">
                  <c:v>28.185000000000002</c:v>
                </c:pt>
                <c:pt idx="563">
                  <c:v>32.886499999999998</c:v>
                </c:pt>
                <c:pt idx="564">
                  <c:v>32.214500000000001</c:v>
                </c:pt>
                <c:pt idx="565">
                  <c:v>36.191500000000005</c:v>
                </c:pt>
                <c:pt idx="566">
                  <c:v>42.361000000000004</c:v>
                </c:pt>
                <c:pt idx="567">
                  <c:v>44.914500000000004</c:v>
                </c:pt>
                <c:pt idx="568">
                  <c:v>40.757000000000005</c:v>
                </c:pt>
                <c:pt idx="569">
                  <c:v>28.852499999999999</c:v>
                </c:pt>
                <c:pt idx="570">
                  <c:v>23.402000000000001</c:v>
                </c:pt>
                <c:pt idx="571">
                  <c:v>81.923000000000002</c:v>
                </c:pt>
                <c:pt idx="572">
                  <c:v>87.6965</c:v>
                </c:pt>
                <c:pt idx="573">
                  <c:v>84.561000000000007</c:v>
                </c:pt>
                <c:pt idx="574">
                  <c:v>75.097499999999997</c:v>
                </c:pt>
                <c:pt idx="575">
                  <c:v>49.9435</c:v>
                </c:pt>
                <c:pt idx="576">
                  <c:v>32.886499999999998</c:v>
                </c:pt>
                <c:pt idx="577">
                  <c:v>36.841499999999996</c:v>
                </c:pt>
                <c:pt idx="578">
                  <c:v>42.037999999999997</c:v>
                </c:pt>
                <c:pt idx="579">
                  <c:v>47.125</c:v>
                </c:pt>
                <c:pt idx="580">
                  <c:v>43.964500000000001</c:v>
                </c:pt>
                <c:pt idx="581">
                  <c:v>26.828499999999998</c:v>
                </c:pt>
                <c:pt idx="582">
                  <c:v>19.606499999999997</c:v>
                </c:pt>
                <c:pt idx="583">
                  <c:v>28.167000000000002</c:v>
                </c:pt>
                <c:pt idx="584">
                  <c:v>33.536999999999999</c:v>
                </c:pt>
                <c:pt idx="585">
                  <c:v>39.450000000000003</c:v>
                </c:pt>
                <c:pt idx="586">
                  <c:v>35.868499999999997</c:v>
                </c:pt>
                <c:pt idx="587">
                  <c:v>24.436</c:v>
                </c:pt>
                <c:pt idx="588">
                  <c:v>17.154499999999999</c:v>
                </c:pt>
                <c:pt idx="589">
                  <c:v>21.331000000000003</c:v>
                </c:pt>
                <c:pt idx="590">
                  <c:v>25.8035</c:v>
                </c:pt>
                <c:pt idx="591">
                  <c:v>25.472499999999997</c:v>
                </c:pt>
                <c:pt idx="592">
                  <c:v>24.797000000000001</c:v>
                </c:pt>
                <c:pt idx="593">
                  <c:v>17.166499999999999</c:v>
                </c:pt>
                <c:pt idx="594">
                  <c:v>13.9925</c:v>
                </c:pt>
                <c:pt idx="595">
                  <c:v>14.706</c:v>
                </c:pt>
                <c:pt idx="596">
                  <c:v>21.0105</c:v>
                </c:pt>
                <c:pt idx="597">
                  <c:v>24.798999999999999</c:v>
                </c:pt>
                <c:pt idx="598">
                  <c:v>25.141500000000001</c:v>
                </c:pt>
                <c:pt idx="599">
                  <c:v>18.216000000000001</c:v>
                </c:pt>
                <c:pt idx="600">
                  <c:v>14.332000000000001</c:v>
                </c:pt>
                <c:pt idx="601">
                  <c:v>18.547499999999999</c:v>
                </c:pt>
                <c:pt idx="602">
                  <c:v>24.1035</c:v>
                </c:pt>
                <c:pt idx="603">
                  <c:v>27.85</c:v>
                </c:pt>
                <c:pt idx="604">
                  <c:v>27.521999999999998</c:v>
                </c:pt>
                <c:pt idx="605">
                  <c:v>18.202500000000001</c:v>
                </c:pt>
                <c:pt idx="606">
                  <c:v>13.987500000000001</c:v>
                </c:pt>
                <c:pt idx="607">
                  <c:v>18.209499999999998</c:v>
                </c:pt>
                <c:pt idx="608">
                  <c:v>23.075500000000002</c:v>
                </c:pt>
                <c:pt idx="609">
                  <c:v>28.532</c:v>
                </c:pt>
                <c:pt idx="610">
                  <c:v>27.521999999999998</c:v>
                </c:pt>
                <c:pt idx="611">
                  <c:v>17.500999999999998</c:v>
                </c:pt>
                <c:pt idx="612">
                  <c:v>11.8515</c:v>
                </c:pt>
                <c:pt idx="613">
                  <c:v>16.102499999999999</c:v>
                </c:pt>
                <c:pt idx="614">
                  <c:v>21.002499999999998</c:v>
                </c:pt>
                <c:pt idx="615">
                  <c:v>24.793500000000002</c:v>
                </c:pt>
                <c:pt idx="616">
                  <c:v>24.456000000000003</c:v>
                </c:pt>
                <c:pt idx="617">
                  <c:v>18.209499999999998</c:v>
                </c:pt>
                <c:pt idx="618">
                  <c:v>12.923999999999999</c:v>
                </c:pt>
                <c:pt idx="619">
                  <c:v>17.166499999999999</c:v>
                </c:pt>
                <c:pt idx="620">
                  <c:v>21.695500000000003</c:v>
                </c:pt>
                <c:pt idx="621">
                  <c:v>23.767499999999998</c:v>
                </c:pt>
                <c:pt idx="622">
                  <c:v>24.112000000000002</c:v>
                </c:pt>
                <c:pt idx="623">
                  <c:v>16.798999999999999</c:v>
                </c:pt>
                <c:pt idx="624">
                  <c:v>12.189499999999999</c:v>
                </c:pt>
                <c:pt idx="625">
                  <c:v>18.192499999999999</c:v>
                </c:pt>
                <c:pt idx="626">
                  <c:v>22.713000000000001</c:v>
                </c:pt>
                <c:pt idx="627">
                  <c:v>25.466000000000001</c:v>
                </c:pt>
                <c:pt idx="628">
                  <c:v>25.137500000000003</c:v>
                </c:pt>
                <c:pt idx="629">
                  <c:v>17.145499999999998</c:v>
                </c:pt>
                <c:pt idx="630">
                  <c:v>13.262499999999999</c:v>
                </c:pt>
                <c:pt idx="631">
                  <c:v>18.536999999999999</c:v>
                </c:pt>
                <c:pt idx="632">
                  <c:v>21.689</c:v>
                </c:pt>
                <c:pt idx="633">
                  <c:v>24.793500000000002</c:v>
                </c:pt>
                <c:pt idx="634">
                  <c:v>25.472499999999997</c:v>
                </c:pt>
                <c:pt idx="635">
                  <c:v>19.951000000000001</c:v>
                </c:pt>
                <c:pt idx="636">
                  <c:v>16.798999999999999</c:v>
                </c:pt>
                <c:pt idx="637">
                  <c:v>23.402000000000001</c:v>
                </c:pt>
                <c:pt idx="638">
                  <c:v>31.221</c:v>
                </c:pt>
                <c:pt idx="639">
                  <c:v>34.873999999999995</c:v>
                </c:pt>
                <c:pt idx="640">
                  <c:v>30.221</c:v>
                </c:pt>
                <c:pt idx="641">
                  <c:v>17.500999999999998</c:v>
                </c:pt>
                <c:pt idx="642">
                  <c:v>14.682</c:v>
                </c:pt>
                <c:pt idx="643">
                  <c:v>20.627500000000001</c:v>
                </c:pt>
                <c:pt idx="644">
                  <c:v>27.171500000000002</c:v>
                </c:pt>
                <c:pt idx="645">
                  <c:v>28.185000000000002</c:v>
                </c:pt>
                <c:pt idx="646">
                  <c:v>27.5075</c:v>
                </c:pt>
                <c:pt idx="647">
                  <c:v>18.202500000000001</c:v>
                </c:pt>
                <c:pt idx="648">
                  <c:v>11.496499999999999</c:v>
                </c:pt>
                <c:pt idx="649">
                  <c:v>17.863</c:v>
                </c:pt>
                <c:pt idx="650">
                  <c:v>22.380500000000001</c:v>
                </c:pt>
                <c:pt idx="651">
                  <c:v>25.133499999999998</c:v>
                </c:pt>
                <c:pt idx="652">
                  <c:v>22.043500000000002</c:v>
                </c:pt>
                <c:pt idx="653">
                  <c:v>13.635</c:v>
                </c:pt>
                <c:pt idx="654">
                  <c:v>10.062999999999999</c:v>
                </c:pt>
                <c:pt idx="655">
                  <c:v>16.109000000000002</c:v>
                </c:pt>
                <c:pt idx="656">
                  <c:v>22.737000000000002</c:v>
                </c:pt>
                <c:pt idx="657">
                  <c:v>24.793500000000002</c:v>
                </c:pt>
                <c:pt idx="658">
                  <c:v>24.798999999999999</c:v>
                </c:pt>
                <c:pt idx="659">
                  <c:v>14.69</c:v>
                </c:pt>
                <c:pt idx="660">
                  <c:v>10.419499999999999</c:v>
                </c:pt>
                <c:pt idx="661">
                  <c:v>16.798999999999999</c:v>
                </c:pt>
                <c:pt idx="662">
                  <c:v>21.695500000000003</c:v>
                </c:pt>
                <c:pt idx="663">
                  <c:v>25.820500000000003</c:v>
                </c:pt>
                <c:pt idx="664">
                  <c:v>26.5045</c:v>
                </c:pt>
                <c:pt idx="665">
                  <c:v>17.509500000000003</c:v>
                </c:pt>
                <c:pt idx="666">
                  <c:v>13.262499999999999</c:v>
                </c:pt>
                <c:pt idx="667">
                  <c:v>18.547499999999999</c:v>
                </c:pt>
                <c:pt idx="668">
                  <c:v>23.069499999999998</c:v>
                </c:pt>
                <c:pt idx="669">
                  <c:v>29.2105</c:v>
                </c:pt>
                <c:pt idx="670">
                  <c:v>29.2135</c:v>
                </c:pt>
                <c:pt idx="671">
                  <c:v>18.556000000000001</c:v>
                </c:pt>
                <c:pt idx="672">
                  <c:v>11.484</c:v>
                </c:pt>
                <c:pt idx="673">
                  <c:v>16.451000000000001</c:v>
                </c:pt>
                <c:pt idx="674">
                  <c:v>20.652999999999999</c:v>
                </c:pt>
                <c:pt idx="675">
                  <c:v>24.1035</c:v>
                </c:pt>
                <c:pt idx="676">
                  <c:v>23.424999999999997</c:v>
                </c:pt>
                <c:pt idx="677">
                  <c:v>15.031000000000001</c:v>
                </c:pt>
                <c:pt idx="678">
                  <c:v>13.262499999999999</c:v>
                </c:pt>
                <c:pt idx="679">
                  <c:v>17.145499999999998</c:v>
                </c:pt>
                <c:pt idx="680">
                  <c:v>20.637499999999999</c:v>
                </c:pt>
                <c:pt idx="681">
                  <c:v>23.75</c:v>
                </c:pt>
                <c:pt idx="682">
                  <c:v>21.695500000000003</c:v>
                </c:pt>
                <c:pt idx="683">
                  <c:v>13.981</c:v>
                </c:pt>
                <c:pt idx="684">
                  <c:v>10.4125</c:v>
                </c:pt>
                <c:pt idx="685">
                  <c:v>16.798999999999999</c:v>
                </c:pt>
                <c:pt idx="686">
                  <c:v>20.988500000000002</c:v>
                </c:pt>
                <c:pt idx="687">
                  <c:v>24.1035</c:v>
                </c:pt>
                <c:pt idx="688">
                  <c:v>25.133499999999998</c:v>
                </c:pt>
                <c:pt idx="689">
                  <c:v>16.451000000000001</c:v>
                </c:pt>
                <c:pt idx="690">
                  <c:v>13.981</c:v>
                </c:pt>
                <c:pt idx="691">
                  <c:v>20.302</c:v>
                </c:pt>
                <c:pt idx="692">
                  <c:v>23.757000000000001</c:v>
                </c:pt>
                <c:pt idx="693">
                  <c:v>27.859500000000001</c:v>
                </c:pt>
                <c:pt idx="694">
                  <c:v>29.885999999999999</c:v>
                </c:pt>
                <c:pt idx="695">
                  <c:v>19.598500000000001</c:v>
                </c:pt>
                <c:pt idx="696">
                  <c:v>14.682</c:v>
                </c:pt>
                <c:pt idx="697">
                  <c:v>21.672000000000001</c:v>
                </c:pt>
                <c:pt idx="698">
                  <c:v>25.8035</c:v>
                </c:pt>
                <c:pt idx="699">
                  <c:v>28.526499999999999</c:v>
                </c:pt>
                <c:pt idx="700">
                  <c:v>27.518999999999998</c:v>
                </c:pt>
                <c:pt idx="701">
                  <c:v>20.646000000000001</c:v>
                </c:pt>
                <c:pt idx="702">
                  <c:v>13.9735</c:v>
                </c:pt>
                <c:pt idx="703">
                  <c:v>20.295000000000002</c:v>
                </c:pt>
                <c:pt idx="704">
                  <c:v>27.171500000000002</c:v>
                </c:pt>
                <c:pt idx="705">
                  <c:v>32.227499999999999</c:v>
                </c:pt>
                <c:pt idx="706">
                  <c:v>33.224500000000006</c:v>
                </c:pt>
                <c:pt idx="707">
                  <c:v>28.526499999999999</c:v>
                </c:pt>
                <c:pt idx="708">
                  <c:v>20.988500000000002</c:v>
                </c:pt>
                <c:pt idx="709">
                  <c:v>26.154499999999999</c:v>
                </c:pt>
                <c:pt idx="710">
                  <c:v>34.549999999999997</c:v>
                </c:pt>
                <c:pt idx="711">
                  <c:v>37.835999999999999</c:v>
                </c:pt>
                <c:pt idx="712">
                  <c:v>37.835999999999999</c:v>
                </c:pt>
                <c:pt idx="713">
                  <c:v>25.1205</c:v>
                </c:pt>
                <c:pt idx="714">
                  <c:v>17.856000000000002</c:v>
                </c:pt>
                <c:pt idx="715">
                  <c:v>25.457999999999998</c:v>
                </c:pt>
                <c:pt idx="716">
                  <c:v>34.868000000000002</c:v>
                </c:pt>
                <c:pt idx="717">
                  <c:v>55.158500000000004</c:v>
                </c:pt>
                <c:pt idx="718">
                  <c:v>49.632999999999996</c:v>
                </c:pt>
                <c:pt idx="719">
                  <c:v>32.197000000000003</c:v>
                </c:pt>
                <c:pt idx="720">
                  <c:v>27.499500000000001</c:v>
                </c:pt>
                <c:pt idx="721">
                  <c:v>62.893999999999998</c:v>
                </c:pt>
                <c:pt idx="722">
                  <c:v>67.450999999999993</c:v>
                </c:pt>
                <c:pt idx="723">
                  <c:v>63.698499999999996</c:v>
                </c:pt>
                <c:pt idx="724">
                  <c:v>59.926000000000002</c:v>
                </c:pt>
                <c:pt idx="725">
                  <c:v>44.281000000000006</c:v>
                </c:pt>
                <c:pt idx="726">
                  <c:v>40.429000000000002</c:v>
                </c:pt>
                <c:pt idx="727">
                  <c:v>45.869</c:v>
                </c:pt>
                <c:pt idx="728">
                  <c:v>50.877499999999998</c:v>
                </c:pt>
                <c:pt idx="729">
                  <c:v>56.9895</c:v>
                </c:pt>
                <c:pt idx="730">
                  <c:v>54.560500000000005</c:v>
                </c:pt>
                <c:pt idx="731">
                  <c:v>39.462000000000003</c:v>
                </c:pt>
                <c:pt idx="732">
                  <c:v>104.042</c:v>
                </c:pt>
                <c:pt idx="733">
                  <c:v>99.079000000000008</c:v>
                </c:pt>
                <c:pt idx="734">
                  <c:v>107.67099999999999</c:v>
                </c:pt>
                <c:pt idx="735">
                  <c:v>109.636</c:v>
                </c:pt>
                <c:pt idx="736">
                  <c:v>110.3065</c:v>
                </c:pt>
                <c:pt idx="737">
                  <c:v>98.406999999999996</c:v>
                </c:pt>
                <c:pt idx="738">
                  <c:v>98.157499999999999</c:v>
                </c:pt>
                <c:pt idx="739">
                  <c:v>102.87049999999999</c:v>
                </c:pt>
                <c:pt idx="740">
                  <c:v>104.27250000000001</c:v>
                </c:pt>
                <c:pt idx="741">
                  <c:v>104.7195</c:v>
                </c:pt>
                <c:pt idx="742">
                  <c:v>104.91650000000001</c:v>
                </c:pt>
                <c:pt idx="743">
                  <c:v>94.492999999999995</c:v>
                </c:pt>
                <c:pt idx="744">
                  <c:v>90.741</c:v>
                </c:pt>
                <c:pt idx="745">
                  <c:v>97.67</c:v>
                </c:pt>
                <c:pt idx="746">
                  <c:v>99.817499999999995</c:v>
                </c:pt>
                <c:pt idx="747">
                  <c:v>103.3335</c:v>
                </c:pt>
                <c:pt idx="748">
                  <c:v>98.367999999999995</c:v>
                </c:pt>
                <c:pt idx="749">
                  <c:v>85.271000000000001</c:v>
                </c:pt>
                <c:pt idx="750">
                  <c:v>95.200500000000005</c:v>
                </c:pt>
                <c:pt idx="751">
                  <c:v>101.48699999999999</c:v>
                </c:pt>
                <c:pt idx="752">
                  <c:v>102.1825</c:v>
                </c:pt>
                <c:pt idx="753">
                  <c:v>103.807</c:v>
                </c:pt>
                <c:pt idx="754">
                  <c:v>101.2405</c:v>
                </c:pt>
                <c:pt idx="755">
                  <c:v>87.628</c:v>
                </c:pt>
                <c:pt idx="756">
                  <c:v>70.253500000000003</c:v>
                </c:pt>
                <c:pt idx="757">
                  <c:v>87.03</c:v>
                </c:pt>
                <c:pt idx="758">
                  <c:v>90.331999999999994</c:v>
                </c:pt>
                <c:pt idx="759">
                  <c:v>92.860500000000002</c:v>
                </c:pt>
                <c:pt idx="760">
                  <c:v>88.784500000000008</c:v>
                </c:pt>
                <c:pt idx="761">
                  <c:v>62.787999999999997</c:v>
                </c:pt>
                <c:pt idx="762">
                  <c:v>60.775999999999996</c:v>
                </c:pt>
                <c:pt idx="763">
                  <c:v>68.616</c:v>
                </c:pt>
                <c:pt idx="764">
                  <c:v>77.230999999999995</c:v>
                </c:pt>
                <c:pt idx="765">
                  <c:v>81.517499999999998</c:v>
                </c:pt>
                <c:pt idx="766">
                  <c:v>77.230999999999995</c:v>
                </c:pt>
                <c:pt idx="767">
                  <c:v>48.661500000000004</c:v>
                </c:pt>
                <c:pt idx="768">
                  <c:v>38.810500000000005</c:v>
                </c:pt>
                <c:pt idx="769">
                  <c:v>55.149500000000003</c:v>
                </c:pt>
                <c:pt idx="770">
                  <c:v>63.765500000000003</c:v>
                </c:pt>
                <c:pt idx="771">
                  <c:v>69.221499999999992</c:v>
                </c:pt>
                <c:pt idx="772">
                  <c:v>65.214500000000001</c:v>
                </c:pt>
                <c:pt idx="773">
                  <c:v>39.137</c:v>
                </c:pt>
                <c:pt idx="774">
                  <c:v>37.820500000000003</c:v>
                </c:pt>
                <c:pt idx="775">
                  <c:v>49.295999999999999</c:v>
                </c:pt>
                <c:pt idx="776">
                  <c:v>56.043999999999997</c:v>
                </c:pt>
                <c:pt idx="777">
                  <c:v>61.126500000000007</c:v>
                </c:pt>
                <c:pt idx="778">
                  <c:v>60.533500000000004</c:v>
                </c:pt>
                <c:pt idx="779">
                  <c:v>46.183</c:v>
                </c:pt>
                <c:pt idx="780">
                  <c:v>40.753999999999998</c:v>
                </c:pt>
                <c:pt idx="781">
                  <c:v>49.323499999999996</c:v>
                </c:pt>
                <c:pt idx="782">
                  <c:v>61.176000000000002</c:v>
                </c:pt>
                <c:pt idx="783">
                  <c:v>67.871000000000009</c:v>
                </c:pt>
                <c:pt idx="784">
                  <c:v>78.477499999999992</c:v>
                </c:pt>
                <c:pt idx="785">
                  <c:v>83.558500000000009</c:v>
                </c:pt>
                <c:pt idx="786">
                  <c:v>63.233500000000006</c:v>
                </c:pt>
                <c:pt idx="787">
                  <c:v>66.4375</c:v>
                </c:pt>
                <c:pt idx="788">
                  <c:v>104.02850000000001</c:v>
                </c:pt>
                <c:pt idx="789">
                  <c:v>107.41849999999999</c:v>
                </c:pt>
                <c:pt idx="790">
                  <c:v>105.3925</c:v>
                </c:pt>
                <c:pt idx="791">
                  <c:v>98.646500000000003</c:v>
                </c:pt>
                <c:pt idx="792">
                  <c:v>107.626</c:v>
                </c:pt>
                <c:pt idx="793">
                  <c:v>106.08449999999999</c:v>
                </c:pt>
                <c:pt idx="794">
                  <c:v>109.196</c:v>
                </c:pt>
                <c:pt idx="795">
                  <c:v>111.929</c:v>
                </c:pt>
                <c:pt idx="796">
                  <c:v>107.35</c:v>
                </c:pt>
                <c:pt idx="797">
                  <c:v>97.926000000000002</c:v>
                </c:pt>
                <c:pt idx="798">
                  <c:v>92.998999999999995</c:v>
                </c:pt>
                <c:pt idx="799">
                  <c:v>100.783</c:v>
                </c:pt>
                <c:pt idx="800">
                  <c:v>101.01949999999999</c:v>
                </c:pt>
                <c:pt idx="801">
                  <c:v>102.19</c:v>
                </c:pt>
                <c:pt idx="802">
                  <c:v>106.001</c:v>
                </c:pt>
                <c:pt idx="803">
                  <c:v>85.591999999999999</c:v>
                </c:pt>
                <c:pt idx="804">
                  <c:v>75.665500000000009</c:v>
                </c:pt>
                <c:pt idx="805">
                  <c:v>89.441500000000005</c:v>
                </c:pt>
                <c:pt idx="806">
                  <c:v>91.18549999999999</c:v>
                </c:pt>
                <c:pt idx="807">
                  <c:v>89.366500000000002</c:v>
                </c:pt>
                <c:pt idx="808">
                  <c:v>88.102499999999992</c:v>
                </c:pt>
                <c:pt idx="809">
                  <c:v>62.593999999999994</c:v>
                </c:pt>
                <c:pt idx="810">
                  <c:v>94.407499999999999</c:v>
                </c:pt>
                <c:pt idx="811">
                  <c:v>106.27850000000001</c:v>
                </c:pt>
                <c:pt idx="812">
                  <c:v>107.20699999999999</c:v>
                </c:pt>
                <c:pt idx="813">
                  <c:v>110.357</c:v>
                </c:pt>
                <c:pt idx="814">
                  <c:v>110.381</c:v>
                </c:pt>
                <c:pt idx="815">
                  <c:v>110.58699999999999</c:v>
                </c:pt>
                <c:pt idx="816">
                  <c:v>106.5415</c:v>
                </c:pt>
                <c:pt idx="817">
                  <c:v>100.66550000000001</c:v>
                </c:pt>
                <c:pt idx="818">
                  <c:v>101.36099999999999</c:v>
                </c:pt>
                <c:pt idx="819">
                  <c:v>100.4885</c:v>
                </c:pt>
                <c:pt idx="820">
                  <c:v>97.997500000000002</c:v>
                </c:pt>
                <c:pt idx="821">
                  <c:v>99.123999999999995</c:v>
                </c:pt>
                <c:pt idx="822">
                  <c:v>95.951999999999998</c:v>
                </c:pt>
                <c:pt idx="823">
                  <c:v>94.28</c:v>
                </c:pt>
                <c:pt idx="824">
                  <c:v>95.827500000000001</c:v>
                </c:pt>
                <c:pt idx="825">
                  <c:v>96.357500000000002</c:v>
                </c:pt>
                <c:pt idx="826">
                  <c:v>95.635999999999996</c:v>
                </c:pt>
                <c:pt idx="827">
                  <c:v>97.898500000000013</c:v>
                </c:pt>
                <c:pt idx="828">
                  <c:v>93.454999999999998</c:v>
                </c:pt>
                <c:pt idx="829">
                  <c:v>99.108499999999992</c:v>
                </c:pt>
                <c:pt idx="830">
                  <c:v>93.694999999999993</c:v>
                </c:pt>
                <c:pt idx="831">
                  <c:v>93.231499999999997</c:v>
                </c:pt>
                <c:pt idx="832">
                  <c:v>101.9515</c:v>
                </c:pt>
                <c:pt idx="833">
                  <c:v>91.927500000000009</c:v>
                </c:pt>
                <c:pt idx="834">
                  <c:v>84.801999999999992</c:v>
                </c:pt>
                <c:pt idx="835">
                  <c:v>97.442000000000007</c:v>
                </c:pt>
                <c:pt idx="836">
                  <c:v>98.165499999999994</c:v>
                </c:pt>
                <c:pt idx="837">
                  <c:v>101.7235</c:v>
                </c:pt>
                <c:pt idx="838">
                  <c:v>101.01900000000001</c:v>
                </c:pt>
                <c:pt idx="839">
                  <c:v>92.772499999999994</c:v>
                </c:pt>
                <c:pt idx="840">
                  <c:v>79.492999999999995</c:v>
                </c:pt>
                <c:pt idx="841">
                  <c:v>99.361999999999995</c:v>
                </c:pt>
                <c:pt idx="842">
                  <c:v>103.809</c:v>
                </c:pt>
                <c:pt idx="843">
                  <c:v>104.72749999999999</c:v>
                </c:pt>
                <c:pt idx="844">
                  <c:v>102.423</c:v>
                </c:pt>
                <c:pt idx="845">
                  <c:v>92.027000000000001</c:v>
                </c:pt>
                <c:pt idx="846">
                  <c:v>92.00200000000001</c:v>
                </c:pt>
                <c:pt idx="847">
                  <c:v>100.07300000000001</c:v>
                </c:pt>
                <c:pt idx="848">
                  <c:v>101.48699999999999</c:v>
                </c:pt>
                <c:pt idx="849">
                  <c:v>102.1905</c:v>
                </c:pt>
                <c:pt idx="850">
                  <c:v>102.65600000000001</c:v>
                </c:pt>
                <c:pt idx="851">
                  <c:v>102.65600000000001</c:v>
                </c:pt>
                <c:pt idx="852">
                  <c:v>100.31100000000001</c:v>
                </c:pt>
                <c:pt idx="853">
                  <c:v>105.593</c:v>
                </c:pt>
                <c:pt idx="854">
                  <c:v>108.89699999999999</c:v>
                </c:pt>
                <c:pt idx="855">
                  <c:v>107.79650000000001</c:v>
                </c:pt>
                <c:pt idx="856">
                  <c:v>107.56450000000001</c:v>
                </c:pt>
                <c:pt idx="857">
                  <c:v>108.18100000000001</c:v>
                </c:pt>
                <c:pt idx="858">
                  <c:v>100.783</c:v>
                </c:pt>
                <c:pt idx="859">
                  <c:v>99.57650000000001</c:v>
                </c:pt>
                <c:pt idx="860">
                  <c:v>100.994</c:v>
                </c:pt>
                <c:pt idx="861">
                  <c:v>98.157499999999999</c:v>
                </c:pt>
                <c:pt idx="862">
                  <c:v>100.91</c:v>
                </c:pt>
                <c:pt idx="863">
                  <c:v>99.123999999999995</c:v>
                </c:pt>
                <c:pt idx="864">
                  <c:v>100.548</c:v>
                </c:pt>
                <c:pt idx="865">
                  <c:v>96.456999999999994</c:v>
                </c:pt>
                <c:pt idx="866">
                  <c:v>96.347999999999999</c:v>
                </c:pt>
                <c:pt idx="867">
                  <c:v>93.871499999999997</c:v>
                </c:pt>
                <c:pt idx="868">
                  <c:v>91.490000000000009</c:v>
                </c:pt>
                <c:pt idx="869">
                  <c:v>98.646500000000003</c:v>
                </c:pt>
                <c:pt idx="870">
                  <c:v>100.304</c:v>
                </c:pt>
                <c:pt idx="871">
                  <c:v>85.501000000000005</c:v>
                </c:pt>
                <c:pt idx="872">
                  <c:v>79.422499999999999</c:v>
                </c:pt>
                <c:pt idx="873">
                  <c:v>80.006500000000003</c:v>
                </c:pt>
                <c:pt idx="874">
                  <c:v>80.0505</c:v>
                </c:pt>
                <c:pt idx="875">
                  <c:v>96.717500000000001</c:v>
                </c:pt>
                <c:pt idx="876">
                  <c:v>95</c:v>
                </c:pt>
                <c:pt idx="877">
                  <c:v>101.7225</c:v>
                </c:pt>
                <c:pt idx="878">
                  <c:v>91.015500000000003</c:v>
                </c:pt>
                <c:pt idx="879">
                  <c:v>80.852000000000004</c:v>
                </c:pt>
                <c:pt idx="880">
                  <c:v>75.676999999999992</c:v>
                </c:pt>
                <c:pt idx="881">
                  <c:v>99.123999999999995</c:v>
                </c:pt>
                <c:pt idx="882">
                  <c:v>98.150999999999996</c:v>
                </c:pt>
                <c:pt idx="883">
                  <c:v>102.41900000000001</c:v>
                </c:pt>
                <c:pt idx="884">
                  <c:v>83.782499999999999</c:v>
                </c:pt>
                <c:pt idx="885">
                  <c:v>81.896500000000003</c:v>
                </c:pt>
                <c:pt idx="886">
                  <c:v>80.129500000000007</c:v>
                </c:pt>
                <c:pt idx="887">
                  <c:v>99.362499999999997</c:v>
                </c:pt>
                <c:pt idx="888">
                  <c:v>96.448499999999996</c:v>
                </c:pt>
                <c:pt idx="889">
                  <c:v>84.805499999999995</c:v>
                </c:pt>
                <c:pt idx="890">
                  <c:v>87.128500000000003</c:v>
                </c:pt>
                <c:pt idx="891">
                  <c:v>84.828500000000005</c:v>
                </c:pt>
                <c:pt idx="892">
                  <c:v>82.015500000000003</c:v>
                </c:pt>
                <c:pt idx="893">
                  <c:v>97.686000000000007</c:v>
                </c:pt>
                <c:pt idx="894">
                  <c:v>93.724500000000006</c:v>
                </c:pt>
                <c:pt idx="895">
                  <c:v>96.0595</c:v>
                </c:pt>
                <c:pt idx="896">
                  <c:v>91.113</c:v>
                </c:pt>
                <c:pt idx="897">
                  <c:v>93.283000000000001</c:v>
                </c:pt>
                <c:pt idx="898">
                  <c:v>88.069500000000005</c:v>
                </c:pt>
                <c:pt idx="899">
                  <c:v>90.958500000000001</c:v>
                </c:pt>
                <c:pt idx="900">
                  <c:v>84.868499999999997</c:v>
                </c:pt>
                <c:pt idx="901">
                  <c:v>94.764499999999998</c:v>
                </c:pt>
                <c:pt idx="902">
                  <c:v>93.513499999999993</c:v>
                </c:pt>
                <c:pt idx="903">
                  <c:v>101.2535</c:v>
                </c:pt>
                <c:pt idx="904">
                  <c:v>101.489</c:v>
                </c:pt>
                <c:pt idx="905">
                  <c:v>88.210000000000008</c:v>
                </c:pt>
                <c:pt idx="906">
                  <c:v>83.8215</c:v>
                </c:pt>
                <c:pt idx="907">
                  <c:v>95.722499999999997</c:v>
                </c:pt>
                <c:pt idx="908">
                  <c:v>101.0085</c:v>
                </c:pt>
                <c:pt idx="909">
                  <c:v>104.73099999999999</c:v>
                </c:pt>
                <c:pt idx="910">
                  <c:v>101.95699999999999</c:v>
                </c:pt>
                <c:pt idx="911">
                  <c:v>87.171499999999995</c:v>
                </c:pt>
                <c:pt idx="912">
                  <c:v>81.700500000000005</c:v>
                </c:pt>
                <c:pt idx="913">
                  <c:v>96.717500000000001</c:v>
                </c:pt>
                <c:pt idx="914">
                  <c:v>101.48699999999999</c:v>
                </c:pt>
                <c:pt idx="915">
                  <c:v>104.501</c:v>
                </c:pt>
                <c:pt idx="916">
                  <c:v>102.19</c:v>
                </c:pt>
                <c:pt idx="917">
                  <c:v>85.115000000000009</c:v>
                </c:pt>
                <c:pt idx="918">
                  <c:v>78.206500000000005</c:v>
                </c:pt>
                <c:pt idx="919">
                  <c:v>89.513499999999993</c:v>
                </c:pt>
                <c:pt idx="920">
                  <c:v>95.987500000000011</c:v>
                </c:pt>
                <c:pt idx="921">
                  <c:v>97.924000000000007</c:v>
                </c:pt>
                <c:pt idx="922">
                  <c:v>99.830500000000001</c:v>
                </c:pt>
                <c:pt idx="923">
                  <c:v>94.482500000000002</c:v>
                </c:pt>
                <c:pt idx="924">
                  <c:v>91.489499999999992</c:v>
                </c:pt>
                <c:pt idx="925">
                  <c:v>95.423000000000002</c:v>
                </c:pt>
                <c:pt idx="926">
                  <c:v>100.0585</c:v>
                </c:pt>
                <c:pt idx="927">
                  <c:v>101.2405</c:v>
                </c:pt>
                <c:pt idx="928">
                  <c:v>100.994</c:v>
                </c:pt>
                <c:pt idx="929">
                  <c:v>96.674999999999997</c:v>
                </c:pt>
                <c:pt idx="930">
                  <c:v>93.989499999999992</c:v>
                </c:pt>
                <c:pt idx="931">
                  <c:v>100.53100000000001</c:v>
                </c:pt>
                <c:pt idx="932">
                  <c:v>104.042</c:v>
                </c:pt>
                <c:pt idx="933">
                  <c:v>106.318</c:v>
                </c:pt>
                <c:pt idx="934">
                  <c:v>108.9705</c:v>
                </c:pt>
                <c:pt idx="935">
                  <c:v>101.489</c:v>
                </c:pt>
                <c:pt idx="936">
                  <c:v>103.34899999999999</c:v>
                </c:pt>
                <c:pt idx="937">
                  <c:v>109.205</c:v>
                </c:pt>
                <c:pt idx="938">
                  <c:v>110.3135</c:v>
                </c:pt>
                <c:pt idx="939">
                  <c:v>112.602</c:v>
                </c:pt>
                <c:pt idx="940">
                  <c:v>110.24950000000001</c:v>
                </c:pt>
                <c:pt idx="941">
                  <c:v>100.548</c:v>
                </c:pt>
                <c:pt idx="942">
                  <c:v>95.641500000000008</c:v>
                </c:pt>
                <c:pt idx="943">
                  <c:v>104.9585</c:v>
                </c:pt>
                <c:pt idx="944">
                  <c:v>106.979</c:v>
                </c:pt>
                <c:pt idx="945">
                  <c:v>108.2585</c:v>
                </c:pt>
                <c:pt idx="946">
                  <c:v>101.6925</c:v>
                </c:pt>
                <c:pt idx="947">
                  <c:v>96.146000000000001</c:v>
                </c:pt>
                <c:pt idx="948">
                  <c:v>91.646999999999991</c:v>
                </c:pt>
                <c:pt idx="949">
                  <c:v>92.186499999999995</c:v>
                </c:pt>
                <c:pt idx="950">
                  <c:v>91.719499999999996</c:v>
                </c:pt>
                <c:pt idx="951">
                  <c:v>89.123000000000005</c:v>
                </c:pt>
                <c:pt idx="952">
                  <c:v>86.783999999999992</c:v>
                </c:pt>
                <c:pt idx="953">
                  <c:v>69.415500000000009</c:v>
                </c:pt>
                <c:pt idx="954">
                  <c:v>64</c:v>
                </c:pt>
                <c:pt idx="955">
                  <c:v>79.959499999999991</c:v>
                </c:pt>
                <c:pt idx="956">
                  <c:v>91.733499999999992</c:v>
                </c:pt>
                <c:pt idx="957">
                  <c:v>96.662499999999994</c:v>
                </c:pt>
                <c:pt idx="958">
                  <c:v>95.463499999999996</c:v>
                </c:pt>
                <c:pt idx="959">
                  <c:v>80.341999999999999</c:v>
                </c:pt>
                <c:pt idx="960">
                  <c:v>69.869499999999988</c:v>
                </c:pt>
                <c:pt idx="961">
                  <c:v>87.1905</c:v>
                </c:pt>
                <c:pt idx="962">
                  <c:v>89.739499999999992</c:v>
                </c:pt>
                <c:pt idx="963">
                  <c:v>93.978000000000009</c:v>
                </c:pt>
                <c:pt idx="964">
                  <c:v>93.724500000000006</c:v>
                </c:pt>
                <c:pt idx="965">
                  <c:v>82.954999999999998</c:v>
                </c:pt>
                <c:pt idx="966">
                  <c:v>80.349999999999994</c:v>
                </c:pt>
                <c:pt idx="967">
                  <c:v>90.760500000000008</c:v>
                </c:pt>
                <c:pt idx="968">
                  <c:v>96.932999999999993</c:v>
                </c:pt>
                <c:pt idx="969">
                  <c:v>98.378</c:v>
                </c:pt>
                <c:pt idx="970">
                  <c:v>96.412499999999994</c:v>
                </c:pt>
                <c:pt idx="971">
                  <c:v>82.878500000000003</c:v>
                </c:pt>
                <c:pt idx="972">
                  <c:v>80.193999999999988</c:v>
                </c:pt>
                <c:pt idx="973">
                  <c:v>87.49199999999999</c:v>
                </c:pt>
                <c:pt idx="974">
                  <c:v>93.12</c:v>
                </c:pt>
                <c:pt idx="975">
                  <c:v>96.846499999999992</c:v>
                </c:pt>
                <c:pt idx="976">
                  <c:v>96.594499999999996</c:v>
                </c:pt>
                <c:pt idx="977">
                  <c:v>85.521500000000003</c:v>
                </c:pt>
                <c:pt idx="978">
                  <c:v>82.73599999999999</c:v>
                </c:pt>
                <c:pt idx="979">
                  <c:v>94.482500000000002</c:v>
                </c:pt>
                <c:pt idx="980">
                  <c:v>99.066000000000003</c:v>
                </c:pt>
                <c:pt idx="981">
                  <c:v>102.3755</c:v>
                </c:pt>
                <c:pt idx="982">
                  <c:v>99.785499999999999</c:v>
                </c:pt>
                <c:pt idx="983">
                  <c:v>84.548000000000002</c:v>
                </c:pt>
                <c:pt idx="984">
                  <c:v>76.02000000000001</c:v>
                </c:pt>
                <c:pt idx="985">
                  <c:v>89.748999999999995</c:v>
                </c:pt>
                <c:pt idx="986">
                  <c:v>96.9495</c:v>
                </c:pt>
                <c:pt idx="987">
                  <c:v>100.53100000000001</c:v>
                </c:pt>
                <c:pt idx="988">
                  <c:v>98.865499999999997</c:v>
                </c:pt>
                <c:pt idx="989">
                  <c:v>81.402000000000001</c:v>
                </c:pt>
                <c:pt idx="990">
                  <c:v>72.68549999999999</c:v>
                </c:pt>
                <c:pt idx="991">
                  <c:v>88.743499999999997</c:v>
                </c:pt>
                <c:pt idx="992">
                  <c:v>95.730500000000006</c:v>
                </c:pt>
                <c:pt idx="993">
                  <c:v>97.188000000000002</c:v>
                </c:pt>
                <c:pt idx="994">
                  <c:v>95.463499999999996</c:v>
                </c:pt>
                <c:pt idx="995">
                  <c:v>76.823000000000008</c:v>
                </c:pt>
                <c:pt idx="996">
                  <c:v>77.111500000000007</c:v>
                </c:pt>
                <c:pt idx="997">
                  <c:v>87.198000000000008</c:v>
                </c:pt>
                <c:pt idx="998">
                  <c:v>92.266499999999994</c:v>
                </c:pt>
                <c:pt idx="999">
                  <c:v>94.742999999999995</c:v>
                </c:pt>
                <c:pt idx="1000">
                  <c:v>94</c:v>
                </c:pt>
                <c:pt idx="1001">
                  <c:v>81.663000000000011</c:v>
                </c:pt>
                <c:pt idx="1002">
                  <c:v>71.5655</c:v>
                </c:pt>
                <c:pt idx="1003">
                  <c:v>86.907499999999999</c:v>
                </c:pt>
                <c:pt idx="1004">
                  <c:v>90.246499999999997</c:v>
                </c:pt>
                <c:pt idx="1005">
                  <c:v>93.757000000000005</c:v>
                </c:pt>
                <c:pt idx="1006">
                  <c:v>93.495499999999993</c:v>
                </c:pt>
                <c:pt idx="1007">
                  <c:v>81.682500000000005</c:v>
                </c:pt>
                <c:pt idx="1008">
                  <c:v>80.349999999999994</c:v>
                </c:pt>
                <c:pt idx="1009">
                  <c:v>86.681000000000012</c:v>
                </c:pt>
                <c:pt idx="1010">
                  <c:v>92.52</c:v>
                </c:pt>
                <c:pt idx="1011">
                  <c:v>95.24799999999999</c:v>
                </c:pt>
                <c:pt idx="1012">
                  <c:v>96.714500000000001</c:v>
                </c:pt>
                <c:pt idx="1013">
                  <c:v>103.8125</c:v>
                </c:pt>
                <c:pt idx="1014">
                  <c:v>105.1815</c:v>
                </c:pt>
                <c:pt idx="1015">
                  <c:v>106.9915</c:v>
                </c:pt>
                <c:pt idx="1016">
                  <c:v>109.42949999999999</c:v>
                </c:pt>
                <c:pt idx="1017">
                  <c:v>111.74299999999999</c:v>
                </c:pt>
                <c:pt idx="1018">
                  <c:v>114.09899999999999</c:v>
                </c:pt>
                <c:pt idx="1019">
                  <c:v>104.70949999999999</c:v>
                </c:pt>
                <c:pt idx="1020">
                  <c:v>103.58199999999999</c:v>
                </c:pt>
                <c:pt idx="1021">
                  <c:v>109.22499999999999</c:v>
                </c:pt>
                <c:pt idx="1022">
                  <c:v>112.45349999999999</c:v>
                </c:pt>
                <c:pt idx="1023">
                  <c:v>112.02350000000001</c:v>
                </c:pt>
                <c:pt idx="1024">
                  <c:v>109.88549999999999</c:v>
                </c:pt>
                <c:pt idx="1025">
                  <c:v>103.11750000000001</c:v>
                </c:pt>
                <c:pt idx="1026">
                  <c:v>103.58250000000001</c:v>
                </c:pt>
                <c:pt idx="1027">
                  <c:v>105.6425</c:v>
                </c:pt>
                <c:pt idx="1028">
                  <c:v>103.35</c:v>
                </c:pt>
                <c:pt idx="1029">
                  <c:v>104.26650000000001</c:v>
                </c:pt>
                <c:pt idx="1030">
                  <c:v>104.501</c:v>
                </c:pt>
                <c:pt idx="1031">
                  <c:v>103.34899999999999</c:v>
                </c:pt>
                <c:pt idx="1032">
                  <c:v>108.931</c:v>
                </c:pt>
                <c:pt idx="1033">
                  <c:v>110.02250000000001</c:v>
                </c:pt>
                <c:pt idx="1034">
                  <c:v>110.02250000000001</c:v>
                </c:pt>
                <c:pt idx="1035">
                  <c:v>107.45150000000001</c:v>
                </c:pt>
                <c:pt idx="1036">
                  <c:v>108.9315</c:v>
                </c:pt>
                <c:pt idx="1037">
                  <c:v>108.0775</c:v>
                </c:pt>
                <c:pt idx="1038">
                  <c:v>103.8125</c:v>
                </c:pt>
                <c:pt idx="1039">
                  <c:v>99.584000000000003</c:v>
                </c:pt>
                <c:pt idx="1040">
                  <c:v>92.899500000000003</c:v>
                </c:pt>
                <c:pt idx="1041">
                  <c:v>93.838999999999999</c:v>
                </c:pt>
                <c:pt idx="1042">
                  <c:v>86.609000000000009</c:v>
                </c:pt>
                <c:pt idx="1043">
                  <c:v>104.501</c:v>
                </c:pt>
                <c:pt idx="1044">
                  <c:v>105.1875</c:v>
                </c:pt>
                <c:pt idx="1045">
                  <c:v>106.25149999999999</c:v>
                </c:pt>
                <c:pt idx="1046">
                  <c:v>92.913000000000011</c:v>
                </c:pt>
                <c:pt idx="1047">
                  <c:v>94.870999999999995</c:v>
                </c:pt>
                <c:pt idx="1048">
                  <c:v>92.294999999999987</c:v>
                </c:pt>
                <c:pt idx="1049">
                  <c:v>106.76900000000001</c:v>
                </c:pt>
                <c:pt idx="1050">
                  <c:v>104.9555</c:v>
                </c:pt>
                <c:pt idx="1051">
                  <c:v>93.890999999999991</c:v>
                </c:pt>
                <c:pt idx="1052">
                  <c:v>89.142499999999998</c:v>
                </c:pt>
                <c:pt idx="1053">
                  <c:v>85.341000000000008</c:v>
                </c:pt>
                <c:pt idx="1054">
                  <c:v>85.424499999999995</c:v>
                </c:pt>
                <c:pt idx="1055">
                  <c:v>96.082999999999998</c:v>
                </c:pt>
                <c:pt idx="1056">
                  <c:v>99.35</c:v>
                </c:pt>
                <c:pt idx="1057">
                  <c:v>99.066000000000003</c:v>
                </c:pt>
                <c:pt idx="1058">
                  <c:v>89.412999999999997</c:v>
                </c:pt>
                <c:pt idx="1059">
                  <c:v>88.763499999999993</c:v>
                </c:pt>
                <c:pt idx="1060">
                  <c:v>89.498999999999995</c:v>
                </c:pt>
                <c:pt idx="1061">
                  <c:v>87.301000000000002</c:v>
                </c:pt>
                <c:pt idx="1062">
                  <c:v>98.150499999999994</c:v>
                </c:pt>
                <c:pt idx="1063">
                  <c:v>98.082499999999996</c:v>
                </c:pt>
                <c:pt idx="1064">
                  <c:v>89.6785</c:v>
                </c:pt>
                <c:pt idx="1065">
                  <c:v>92.191000000000003</c:v>
                </c:pt>
                <c:pt idx="1066">
                  <c:v>91.841499999999996</c:v>
                </c:pt>
                <c:pt idx="1067">
                  <c:v>96.695999999999998</c:v>
                </c:pt>
                <c:pt idx="1068">
                  <c:v>96.475500000000011</c:v>
                </c:pt>
                <c:pt idx="1069">
                  <c:v>96.08</c:v>
                </c:pt>
                <c:pt idx="1070">
                  <c:v>92.910499999999999</c:v>
                </c:pt>
                <c:pt idx="1071">
                  <c:v>91.742999999999995</c:v>
                </c:pt>
                <c:pt idx="1072">
                  <c:v>85.617999999999995</c:v>
                </c:pt>
                <c:pt idx="1073">
                  <c:v>75.343000000000004</c:v>
                </c:pt>
                <c:pt idx="1074">
                  <c:v>91.206500000000005</c:v>
                </c:pt>
                <c:pt idx="1075">
                  <c:v>93.557500000000005</c:v>
                </c:pt>
                <c:pt idx="1076">
                  <c:v>87.099000000000004</c:v>
                </c:pt>
                <c:pt idx="1077">
                  <c:v>86.89</c:v>
                </c:pt>
                <c:pt idx="1078">
                  <c:v>90.12299999999999</c:v>
                </c:pt>
                <c:pt idx="1079">
                  <c:v>94.482500000000002</c:v>
                </c:pt>
                <c:pt idx="1080">
                  <c:v>93.530499999999989</c:v>
                </c:pt>
                <c:pt idx="1081">
                  <c:v>92.018000000000001</c:v>
                </c:pt>
                <c:pt idx="1082">
                  <c:v>90.745999999999995</c:v>
                </c:pt>
                <c:pt idx="1083">
                  <c:v>90.913000000000011</c:v>
                </c:pt>
                <c:pt idx="1084">
                  <c:v>90.965499999999992</c:v>
                </c:pt>
                <c:pt idx="1085">
                  <c:v>94.465499999999992</c:v>
                </c:pt>
                <c:pt idx="1086">
                  <c:v>91.787499999999994</c:v>
                </c:pt>
                <c:pt idx="1087">
                  <c:v>104.717</c:v>
                </c:pt>
                <c:pt idx="1088">
                  <c:v>107.44399999999999</c:v>
                </c:pt>
                <c:pt idx="1089">
                  <c:v>108.557</c:v>
                </c:pt>
                <c:pt idx="1090">
                  <c:v>104.77</c:v>
                </c:pt>
                <c:pt idx="1091">
                  <c:v>93.957999999999998</c:v>
                </c:pt>
              </c:numCache>
            </c:numRef>
          </c:yVal>
          <c:smooth val="0"/>
        </c:ser>
        <c:ser>
          <c:idx val="2"/>
          <c:order val="2"/>
          <c:tx>
            <c:v>H1 P1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RH!$N$3:$N$1094</c:f>
                <c:numCache>
                  <c:formatCode>General</c:formatCode>
                  <c:ptCount val="1092"/>
                  <c:pt idx="0">
                    <c:v>16.841000000000005</c:v>
                  </c:pt>
                  <c:pt idx="1">
                    <c:v>19.271000000000004</c:v>
                  </c:pt>
                  <c:pt idx="2">
                    <c:v>14.258999999999986</c:v>
                  </c:pt>
                  <c:pt idx="3">
                    <c:v>12.239500000000088</c:v>
                  </c:pt>
                  <c:pt idx="4">
                    <c:v>13.809999999999985</c:v>
                  </c:pt>
                  <c:pt idx="5">
                    <c:v>11.211499999999965</c:v>
                  </c:pt>
                  <c:pt idx="6">
                    <c:v>14.340000000000002</c:v>
                  </c:pt>
                  <c:pt idx="7">
                    <c:v>18.08649999999999</c:v>
                  </c:pt>
                  <c:pt idx="8">
                    <c:v>15.59800000000001</c:v>
                  </c:pt>
                  <c:pt idx="9">
                    <c:v>12.308999999999907</c:v>
                  </c:pt>
                  <c:pt idx="10">
                    <c:v>8.4934999999999974</c:v>
                  </c:pt>
                  <c:pt idx="11">
                    <c:v>7.084999999999992</c:v>
                  </c:pt>
                  <c:pt idx="12">
                    <c:v>13.569999999999991</c:v>
                  </c:pt>
                  <c:pt idx="13">
                    <c:v>16.961500000000015</c:v>
                  </c:pt>
                  <c:pt idx="14">
                    <c:v>15.421999999999969</c:v>
                  </c:pt>
                  <c:pt idx="15">
                    <c:v>13.00949999999996</c:v>
                  </c:pt>
                  <c:pt idx="16">
                    <c:v>8.2535000000000274</c:v>
                  </c:pt>
                  <c:pt idx="17">
                    <c:v>6.5294999999999881</c:v>
                  </c:pt>
                  <c:pt idx="18">
                    <c:v>13.441500000000001</c:v>
                  </c:pt>
                  <c:pt idx="19">
                    <c:v>16.626999999999995</c:v>
                  </c:pt>
                  <c:pt idx="20">
                    <c:v>13.787000000000015</c:v>
                  </c:pt>
                  <c:pt idx="21">
                    <c:v>13.224999999999939</c:v>
                  </c:pt>
                  <c:pt idx="22">
                    <c:v>7.8255000000000523</c:v>
                  </c:pt>
                  <c:pt idx="23">
                    <c:v>5.8564999999999765</c:v>
                  </c:pt>
                  <c:pt idx="24">
                    <c:v>12.061999999999994</c:v>
                  </c:pt>
                  <c:pt idx="25">
                    <c:v>15.909499999999998</c:v>
                  </c:pt>
                  <c:pt idx="26">
                    <c:v>13.117499999999975</c:v>
                  </c:pt>
                  <c:pt idx="27">
                    <c:v>11.478999999999997</c:v>
                  </c:pt>
                  <c:pt idx="28">
                    <c:v>6.6899999999999968</c:v>
                  </c:pt>
                  <c:pt idx="29">
                    <c:v>7.7940000000000218</c:v>
                  </c:pt>
                  <c:pt idx="30">
                    <c:v>10.146000000000006</c:v>
                  </c:pt>
                  <c:pt idx="31">
                    <c:v>12.985500000000011</c:v>
                  </c:pt>
                  <c:pt idx="32">
                    <c:v>12.963999999999992</c:v>
                  </c:pt>
                  <c:pt idx="33">
                    <c:v>11.412499999999961</c:v>
                  </c:pt>
                  <c:pt idx="34">
                    <c:v>7.924999999999998</c:v>
                  </c:pt>
                  <c:pt idx="35">
                    <c:v>7.5119999999999951</c:v>
                  </c:pt>
                  <c:pt idx="36">
                    <c:v>10.861999999999981</c:v>
                  </c:pt>
                  <c:pt idx="37">
                    <c:v>16.349499999999999</c:v>
                  </c:pt>
                  <c:pt idx="38">
                    <c:v>15.600999999999981</c:v>
                  </c:pt>
                  <c:pt idx="39">
                    <c:v>13.451000000000045</c:v>
                  </c:pt>
                  <c:pt idx="40">
                    <c:v>9.307000000000027</c:v>
                  </c:pt>
                  <c:pt idx="41">
                    <c:v>6.7895000000000136</c:v>
                  </c:pt>
                  <c:pt idx="42">
                    <c:v>9.9964999999999939</c:v>
                  </c:pt>
                  <c:pt idx="43">
                    <c:v>15.474000000000002</c:v>
                  </c:pt>
                  <c:pt idx="44">
                    <c:v>14.492000000000026</c:v>
                  </c:pt>
                  <c:pt idx="45">
                    <c:v>12.651000000000025</c:v>
                  </c:pt>
                  <c:pt idx="46">
                    <c:v>7.924999999999998</c:v>
                  </c:pt>
                  <c:pt idx="47">
                    <c:v>7.2254999999999905</c:v>
                  </c:pt>
                  <c:pt idx="48">
                    <c:v>10.884500000000005</c:v>
                  </c:pt>
                  <c:pt idx="49">
                    <c:v>16.752999999999982</c:v>
                  </c:pt>
                  <c:pt idx="50">
                    <c:v>15.154000000000016</c:v>
                  </c:pt>
                  <c:pt idx="51">
                    <c:v>14.332999999999972</c:v>
                  </c:pt>
                  <c:pt idx="52">
                    <c:v>8.6629999999999114</c:v>
                  </c:pt>
                  <c:pt idx="53">
                    <c:v>6.6394999999999849</c:v>
                  </c:pt>
                  <c:pt idx="54">
                    <c:v>10.975500000000007</c:v>
                  </c:pt>
                  <c:pt idx="55">
                    <c:v>15.934999999999992</c:v>
                  </c:pt>
                  <c:pt idx="56">
                    <c:v>15.554000000000025</c:v>
                  </c:pt>
                  <c:pt idx="57">
                    <c:v>13.401000000000014</c:v>
                  </c:pt>
                  <c:pt idx="58">
                    <c:v>8.4440000000000026</c:v>
                  </c:pt>
                  <c:pt idx="59">
                    <c:v>6.6275000000000164</c:v>
                  </c:pt>
                  <c:pt idx="60">
                    <c:v>12.585999999999991</c:v>
                  </c:pt>
                  <c:pt idx="61">
                    <c:v>13.264000000000019</c:v>
                  </c:pt>
                  <c:pt idx="62">
                    <c:v>12.766500000000038</c:v>
                  </c:pt>
                  <c:pt idx="63">
                    <c:v>10.572500000000023</c:v>
                  </c:pt>
                  <c:pt idx="64">
                    <c:v>6.5775000000000041</c:v>
                  </c:pt>
                  <c:pt idx="65">
                    <c:v>6.9085000000000099</c:v>
                  </c:pt>
                  <c:pt idx="66">
                    <c:v>9.0284999999999993</c:v>
                  </c:pt>
                  <c:pt idx="67">
                    <c:v>14.442500000000019</c:v>
                  </c:pt>
                  <c:pt idx="68">
                    <c:v>11.314000000000048</c:v>
                  </c:pt>
                  <c:pt idx="69">
                    <c:v>10.201999999999986</c:v>
                  </c:pt>
                  <c:pt idx="70">
                    <c:v>8.524500000000037</c:v>
                  </c:pt>
                  <c:pt idx="71">
                    <c:v>9.6475000000000097</c:v>
                  </c:pt>
                  <c:pt idx="72">
                    <c:v>11.033999999999994</c:v>
                  </c:pt>
                  <c:pt idx="73">
                    <c:v>11.237499999999985</c:v>
                  </c:pt>
                  <c:pt idx="74">
                    <c:v>11.039500000000016</c:v>
                  </c:pt>
                  <c:pt idx="75">
                    <c:v>3.9889999999999968</c:v>
                  </c:pt>
                  <c:pt idx="76">
                    <c:v>2.9905000000000044</c:v>
                  </c:pt>
                  <c:pt idx="77">
                    <c:v>5.2965000000000018</c:v>
                  </c:pt>
                  <c:pt idx="78">
                    <c:v>7.4304999999999639</c:v>
                  </c:pt>
                  <c:pt idx="79">
                    <c:v>12.57649999999999</c:v>
                  </c:pt>
                  <c:pt idx="80">
                    <c:v>9.7425000000000548</c:v>
                  </c:pt>
                  <c:pt idx="81">
                    <c:v>8.6574999999999971</c:v>
                  </c:pt>
                  <c:pt idx="82">
                    <c:v>6.2084999999999928</c:v>
                  </c:pt>
                  <c:pt idx="83">
                    <c:v>6.0975000000000019</c:v>
                  </c:pt>
                  <c:pt idx="84">
                    <c:v>13.047499999999999</c:v>
                  </c:pt>
                  <c:pt idx="85">
                    <c:v>11.652500000000009</c:v>
                  </c:pt>
                  <c:pt idx="86">
                    <c:v>8.8729999999999247</c:v>
                  </c:pt>
                  <c:pt idx="87">
                    <c:v>7.0424999999999969</c:v>
                  </c:pt>
                  <c:pt idx="88">
                    <c:v>5.3404999999999987</c:v>
                  </c:pt>
                  <c:pt idx="89">
                    <c:v>5.3030000000000408</c:v>
                  </c:pt>
                  <c:pt idx="90">
                    <c:v>8.4125000000000068</c:v>
                  </c:pt>
                  <c:pt idx="91">
                    <c:v>14.215500000000008</c:v>
                  </c:pt>
                  <c:pt idx="92">
                    <c:v>11.914000000000023</c:v>
                  </c:pt>
                  <c:pt idx="93">
                    <c:v>9.151999999999985</c:v>
                  </c:pt>
                  <c:pt idx="94">
                    <c:v>6.3854999999999658</c:v>
                  </c:pt>
                  <c:pt idx="95">
                    <c:v>5.6805000000000119</c:v>
                  </c:pt>
                  <c:pt idx="96">
                    <c:v>9.1340000000000092</c:v>
                  </c:pt>
                  <c:pt idx="97">
                    <c:v>13.175999999999982</c:v>
                  </c:pt>
                  <c:pt idx="98">
                    <c:v>12.376499999999986</c:v>
                  </c:pt>
                  <c:pt idx="99">
                    <c:v>10.787999999999998</c:v>
                  </c:pt>
                  <c:pt idx="100">
                    <c:v>6.8365000000000089</c:v>
                  </c:pt>
                  <c:pt idx="101">
                    <c:v>6.076999999999992</c:v>
                  </c:pt>
                  <c:pt idx="102">
                    <c:v>8.1305000000000014</c:v>
                  </c:pt>
                  <c:pt idx="103">
                    <c:v>12.987499999999994</c:v>
                  </c:pt>
                  <c:pt idx="104">
                    <c:v>12.229499999999996</c:v>
                  </c:pt>
                  <c:pt idx="105">
                    <c:v>11.286999999999962</c:v>
                  </c:pt>
                  <c:pt idx="106">
                    <c:v>7.6029999999999998</c:v>
                  </c:pt>
                  <c:pt idx="107">
                    <c:v>6.1464999999999952</c:v>
                  </c:pt>
                  <c:pt idx="108">
                    <c:v>8.6149999999999931</c:v>
                  </c:pt>
                  <c:pt idx="109">
                    <c:v>11.562999999999995</c:v>
                  </c:pt>
                  <c:pt idx="110">
                    <c:v>11.193999999999981</c:v>
                  </c:pt>
                  <c:pt idx="111">
                    <c:v>10.328500000000009</c:v>
                  </c:pt>
                  <c:pt idx="112">
                    <c:v>7.3624999999999909</c:v>
                  </c:pt>
                  <c:pt idx="113">
                    <c:v>5.8190000000000026</c:v>
                  </c:pt>
                  <c:pt idx="114">
                    <c:v>7.2705000000000037</c:v>
                  </c:pt>
                  <c:pt idx="115">
                    <c:v>11.660000000000009</c:v>
                  </c:pt>
                  <c:pt idx="116">
                    <c:v>10.701999999999996</c:v>
                  </c:pt>
                  <c:pt idx="117">
                    <c:v>10.469500000000012</c:v>
                  </c:pt>
                  <c:pt idx="118">
                    <c:v>7.4374999999999991</c:v>
                  </c:pt>
                  <c:pt idx="119">
                    <c:v>5.4644999999999992</c:v>
                  </c:pt>
                  <c:pt idx="120">
                    <c:v>6.9284999999999988</c:v>
                  </c:pt>
                  <c:pt idx="121">
                    <c:v>10.014999999999997</c:v>
                  </c:pt>
                  <c:pt idx="122">
                    <c:v>9.7714999999999872</c:v>
                  </c:pt>
                  <c:pt idx="123">
                    <c:v>8.5215000000000227</c:v>
                  </c:pt>
                  <c:pt idx="124">
                    <c:v>6.3909999999999991</c:v>
                  </c:pt>
                  <c:pt idx="125">
                    <c:v>5.1204999999999954</c:v>
                  </c:pt>
                  <c:pt idx="126">
                    <c:v>6.2139999999999986</c:v>
                  </c:pt>
                  <c:pt idx="127">
                    <c:v>9.6735000000000202</c:v>
                  </c:pt>
                  <c:pt idx="128">
                    <c:v>9.3405000000000058</c:v>
                  </c:pt>
                  <c:pt idx="129">
                    <c:v>8.1504999999999637</c:v>
                  </c:pt>
                  <c:pt idx="130">
                    <c:v>4.8309999999999995</c:v>
                  </c:pt>
                  <c:pt idx="131">
                    <c:v>6.7695000000000007</c:v>
                  </c:pt>
                  <c:pt idx="132">
                    <c:v>7.0875000000000075</c:v>
                  </c:pt>
                  <c:pt idx="133">
                    <c:v>8.8154999999999966</c:v>
                  </c:pt>
                  <c:pt idx="134">
                    <c:v>7.9549999999999983</c:v>
                  </c:pt>
                  <c:pt idx="135">
                    <c:v>6.8814999999999493</c:v>
                  </c:pt>
                  <c:pt idx="136">
                    <c:v>5.2809999999999979</c:v>
                  </c:pt>
                  <c:pt idx="137">
                    <c:v>4.5410000000000004</c:v>
                  </c:pt>
                  <c:pt idx="138">
                    <c:v>1.3715000000000044</c:v>
                  </c:pt>
                  <c:pt idx="139">
                    <c:v>0.55450000000000443</c:v>
                  </c:pt>
                  <c:pt idx="140">
                    <c:v>0.5625</c:v>
                  </c:pt>
                  <c:pt idx="141">
                    <c:v>1.197499999999998</c:v>
                  </c:pt>
                  <c:pt idx="142">
                    <c:v>2.3094999999999999</c:v>
                  </c:pt>
                  <c:pt idx="143">
                    <c:v>0.16250000000000142</c:v>
                  </c:pt>
                  <c:pt idx="144">
                    <c:v>5.3959999999999999</c:v>
                  </c:pt>
                  <c:pt idx="145">
                    <c:v>4.207499999999996</c:v>
                  </c:pt>
                  <c:pt idx="146">
                    <c:v>4.159000000000006</c:v>
                  </c:pt>
                  <c:pt idx="147">
                    <c:v>3.4329999999999994</c:v>
                  </c:pt>
                  <c:pt idx="148">
                    <c:v>2.3155000000000001</c:v>
                  </c:pt>
                  <c:pt idx="149">
                    <c:v>0.42600000000000193</c:v>
                  </c:pt>
                  <c:pt idx="150">
                    <c:v>3.2554999999999978</c:v>
                  </c:pt>
                  <c:pt idx="151">
                    <c:v>0.55349999999999966</c:v>
                  </c:pt>
                  <c:pt idx="152">
                    <c:v>7.3345000000000047</c:v>
                  </c:pt>
                  <c:pt idx="153">
                    <c:v>10.959000000000069</c:v>
                  </c:pt>
                  <c:pt idx="154">
                    <c:v>5.6910000000000025</c:v>
                  </c:pt>
                  <c:pt idx="155">
                    <c:v>0.83400000000000307</c:v>
                  </c:pt>
                  <c:pt idx="156">
                    <c:v>14.049499999999982</c:v>
                  </c:pt>
                  <c:pt idx="157">
                    <c:v>8.8529999999999927</c:v>
                  </c:pt>
                  <c:pt idx="158">
                    <c:v>3.7980000000000014</c:v>
                  </c:pt>
                  <c:pt idx="159">
                    <c:v>1.2944999999999991</c:v>
                  </c:pt>
                  <c:pt idx="160">
                    <c:v>1.7904999999999942</c:v>
                  </c:pt>
                  <c:pt idx="161">
                    <c:v>9.4024999999999999</c:v>
                  </c:pt>
                  <c:pt idx="162">
                    <c:v>13.236000000000029</c:v>
                  </c:pt>
                  <c:pt idx="163">
                    <c:v>14.137500000000024</c:v>
                  </c:pt>
                  <c:pt idx="164">
                    <c:v>10.775500000000035</c:v>
                  </c:pt>
                  <c:pt idx="165">
                    <c:v>11.113000000000032</c:v>
                  </c:pt>
                  <c:pt idx="166">
                    <c:v>8.3670000000000044</c:v>
                  </c:pt>
                  <c:pt idx="167">
                    <c:v>10.382000000000033</c:v>
                  </c:pt>
                  <c:pt idx="168">
                    <c:v>14.388500000000008</c:v>
                  </c:pt>
                  <c:pt idx="169">
                    <c:v>12.853499999999984</c:v>
                  </c:pt>
                  <c:pt idx="170">
                    <c:v>9.9890000000000807</c:v>
                  </c:pt>
                  <c:pt idx="171">
                    <c:v>8.2629999999999981</c:v>
                  </c:pt>
                  <c:pt idx="172">
                    <c:v>9.9844999999999988</c:v>
                  </c:pt>
                  <c:pt idx="173">
                    <c:v>5.4729999999999848</c:v>
                  </c:pt>
                  <c:pt idx="174">
                    <c:v>14.944500000000001</c:v>
                  </c:pt>
                  <c:pt idx="175">
                    <c:v>13.34149999999998</c:v>
                  </c:pt>
                  <c:pt idx="176">
                    <c:v>13.20849999999999</c:v>
                  </c:pt>
                  <c:pt idx="177">
                    <c:v>9.8900000000001427</c:v>
                  </c:pt>
                  <c:pt idx="178">
                    <c:v>7.2624999999999957</c:v>
                  </c:pt>
                  <c:pt idx="179">
                    <c:v>5.2760000000000238</c:v>
                  </c:pt>
                  <c:pt idx="180">
                    <c:v>16.017999999999997</c:v>
                  </c:pt>
                  <c:pt idx="181">
                    <c:v>16.871999999999989</c:v>
                  </c:pt>
                  <c:pt idx="182">
                    <c:v>14.037999999999963</c:v>
                  </c:pt>
                  <c:pt idx="183">
                    <c:v>10.821500000000052</c:v>
                  </c:pt>
                  <c:pt idx="184">
                    <c:v>6.7235000000000005</c:v>
                  </c:pt>
                  <c:pt idx="185">
                    <c:v>5.0134999999999836</c:v>
                  </c:pt>
                  <c:pt idx="186">
                    <c:v>11.953000000000001</c:v>
                  </c:pt>
                  <c:pt idx="187">
                    <c:v>14.082499999999978</c:v>
                  </c:pt>
                  <c:pt idx="188">
                    <c:v>12.790000000000019</c:v>
                  </c:pt>
                  <c:pt idx="189">
                    <c:v>10.592000000000011</c:v>
                  </c:pt>
                  <c:pt idx="190">
                    <c:v>5.1689999999999996</c:v>
                  </c:pt>
                  <c:pt idx="191">
                    <c:v>2.7134999999999994</c:v>
                  </c:pt>
                  <c:pt idx="192">
                    <c:v>9.7115000000000027</c:v>
                  </c:pt>
                  <c:pt idx="193">
                    <c:v>11.496500000000019</c:v>
                  </c:pt>
                  <c:pt idx="194">
                    <c:v>11.001000000000012</c:v>
                  </c:pt>
                  <c:pt idx="195">
                    <c:v>9.2830000000000048</c:v>
                  </c:pt>
                  <c:pt idx="196">
                    <c:v>5.7869999999999946</c:v>
                  </c:pt>
                  <c:pt idx="197">
                    <c:v>3.712000000000018</c:v>
                  </c:pt>
                  <c:pt idx="198">
                    <c:v>10.742000000000001</c:v>
                  </c:pt>
                  <c:pt idx="199">
                    <c:v>11.418999999999993</c:v>
                  </c:pt>
                  <c:pt idx="200">
                    <c:v>9.2680000000000344</c:v>
                  </c:pt>
                  <c:pt idx="201">
                    <c:v>8.1019999999999808</c:v>
                  </c:pt>
                  <c:pt idx="202">
                    <c:v>2.7539999999999978</c:v>
                  </c:pt>
                  <c:pt idx="203">
                    <c:v>2.100000000000001</c:v>
                  </c:pt>
                  <c:pt idx="204">
                    <c:v>5.7490000000000014</c:v>
                  </c:pt>
                  <c:pt idx="205">
                    <c:v>0.12650000000000006</c:v>
                  </c:pt>
                  <c:pt idx="206">
                    <c:v>4.1269999999999953</c:v>
                  </c:pt>
                  <c:pt idx="207">
                    <c:v>1.3374999999999986</c:v>
                  </c:pt>
                  <c:pt idx="208">
                    <c:v>2.689500000000002</c:v>
                  </c:pt>
                  <c:pt idx="209">
                    <c:v>2.0305000000000035</c:v>
                  </c:pt>
                  <c:pt idx="210">
                    <c:v>4.7074999999999951</c:v>
                  </c:pt>
                  <c:pt idx="211">
                    <c:v>3.5959999999999961</c:v>
                  </c:pt>
                  <c:pt idx="212">
                    <c:v>2.3909999999999982</c:v>
                  </c:pt>
                  <c:pt idx="213">
                    <c:v>5.5420000000000016</c:v>
                  </c:pt>
                  <c:pt idx="214">
                    <c:v>1.9409999999999954</c:v>
                  </c:pt>
                  <c:pt idx="215">
                    <c:v>4.6500000000001762E-2</c:v>
                  </c:pt>
                  <c:pt idx="216">
                    <c:v>18.186500000000006</c:v>
                  </c:pt>
                  <c:pt idx="217">
                    <c:v>14.076999999999963</c:v>
                  </c:pt>
                  <c:pt idx="218">
                    <c:v>10.451000000000052</c:v>
                  </c:pt>
                  <c:pt idx="219">
                    <c:v>8.868999999999998</c:v>
                  </c:pt>
                  <c:pt idx="220">
                    <c:v>5.9945000000000022</c:v>
                  </c:pt>
                  <c:pt idx="221">
                    <c:v>5.2760000000000238</c:v>
                  </c:pt>
                  <c:pt idx="222">
                    <c:v>15.55999999999999</c:v>
                  </c:pt>
                  <c:pt idx="223">
                    <c:v>15.269000000000018</c:v>
                  </c:pt>
                  <c:pt idx="224">
                    <c:v>13.365999999999973</c:v>
                  </c:pt>
                  <c:pt idx="225">
                    <c:v>11.258499999999989</c:v>
                  </c:pt>
                  <c:pt idx="226">
                    <c:v>7.8205000000000178</c:v>
                  </c:pt>
                  <c:pt idx="227">
                    <c:v>4.3875000000000037</c:v>
                  </c:pt>
                  <c:pt idx="228">
                    <c:v>11.684000000000008</c:v>
                  </c:pt>
                  <c:pt idx="229">
                    <c:v>12.815000000000005</c:v>
                  </c:pt>
                  <c:pt idx="230">
                    <c:v>12.60549999999999</c:v>
                  </c:pt>
                  <c:pt idx="231">
                    <c:v>11.345500000000005</c:v>
                  </c:pt>
                  <c:pt idx="232">
                    <c:v>7.2085000000000168</c:v>
                  </c:pt>
                  <c:pt idx="233">
                    <c:v>4.7705000000000162</c:v>
                  </c:pt>
                  <c:pt idx="234">
                    <c:v>8.9030000000000005</c:v>
                  </c:pt>
                  <c:pt idx="235">
                    <c:v>9.3514999999999926</c:v>
                  </c:pt>
                  <c:pt idx="236">
                    <c:v>9.6059999999999963</c:v>
                  </c:pt>
                  <c:pt idx="237">
                    <c:v>9.7139999999999826</c:v>
                  </c:pt>
                  <c:pt idx="238">
                    <c:v>5.8019999999999952</c:v>
                  </c:pt>
                  <c:pt idx="239">
                    <c:v>3.0864999999999929</c:v>
                  </c:pt>
                  <c:pt idx="240">
                    <c:v>10.935000000000002</c:v>
                  </c:pt>
                  <c:pt idx="241">
                    <c:v>11.223500000000003</c:v>
                  </c:pt>
                  <c:pt idx="242">
                    <c:v>10.191499999999987</c:v>
                  </c:pt>
                  <c:pt idx="243">
                    <c:v>9.3109999999999911</c:v>
                  </c:pt>
                  <c:pt idx="244">
                    <c:v>6.1094999999999917</c:v>
                  </c:pt>
                  <c:pt idx="245">
                    <c:v>4.4575000000000022</c:v>
                  </c:pt>
                  <c:pt idx="246">
                    <c:v>8.9195000000000011</c:v>
                  </c:pt>
                  <c:pt idx="247">
                    <c:v>9.9545000000000119</c:v>
                  </c:pt>
                  <c:pt idx="248">
                    <c:v>9.9320000000000004</c:v>
                  </c:pt>
                  <c:pt idx="249">
                    <c:v>8.7629999999999928</c:v>
                  </c:pt>
                  <c:pt idx="250">
                    <c:v>5.4830000000000148</c:v>
                  </c:pt>
                  <c:pt idx="251">
                    <c:v>2.7444999999999973</c:v>
                  </c:pt>
                  <c:pt idx="252">
                    <c:v>9.622999999999994</c:v>
                  </c:pt>
                  <c:pt idx="253">
                    <c:v>9.6930000000000174</c:v>
                  </c:pt>
                  <c:pt idx="254">
                    <c:v>9.4000000000000057</c:v>
                  </c:pt>
                  <c:pt idx="255">
                    <c:v>8.5779999999999799</c:v>
                  </c:pt>
                  <c:pt idx="256">
                    <c:v>5.9000000000000146</c:v>
                  </c:pt>
                  <c:pt idx="257">
                    <c:v>3.7909999999999955</c:v>
                  </c:pt>
                  <c:pt idx="258">
                    <c:v>7.965500000000004</c:v>
                  </c:pt>
                  <c:pt idx="259">
                    <c:v>8.4444999999999979</c:v>
                  </c:pt>
                  <c:pt idx="260">
                    <c:v>8.1874999999999982</c:v>
                  </c:pt>
                  <c:pt idx="261">
                    <c:v>8.0220000000000287</c:v>
                  </c:pt>
                  <c:pt idx="262">
                    <c:v>4.6085000000000145</c:v>
                  </c:pt>
                  <c:pt idx="263">
                    <c:v>3.4455000000000022</c:v>
                  </c:pt>
                  <c:pt idx="264">
                    <c:v>7.6370000000000013</c:v>
                  </c:pt>
                  <c:pt idx="265">
                    <c:v>7.772000000000002</c:v>
                  </c:pt>
                  <c:pt idx="266">
                    <c:v>7.5855000000000192</c:v>
                  </c:pt>
                  <c:pt idx="267">
                    <c:v>6.5045000000000099</c:v>
                  </c:pt>
                  <c:pt idx="268">
                    <c:v>4.6235000000000221</c:v>
                  </c:pt>
                  <c:pt idx="269">
                    <c:v>3.7909999999999955</c:v>
                  </c:pt>
                  <c:pt idx="270">
                    <c:v>7.282499999999998</c:v>
                  </c:pt>
                  <c:pt idx="271">
                    <c:v>8.4909999999999997</c:v>
                  </c:pt>
                  <c:pt idx="272">
                    <c:v>7.9495000000000013</c:v>
                  </c:pt>
                  <c:pt idx="273">
                    <c:v>6.856000000000007</c:v>
                  </c:pt>
                  <c:pt idx="274">
                    <c:v>4.3245000000000031</c:v>
                  </c:pt>
                  <c:pt idx="275">
                    <c:v>3.802500000000002</c:v>
                  </c:pt>
                  <c:pt idx="276">
                    <c:v>6.6060000000000025</c:v>
                  </c:pt>
                  <c:pt idx="277">
                    <c:v>7.5214999999999872</c:v>
                  </c:pt>
                  <c:pt idx="278">
                    <c:v>6.066499999999996</c:v>
                  </c:pt>
                  <c:pt idx="279">
                    <c:v>6.3064999999999944</c:v>
                  </c:pt>
                  <c:pt idx="280">
                    <c:v>4.3625000000000425</c:v>
                  </c:pt>
                  <c:pt idx="281">
                    <c:v>1.7079999999999984</c:v>
                  </c:pt>
                  <c:pt idx="282">
                    <c:v>3.823000000000004</c:v>
                  </c:pt>
                  <c:pt idx="283">
                    <c:v>2.7534999999999994</c:v>
                  </c:pt>
                  <c:pt idx="284">
                    <c:v>2.4014999999999933</c:v>
                  </c:pt>
                  <c:pt idx="285">
                    <c:v>2.734999999999999</c:v>
                  </c:pt>
                  <c:pt idx="286">
                    <c:v>1.3769999999999989</c:v>
                  </c:pt>
                  <c:pt idx="287">
                    <c:v>1.6995000000000127</c:v>
                  </c:pt>
                  <c:pt idx="288">
                    <c:v>3.8195000000000041</c:v>
                  </c:pt>
                  <c:pt idx="289">
                    <c:v>3.4400000000000066</c:v>
                  </c:pt>
                  <c:pt idx="290">
                    <c:v>2.3970000000000002</c:v>
                  </c:pt>
                  <c:pt idx="291">
                    <c:v>2.7155000000000022</c:v>
                  </c:pt>
                  <c:pt idx="292">
                    <c:v>1.7230000000000005</c:v>
                  </c:pt>
                  <c:pt idx="293">
                    <c:v>1.3535000000000004</c:v>
                  </c:pt>
                  <c:pt idx="294">
                    <c:v>2.4064999999999963</c:v>
                  </c:pt>
                  <c:pt idx="295">
                    <c:v>2.7564999999999973</c:v>
                  </c:pt>
                  <c:pt idx="296">
                    <c:v>2.3949999999999991</c:v>
                  </c:pt>
                  <c:pt idx="297">
                    <c:v>1.7259999999999991</c:v>
                  </c:pt>
                  <c:pt idx="298">
                    <c:v>1.0695000000000014</c:v>
                  </c:pt>
                  <c:pt idx="299">
                    <c:v>2.0554999999999906</c:v>
                  </c:pt>
                  <c:pt idx="300">
                    <c:v>4.5059999999999993</c:v>
                  </c:pt>
                  <c:pt idx="301">
                    <c:v>3.4244999999999846</c:v>
                  </c:pt>
                  <c:pt idx="302">
                    <c:v>3.7169999999999583</c:v>
                  </c:pt>
                  <c:pt idx="303">
                    <c:v>2.370000000000001</c:v>
                  </c:pt>
                  <c:pt idx="304">
                    <c:v>0.7535000000000025</c:v>
                  </c:pt>
                  <c:pt idx="305">
                    <c:v>1.3605</c:v>
                  </c:pt>
                  <c:pt idx="306">
                    <c:v>4.8530000000000104</c:v>
                  </c:pt>
                  <c:pt idx="307">
                    <c:v>6.175499999999996</c:v>
                  </c:pt>
                  <c:pt idx="308">
                    <c:v>5.0835000000000132</c:v>
                  </c:pt>
                  <c:pt idx="309">
                    <c:v>4.3684999999999983</c:v>
                  </c:pt>
                  <c:pt idx="310">
                    <c:v>2.718</c:v>
                  </c:pt>
                  <c:pt idx="311">
                    <c:v>1.3535000000000004</c:v>
                  </c:pt>
                  <c:pt idx="312">
                    <c:v>5.212999999999993</c:v>
                  </c:pt>
                  <c:pt idx="313">
                    <c:v>5.1279999999999983</c:v>
                  </c:pt>
                  <c:pt idx="314">
                    <c:v>5.0524999999999922</c:v>
                  </c:pt>
                  <c:pt idx="315">
                    <c:v>4.3309999999999613</c:v>
                  </c:pt>
                  <c:pt idx="316">
                    <c:v>1.7259999999999991</c:v>
                  </c:pt>
                  <c:pt idx="317">
                    <c:v>2.0550000000000015</c:v>
                  </c:pt>
                  <c:pt idx="318">
                    <c:v>4.1840000000000019</c:v>
                  </c:pt>
                  <c:pt idx="319">
                    <c:v>4.8410000000000029</c:v>
                  </c:pt>
                  <c:pt idx="320">
                    <c:v>4.4460000000000166</c:v>
                  </c:pt>
                  <c:pt idx="321">
                    <c:v>4.072000000000001</c:v>
                  </c:pt>
                  <c:pt idx="322">
                    <c:v>1.7209999999999999</c:v>
                  </c:pt>
                  <c:pt idx="323">
                    <c:v>1.701500000000002</c:v>
                  </c:pt>
                  <c:pt idx="324">
                    <c:v>4.900500000000001</c:v>
                  </c:pt>
                  <c:pt idx="325">
                    <c:v>5.1990000000000007</c:v>
                  </c:pt>
                  <c:pt idx="326">
                    <c:v>4.7970000000000121</c:v>
                  </c:pt>
                  <c:pt idx="327">
                    <c:v>4.0875000000000012</c:v>
                  </c:pt>
                  <c:pt idx="328">
                    <c:v>2.3959999999999986</c:v>
                  </c:pt>
                  <c:pt idx="329">
                    <c:v>2.0509999999999944</c:v>
                  </c:pt>
                  <c:pt idx="330">
                    <c:v>4.5465000000000018</c:v>
                  </c:pt>
                  <c:pt idx="331">
                    <c:v>4.8530000000000104</c:v>
                  </c:pt>
                  <c:pt idx="332">
                    <c:v>2.7525000000000155</c:v>
                  </c:pt>
                  <c:pt idx="333">
                    <c:v>3.4210000000000238</c:v>
                  </c:pt>
                  <c:pt idx="334">
                    <c:v>2.3985000000000003</c:v>
                  </c:pt>
                  <c:pt idx="335">
                    <c:v>1.3425</c:v>
                  </c:pt>
                  <c:pt idx="336">
                    <c:v>3.829999999999997</c:v>
                  </c:pt>
                  <c:pt idx="337">
                    <c:v>2.7525000000000155</c:v>
                  </c:pt>
                  <c:pt idx="338">
                    <c:v>2.7380000000000315</c:v>
                  </c:pt>
                  <c:pt idx="339">
                    <c:v>1.3949999999999996</c:v>
                  </c:pt>
                  <c:pt idx="340">
                    <c:v>0.91949999999999921</c:v>
                  </c:pt>
                  <c:pt idx="341">
                    <c:v>2.0554999999999906</c:v>
                  </c:pt>
                  <c:pt idx="342">
                    <c:v>4.5164999999999971</c:v>
                  </c:pt>
                  <c:pt idx="343">
                    <c:v>4.8160000000000043</c:v>
                  </c:pt>
                  <c:pt idx="344">
                    <c:v>4.0875000000000012</c:v>
                  </c:pt>
                  <c:pt idx="345">
                    <c:v>3.3789999999999667</c:v>
                  </c:pt>
                  <c:pt idx="346">
                    <c:v>2.0565000000000011</c:v>
                  </c:pt>
                  <c:pt idx="347">
                    <c:v>0.65649999999999942</c:v>
                  </c:pt>
                  <c:pt idx="348">
                    <c:v>5.212999999999993</c:v>
                  </c:pt>
                  <c:pt idx="349">
                    <c:v>5.5049999999999946</c:v>
                  </c:pt>
                  <c:pt idx="350">
                    <c:v>4.0774999999999917</c:v>
                  </c:pt>
                  <c:pt idx="351">
                    <c:v>3.3640000000000008</c:v>
                  </c:pt>
                  <c:pt idx="352">
                    <c:v>1.7255</c:v>
                  </c:pt>
                  <c:pt idx="353">
                    <c:v>1.3559999999999997</c:v>
                  </c:pt>
                  <c:pt idx="354">
                    <c:v>4.8709999999999969</c:v>
                  </c:pt>
                  <c:pt idx="355">
                    <c:v>5.150000000000003</c:v>
                  </c:pt>
                  <c:pt idx="356">
                    <c:v>3.4009999999999909</c:v>
                  </c:pt>
                  <c:pt idx="357">
                    <c:v>3.3560000000000016</c:v>
                  </c:pt>
                  <c:pt idx="358">
                    <c:v>1.7255</c:v>
                  </c:pt>
                  <c:pt idx="359">
                    <c:v>1.3535000000000004</c:v>
                  </c:pt>
                  <c:pt idx="360">
                    <c:v>2.7609999999999943</c:v>
                  </c:pt>
                  <c:pt idx="361">
                    <c:v>4.822000000000001</c:v>
                  </c:pt>
                  <c:pt idx="362">
                    <c:v>3.7559999999999976</c:v>
                  </c:pt>
                  <c:pt idx="363">
                    <c:v>3.3939999999999797</c:v>
                  </c:pt>
                  <c:pt idx="364">
                    <c:v>1.7230000000000005</c:v>
                  </c:pt>
                  <c:pt idx="365">
                    <c:v>2.4045000000000005</c:v>
                  </c:pt>
                  <c:pt idx="366">
                    <c:v>2.7534999999999994</c:v>
                  </c:pt>
                  <c:pt idx="367">
                    <c:v>4.440499999999993</c:v>
                  </c:pt>
                  <c:pt idx="368">
                    <c:v>1.0785000000000018</c:v>
                  </c:pt>
                  <c:pt idx="369">
                    <c:v>0.45949999999999841</c:v>
                  </c:pt>
                  <c:pt idx="370">
                    <c:v>1.7444999999999986</c:v>
                  </c:pt>
                  <c:pt idx="371">
                    <c:v>4.1170000000000035</c:v>
                  </c:pt>
                  <c:pt idx="372">
                    <c:v>3.8095000000000043</c:v>
                  </c:pt>
                  <c:pt idx="373">
                    <c:v>3.0764999999999874</c:v>
                  </c:pt>
                  <c:pt idx="374">
                    <c:v>2.0560000000000009</c:v>
                  </c:pt>
                  <c:pt idx="375">
                    <c:v>1.4074999999999989</c:v>
                  </c:pt>
                  <c:pt idx="376">
                    <c:v>0.76350000000000051</c:v>
                  </c:pt>
                  <c:pt idx="377">
                    <c:v>2.0569999999999999</c:v>
                  </c:pt>
                  <c:pt idx="378">
                    <c:v>3.8129999999999935</c:v>
                  </c:pt>
                  <c:pt idx="379">
                    <c:v>4.7900000000000169</c:v>
                  </c:pt>
                  <c:pt idx="380">
                    <c:v>4.0459999999999781</c:v>
                  </c:pt>
                  <c:pt idx="381">
                    <c:v>2.048999999999999</c:v>
                  </c:pt>
                  <c:pt idx="382">
                    <c:v>4.3565000000000138</c:v>
                  </c:pt>
                  <c:pt idx="383">
                    <c:v>7.0374999999999996</c:v>
                  </c:pt>
                  <c:pt idx="384">
                    <c:v>7.4104999999999999</c:v>
                  </c:pt>
                  <c:pt idx="385">
                    <c:v>5.8720000000000008</c:v>
                  </c:pt>
                  <c:pt idx="386">
                    <c:v>2.7314999999999987</c:v>
                  </c:pt>
                  <c:pt idx="387">
                    <c:v>0.53800000000000014</c:v>
                  </c:pt>
                  <c:pt idx="388">
                    <c:v>7.469000000000003</c:v>
                  </c:pt>
                  <c:pt idx="389">
                    <c:v>6.3339999999999987</c:v>
                  </c:pt>
                  <c:pt idx="390">
                    <c:v>6.7249999999999988</c:v>
                  </c:pt>
                  <c:pt idx="391">
                    <c:v>6.2605000000000048</c:v>
                  </c:pt>
                  <c:pt idx="392">
                    <c:v>2.7410000000000099</c:v>
                  </c:pt>
                  <c:pt idx="393">
                    <c:v>2.0569999999999999</c:v>
                  </c:pt>
                  <c:pt idx="394">
                    <c:v>5.1355000000000013</c:v>
                  </c:pt>
                  <c:pt idx="395">
                    <c:v>5.2795000000000005</c:v>
                  </c:pt>
                  <c:pt idx="396">
                    <c:v>5.6564999999999994</c:v>
                  </c:pt>
                  <c:pt idx="397">
                    <c:v>5.2059999999999951</c:v>
                  </c:pt>
                  <c:pt idx="398">
                    <c:v>0.97599999999999898</c:v>
                  </c:pt>
                  <c:pt idx="399">
                    <c:v>2.5120000000000005</c:v>
                  </c:pt>
                  <c:pt idx="400">
                    <c:v>5.4155000000000157</c:v>
                  </c:pt>
                  <c:pt idx="401">
                    <c:v>5.6204999999999981</c:v>
                  </c:pt>
                  <c:pt idx="402">
                    <c:v>6.3695000000000004</c:v>
                  </c:pt>
                  <c:pt idx="403">
                    <c:v>4.8530000000000104</c:v>
                  </c:pt>
                  <c:pt idx="404">
                    <c:v>1.7204999999999993</c:v>
                  </c:pt>
                  <c:pt idx="405">
                    <c:v>2.5120000000000005</c:v>
                  </c:pt>
                  <c:pt idx="406">
                    <c:v>5.4569999999999927</c:v>
                  </c:pt>
                  <c:pt idx="407">
                    <c:v>5.6419999999999986</c:v>
                  </c:pt>
                  <c:pt idx="408">
                    <c:v>6.0214999999999987</c:v>
                  </c:pt>
                  <c:pt idx="409">
                    <c:v>6.2979999999999956</c:v>
                  </c:pt>
                  <c:pt idx="410">
                    <c:v>0.69199999999999828</c:v>
                  </c:pt>
                  <c:pt idx="411">
                    <c:v>1.8879999999999979</c:v>
                  </c:pt>
                  <c:pt idx="412">
                    <c:v>6.1555000000000053</c:v>
                  </c:pt>
                  <c:pt idx="413">
                    <c:v>4.9119999999999973</c:v>
                  </c:pt>
                  <c:pt idx="414">
                    <c:v>6.7344999999999997</c:v>
                  </c:pt>
                  <c:pt idx="415">
                    <c:v>5.212999999999993</c:v>
                  </c:pt>
                  <c:pt idx="416">
                    <c:v>1.2924999999999986</c:v>
                  </c:pt>
                  <c:pt idx="417">
                    <c:v>1.2384999999999984</c:v>
                  </c:pt>
                  <c:pt idx="418">
                    <c:v>1.0620000000000012</c:v>
                  </c:pt>
                  <c:pt idx="419">
                    <c:v>4.5420000000000051</c:v>
                  </c:pt>
                  <c:pt idx="420">
                    <c:v>4.9234999999999971</c:v>
                  </c:pt>
                  <c:pt idx="421">
                    <c:v>2.7499999999999996</c:v>
                  </c:pt>
                  <c:pt idx="422">
                    <c:v>0.61599999999999955</c:v>
                  </c:pt>
                  <c:pt idx="423">
                    <c:v>3.0240000000000009</c:v>
                  </c:pt>
                  <c:pt idx="424">
                    <c:v>10.355999999999959</c:v>
                  </c:pt>
                  <c:pt idx="425">
                    <c:v>22.943000000000001</c:v>
                  </c:pt>
                  <c:pt idx="426">
                    <c:v>14.287999999999997</c:v>
                  </c:pt>
                  <c:pt idx="427">
                    <c:v>11.802499999999991</c:v>
                  </c:pt>
                  <c:pt idx="428">
                    <c:v>7.8450000000000086</c:v>
                  </c:pt>
                  <c:pt idx="429">
                    <c:v>6.6854999999999976</c:v>
                  </c:pt>
                  <c:pt idx="430">
                    <c:v>13.348499999999968</c:v>
                  </c:pt>
                  <c:pt idx="431">
                    <c:v>24.699499999999986</c:v>
                  </c:pt>
                  <c:pt idx="432">
                    <c:v>28.895000000000003</c:v>
                  </c:pt>
                  <c:pt idx="433">
                    <c:v>16.024499999999971</c:v>
                  </c:pt>
                  <c:pt idx="434">
                    <c:v>9.6084999999999372</c:v>
                  </c:pt>
                  <c:pt idx="435">
                    <c:v>4.776999999999993</c:v>
                  </c:pt>
                  <c:pt idx="436">
                    <c:v>15.99400000000001</c:v>
                  </c:pt>
                  <c:pt idx="437">
                    <c:v>27.369499999999999</c:v>
                  </c:pt>
                  <c:pt idx="438">
                    <c:v>17.732999999999997</c:v>
                  </c:pt>
                  <c:pt idx="439">
                    <c:v>4.5605000000000011</c:v>
                  </c:pt>
                  <c:pt idx="440">
                    <c:v>8.9644999999999726</c:v>
                  </c:pt>
                  <c:pt idx="441">
                    <c:v>3.9190000000000036</c:v>
                  </c:pt>
                  <c:pt idx="442">
                    <c:v>12.756500000000013</c:v>
                  </c:pt>
                  <c:pt idx="443">
                    <c:v>11.039999999999997</c:v>
                  </c:pt>
                  <c:pt idx="444">
                    <c:v>17.857999999999983</c:v>
                  </c:pt>
                  <c:pt idx="445">
                    <c:v>5.5439999999999623</c:v>
                  </c:pt>
                  <c:pt idx="446">
                    <c:v>3.850000000000001</c:v>
                  </c:pt>
                  <c:pt idx="447">
                    <c:v>2.903999999999999</c:v>
                  </c:pt>
                  <c:pt idx="448">
                    <c:v>7.027499999999983</c:v>
                  </c:pt>
                  <c:pt idx="449">
                    <c:v>7.9789999999999965</c:v>
                  </c:pt>
                  <c:pt idx="450">
                    <c:v>8.1124999999999989</c:v>
                  </c:pt>
                  <c:pt idx="451">
                    <c:v>7.1370000000000013</c:v>
                  </c:pt>
                  <c:pt idx="452">
                    <c:v>0.44050000000000006</c:v>
                  </c:pt>
                  <c:pt idx="453">
                    <c:v>1.7245000000000024</c:v>
                  </c:pt>
                  <c:pt idx="454">
                    <c:v>5.3030000000000408</c:v>
                  </c:pt>
                  <c:pt idx="455">
                    <c:v>5.5904999999999978</c:v>
                  </c:pt>
                  <c:pt idx="456">
                    <c:v>6.7060000000000022</c:v>
                  </c:pt>
                  <c:pt idx="457">
                    <c:v>6.9064999999999985</c:v>
                  </c:pt>
                  <c:pt idx="458">
                    <c:v>0.24249999999999969</c:v>
                  </c:pt>
                  <c:pt idx="459">
                    <c:v>0.18799999999999881</c:v>
                  </c:pt>
                  <c:pt idx="460">
                    <c:v>3.3640000000000008</c:v>
                  </c:pt>
                  <c:pt idx="461">
                    <c:v>5.5979999999999972</c:v>
                  </c:pt>
                  <c:pt idx="462">
                    <c:v>7.110999999999998</c:v>
                  </c:pt>
                  <c:pt idx="463">
                    <c:v>7.6625000000000014</c:v>
                  </c:pt>
                  <c:pt idx="464">
                    <c:v>5.4895000000000129</c:v>
                  </c:pt>
                  <c:pt idx="465">
                    <c:v>3.750999999999991</c:v>
                  </c:pt>
                  <c:pt idx="466">
                    <c:v>2.7289999999999988</c:v>
                  </c:pt>
                  <c:pt idx="467">
                    <c:v>4.1795000000000027</c:v>
                  </c:pt>
                  <c:pt idx="468">
                    <c:v>3.8059999999999992</c:v>
                  </c:pt>
                  <c:pt idx="469">
                    <c:v>0.71700000000000041</c:v>
                  </c:pt>
                  <c:pt idx="470">
                    <c:v>3.1154999999999973</c:v>
                  </c:pt>
                  <c:pt idx="471">
                    <c:v>2.3855</c:v>
                  </c:pt>
                  <c:pt idx="472">
                    <c:v>3.9604999999999992</c:v>
                  </c:pt>
                  <c:pt idx="473">
                    <c:v>2.4029999999999863</c:v>
                  </c:pt>
                  <c:pt idx="474">
                    <c:v>5.2194999999999965</c:v>
                  </c:pt>
                  <c:pt idx="475">
                    <c:v>1.7224999999999984</c:v>
                  </c:pt>
                  <c:pt idx="476">
                    <c:v>1.0805000000000007</c:v>
                  </c:pt>
                  <c:pt idx="477">
                    <c:v>0.44050000000000006</c:v>
                  </c:pt>
                  <c:pt idx="478">
                    <c:v>19.123500000000011</c:v>
                  </c:pt>
                  <c:pt idx="479">
                    <c:v>8.9514999999999976</c:v>
                  </c:pt>
                  <c:pt idx="480">
                    <c:v>6.2700000000000005</c:v>
                  </c:pt>
                  <c:pt idx="481">
                    <c:v>0.91949999999999921</c:v>
                  </c:pt>
                  <c:pt idx="482">
                    <c:v>3.3670000000000009</c:v>
                  </c:pt>
                  <c:pt idx="483">
                    <c:v>6.4929999999999897</c:v>
                  </c:pt>
                  <c:pt idx="484">
                    <c:v>2.0470000000000006</c:v>
                  </c:pt>
                  <c:pt idx="485">
                    <c:v>5.5749999999999993</c:v>
                  </c:pt>
                  <c:pt idx="486">
                    <c:v>5.2600000000000016</c:v>
                  </c:pt>
                  <c:pt idx="487">
                    <c:v>4.1170000000000035</c:v>
                  </c:pt>
                  <c:pt idx="488">
                    <c:v>1.5464999999999982</c:v>
                  </c:pt>
                  <c:pt idx="489">
                    <c:v>3.0664999999999978</c:v>
                  </c:pt>
                  <c:pt idx="490">
                    <c:v>4.0519999999999916</c:v>
                  </c:pt>
                  <c:pt idx="491">
                    <c:v>11.452499999999999</c:v>
                  </c:pt>
                  <c:pt idx="492">
                    <c:v>4.200499999999999</c:v>
                  </c:pt>
                  <c:pt idx="493">
                    <c:v>4.1400000000000032</c:v>
                  </c:pt>
                  <c:pt idx="494">
                    <c:v>0.2690000000000019</c:v>
                  </c:pt>
                  <c:pt idx="495">
                    <c:v>0.23249999999999812</c:v>
                  </c:pt>
                  <c:pt idx="496">
                    <c:v>0.40650000000000114</c:v>
                  </c:pt>
                  <c:pt idx="497">
                    <c:v>5.1709999999999985</c:v>
                  </c:pt>
                  <c:pt idx="498">
                    <c:v>4.1119999999999868</c:v>
                  </c:pt>
                  <c:pt idx="499">
                    <c:v>2.8440000000000007</c:v>
                  </c:pt>
                  <c:pt idx="500">
                    <c:v>1.4095000000000013</c:v>
                  </c:pt>
                  <c:pt idx="501">
                    <c:v>14.734999999999987</c:v>
                  </c:pt>
                  <c:pt idx="502">
                    <c:v>3.2884999999999986</c:v>
                  </c:pt>
                  <c:pt idx="503">
                    <c:v>7.6494999999999989</c:v>
                  </c:pt>
                  <c:pt idx="504">
                    <c:v>6.3339999999999987</c:v>
                  </c:pt>
                  <c:pt idx="505">
                    <c:v>2.4</c:v>
                  </c:pt>
                  <c:pt idx="506">
                    <c:v>2.1614999999999998</c:v>
                  </c:pt>
                  <c:pt idx="507">
                    <c:v>7.5595000000000105</c:v>
                  </c:pt>
                  <c:pt idx="508">
                    <c:v>2.3730000000000007</c:v>
                  </c:pt>
                  <c:pt idx="509">
                    <c:v>5.5829999999999957</c:v>
                  </c:pt>
                  <c:pt idx="510">
                    <c:v>4.5515000000000017</c:v>
                  </c:pt>
                  <c:pt idx="511">
                    <c:v>3.0910000000000095</c:v>
                  </c:pt>
                  <c:pt idx="512">
                    <c:v>5.700000000000037E-2</c:v>
                  </c:pt>
                  <c:pt idx="513">
                    <c:v>0.74050000000000082</c:v>
                  </c:pt>
                  <c:pt idx="514">
                    <c:v>8.5374999999999979</c:v>
                  </c:pt>
                  <c:pt idx="515">
                    <c:v>4.195999999999998</c:v>
                  </c:pt>
                  <c:pt idx="516">
                    <c:v>5.3044999999999991</c:v>
                  </c:pt>
                  <c:pt idx="517">
                    <c:v>5.5749999999999993</c:v>
                  </c:pt>
                  <c:pt idx="518">
                    <c:v>2.7475000000000094</c:v>
                  </c:pt>
                  <c:pt idx="519">
                    <c:v>1.0445000000000011</c:v>
                  </c:pt>
                  <c:pt idx="520">
                    <c:v>1.7204999999999993</c:v>
                  </c:pt>
                  <c:pt idx="521">
                    <c:v>3.4830000000000032</c:v>
                  </c:pt>
                  <c:pt idx="522">
                    <c:v>5.3044999999999991</c:v>
                  </c:pt>
                  <c:pt idx="523">
                    <c:v>4.876999999999998</c:v>
                  </c:pt>
                  <c:pt idx="524">
                    <c:v>3.0929999999999973</c:v>
                  </c:pt>
                  <c:pt idx="525">
                    <c:v>3.6184999999999738</c:v>
                  </c:pt>
                  <c:pt idx="526">
                    <c:v>2.0584999999999987</c:v>
                  </c:pt>
                  <c:pt idx="527">
                    <c:v>3.846500000000002</c:v>
                  </c:pt>
                  <c:pt idx="528">
                    <c:v>4.5844999999999994</c:v>
                  </c:pt>
                  <c:pt idx="529">
                    <c:v>4.8829999999999982</c:v>
                  </c:pt>
                  <c:pt idx="530">
                    <c:v>2.7475000000000094</c:v>
                  </c:pt>
                  <c:pt idx="531">
                    <c:v>2.9504999999999999</c:v>
                  </c:pt>
                  <c:pt idx="532">
                    <c:v>3.4274999999999762</c:v>
                  </c:pt>
                  <c:pt idx="533">
                    <c:v>3.8434999999999979</c:v>
                  </c:pt>
                  <c:pt idx="534">
                    <c:v>4.9559999999999995</c:v>
                  </c:pt>
                  <c:pt idx="535">
                    <c:v>2.4060000000000006</c:v>
                  </c:pt>
                  <c:pt idx="536">
                    <c:v>0.66750000000000043</c:v>
                  </c:pt>
                  <c:pt idx="537">
                    <c:v>0.29049999999999976</c:v>
                  </c:pt>
                  <c:pt idx="538">
                    <c:v>5.8540000000000099</c:v>
                  </c:pt>
                  <c:pt idx="539">
                    <c:v>4.9344999999999981</c:v>
                  </c:pt>
                  <c:pt idx="540">
                    <c:v>4.2274999999999983</c:v>
                  </c:pt>
                  <c:pt idx="541">
                    <c:v>5.9729999999999999</c:v>
                  </c:pt>
                  <c:pt idx="542">
                    <c:v>2.4060000000000006</c:v>
                  </c:pt>
                  <c:pt idx="543">
                    <c:v>2.4029999999999863</c:v>
                  </c:pt>
                  <c:pt idx="544">
                    <c:v>5.931499999999998</c:v>
                  </c:pt>
                  <c:pt idx="545">
                    <c:v>4.2119999999999989</c:v>
                  </c:pt>
                  <c:pt idx="546">
                    <c:v>4.5894999999999984</c:v>
                  </c:pt>
                  <c:pt idx="547">
                    <c:v>4.5465000000000018</c:v>
                  </c:pt>
                  <c:pt idx="548">
                    <c:v>1.3584999999999994</c:v>
                  </c:pt>
                  <c:pt idx="549">
                    <c:v>2.4029999999999863</c:v>
                  </c:pt>
                  <c:pt idx="550">
                    <c:v>4.1445000000000078</c:v>
                  </c:pt>
                  <c:pt idx="551">
                    <c:v>3.4854999999999992</c:v>
                  </c:pt>
                  <c:pt idx="552">
                    <c:v>3.8525</c:v>
                  </c:pt>
                  <c:pt idx="553">
                    <c:v>1.3584999999999994</c:v>
                  </c:pt>
                  <c:pt idx="554">
                    <c:v>1.6854999999999993</c:v>
                  </c:pt>
                  <c:pt idx="555">
                    <c:v>1.2924999999999986</c:v>
                  </c:pt>
                  <c:pt idx="556">
                    <c:v>3.4274999999999762</c:v>
                  </c:pt>
                  <c:pt idx="557">
                    <c:v>4.200499999999999</c:v>
                  </c:pt>
                  <c:pt idx="558">
                    <c:v>4.9344999999999981</c:v>
                  </c:pt>
                  <c:pt idx="559">
                    <c:v>3.8129999999999935</c:v>
                  </c:pt>
                  <c:pt idx="560">
                    <c:v>1.0190000000000001</c:v>
                  </c:pt>
                  <c:pt idx="561">
                    <c:v>0.68850000000000122</c:v>
                  </c:pt>
                  <c:pt idx="562">
                    <c:v>0.62899999999999945</c:v>
                  </c:pt>
                  <c:pt idx="563">
                    <c:v>2.3895</c:v>
                  </c:pt>
                  <c:pt idx="564">
                    <c:v>0.72049999999999947</c:v>
                  </c:pt>
                  <c:pt idx="565">
                    <c:v>1.2074999999999996</c:v>
                  </c:pt>
                  <c:pt idx="566">
                    <c:v>4.2379999999999987</c:v>
                  </c:pt>
                  <c:pt idx="567">
                    <c:v>3.2650000000000006</c:v>
                  </c:pt>
                  <c:pt idx="568">
                    <c:v>4.6600000000000232</c:v>
                  </c:pt>
                  <c:pt idx="569">
                    <c:v>5.2194999999999965</c:v>
                  </c:pt>
                  <c:pt idx="570">
                    <c:v>4.1840000000000019</c:v>
                  </c:pt>
                  <c:pt idx="571">
                    <c:v>5.0405000000000015</c:v>
                  </c:pt>
                  <c:pt idx="572">
                    <c:v>1.8090000000000046</c:v>
                  </c:pt>
                  <c:pt idx="573">
                    <c:v>5.4284999999999997</c:v>
                  </c:pt>
                  <c:pt idx="574">
                    <c:v>8.9920000000000275</c:v>
                  </c:pt>
                  <c:pt idx="575">
                    <c:v>16.569499999999998</c:v>
                  </c:pt>
                  <c:pt idx="576">
                    <c:v>11.418499999999995</c:v>
                  </c:pt>
                  <c:pt idx="577">
                    <c:v>5.6710000000000029</c:v>
                  </c:pt>
                  <c:pt idx="578">
                    <c:v>2.0449999999999977</c:v>
                  </c:pt>
                  <c:pt idx="579">
                    <c:v>1.0455000000000005</c:v>
                  </c:pt>
                  <c:pt idx="580">
                    <c:v>4.2914999999999814</c:v>
                  </c:pt>
                  <c:pt idx="581">
                    <c:v>6.2794999999999987</c:v>
                  </c:pt>
                  <c:pt idx="582">
                    <c:v>6.3249999999999984</c:v>
                  </c:pt>
                  <c:pt idx="583">
                    <c:v>3.4180000000000006</c:v>
                  </c:pt>
                  <c:pt idx="584">
                    <c:v>2.0564999999999998</c:v>
                  </c:pt>
                  <c:pt idx="585">
                    <c:v>3.0545000000000009</c:v>
                  </c:pt>
                  <c:pt idx="586">
                    <c:v>1.5549999999999995</c:v>
                  </c:pt>
                  <c:pt idx="587">
                    <c:v>8.0730000000000004</c:v>
                  </c:pt>
                  <c:pt idx="588">
                    <c:v>5.2859999999999996</c:v>
                  </c:pt>
                  <c:pt idx="589">
                    <c:v>3.1014999999999868</c:v>
                  </c:pt>
                  <c:pt idx="590">
                    <c:v>1.3734999999999997</c:v>
                  </c:pt>
                  <c:pt idx="591">
                    <c:v>1.3749999999999998</c:v>
                  </c:pt>
                  <c:pt idx="592">
                    <c:v>1.3734999999999997</c:v>
                  </c:pt>
                  <c:pt idx="593">
                    <c:v>3.1199999999999943</c:v>
                  </c:pt>
                  <c:pt idx="594">
                    <c:v>2.4065000000000021</c:v>
                  </c:pt>
                  <c:pt idx="595">
                    <c:v>2.0524999999999962</c:v>
                  </c:pt>
                  <c:pt idx="596">
                    <c:v>0.34150000000000164</c:v>
                  </c:pt>
                  <c:pt idx="597">
                    <c:v>0.9900000000000001</c:v>
                  </c:pt>
                  <c:pt idx="598">
                    <c:v>0.31850000000000023</c:v>
                  </c:pt>
                  <c:pt idx="599">
                    <c:v>2.4070000000000031</c:v>
                  </c:pt>
                  <c:pt idx="600">
                    <c:v>3.1279999999999979</c:v>
                  </c:pt>
                  <c:pt idx="601">
                    <c:v>2.4060000000000006</c:v>
                  </c:pt>
                  <c:pt idx="602">
                    <c:v>0.67449999999999999</c:v>
                  </c:pt>
                  <c:pt idx="603">
                    <c:v>1.2924999999999986</c:v>
                  </c:pt>
                  <c:pt idx="604">
                    <c:v>0.30699999999999855</c:v>
                  </c:pt>
                  <c:pt idx="605">
                    <c:v>2.0500000000000034</c:v>
                  </c:pt>
                  <c:pt idx="606">
                    <c:v>3.4854999999999992</c:v>
                  </c:pt>
                  <c:pt idx="607">
                    <c:v>2.4054999999999929</c:v>
                  </c:pt>
                  <c:pt idx="608">
                    <c:v>1.0120000000000002</c:v>
                  </c:pt>
                  <c:pt idx="609">
                    <c:v>1.9440000000000006</c:v>
                  </c:pt>
                  <c:pt idx="610">
                    <c:v>0.65450000000000053</c:v>
                  </c:pt>
                  <c:pt idx="611">
                    <c:v>3.1234999999999999</c:v>
                  </c:pt>
                  <c:pt idx="612">
                    <c:v>2.4065000000000021</c:v>
                  </c:pt>
                  <c:pt idx="613">
                    <c:v>1.701500000000002</c:v>
                  </c:pt>
                  <c:pt idx="614">
                    <c:v>1.6499999999998845E-2</c:v>
                  </c:pt>
                  <c:pt idx="615">
                    <c:v>0.99750000000000039</c:v>
                  </c:pt>
                  <c:pt idx="616">
                    <c:v>0.33000000000000007</c:v>
                  </c:pt>
                  <c:pt idx="617">
                    <c:v>1.3425</c:v>
                  </c:pt>
                  <c:pt idx="618">
                    <c:v>3.1264999999999996</c:v>
                  </c:pt>
                  <c:pt idx="619">
                    <c:v>1.3514999999999997</c:v>
                  </c:pt>
                  <c:pt idx="620">
                    <c:v>0.33550000000000146</c:v>
                  </c:pt>
                  <c:pt idx="621">
                    <c:v>0.33000000000000007</c:v>
                  </c:pt>
                  <c:pt idx="622">
                    <c:v>1.349499999999999</c:v>
                  </c:pt>
                  <c:pt idx="623">
                    <c:v>2.7650000000000041</c:v>
                  </c:pt>
                  <c:pt idx="624">
                    <c:v>2.4064999999999963</c:v>
                  </c:pt>
                  <c:pt idx="625">
                    <c:v>1.3500000000000005</c:v>
                  </c:pt>
                  <c:pt idx="626">
                    <c:v>0.35299999999999976</c:v>
                  </c:pt>
                  <c:pt idx="627">
                    <c:v>0.65450000000000053</c:v>
                  </c:pt>
                  <c:pt idx="628">
                    <c:v>1.349499999999999</c:v>
                  </c:pt>
                  <c:pt idx="629">
                    <c:v>2.4070000000000005</c:v>
                  </c:pt>
                  <c:pt idx="630">
                    <c:v>2.4064999999999963</c:v>
                  </c:pt>
                  <c:pt idx="631">
                    <c:v>1.3500000000000005</c:v>
                  </c:pt>
                  <c:pt idx="632">
                    <c:v>0.70099999999999874</c:v>
                  </c:pt>
                  <c:pt idx="633">
                    <c:v>1.0374999999999996</c:v>
                  </c:pt>
                  <c:pt idx="634">
                    <c:v>0.35249999999999915</c:v>
                  </c:pt>
                  <c:pt idx="635">
                    <c:v>1.7034999999999858</c:v>
                  </c:pt>
                  <c:pt idx="636">
                    <c:v>2.0504999999999955</c:v>
                  </c:pt>
                  <c:pt idx="637">
                    <c:v>5.999999999998451E-3</c:v>
                  </c:pt>
                  <c:pt idx="638">
                    <c:v>4.1955000000000355</c:v>
                  </c:pt>
                  <c:pt idx="639">
                    <c:v>0.89199999999999946</c:v>
                  </c:pt>
                  <c:pt idx="640">
                    <c:v>0.71150000000000091</c:v>
                  </c:pt>
                  <c:pt idx="641">
                    <c:v>2.4070000000000005</c:v>
                  </c:pt>
                  <c:pt idx="642">
                    <c:v>2.7669999999999977</c:v>
                  </c:pt>
                  <c:pt idx="643">
                    <c:v>1.0079999999999991</c:v>
                  </c:pt>
                  <c:pt idx="644">
                    <c:v>1.668000000000001</c:v>
                  </c:pt>
                  <c:pt idx="645">
                    <c:v>0.36899999999999972</c:v>
                  </c:pt>
                  <c:pt idx="646">
                    <c:v>1.0395000000000003</c:v>
                  </c:pt>
                  <c:pt idx="647">
                    <c:v>3.1164999999999945</c:v>
                  </c:pt>
                  <c:pt idx="648">
                    <c:v>0.96699999999998787</c:v>
                  </c:pt>
                  <c:pt idx="649">
                    <c:v>1.3535000000000004</c:v>
                  </c:pt>
                  <c:pt idx="650">
                    <c:v>0.35299999999999976</c:v>
                  </c:pt>
                  <c:pt idx="651">
                    <c:v>0.35249999999999915</c:v>
                  </c:pt>
                  <c:pt idx="652">
                    <c:v>1.0190000000000001</c:v>
                  </c:pt>
                  <c:pt idx="653">
                    <c:v>1.6865000000000019</c:v>
                  </c:pt>
                  <c:pt idx="654">
                    <c:v>1.6814999999999969</c:v>
                  </c:pt>
                  <c:pt idx="655">
                    <c:v>5.4000000000000263E-2</c:v>
                  </c:pt>
                  <c:pt idx="656">
                    <c:v>2.723999999999994</c:v>
                  </c:pt>
                  <c:pt idx="657">
                    <c:v>0.99750000000000039</c:v>
                  </c:pt>
                  <c:pt idx="658">
                    <c:v>2.3350000000000009</c:v>
                  </c:pt>
                  <c:pt idx="659">
                    <c:v>2.4065000000000021</c:v>
                  </c:pt>
                  <c:pt idx="660">
                    <c:v>1.6835000000000004</c:v>
                  </c:pt>
                  <c:pt idx="661">
                    <c:v>1.3474999999999999</c:v>
                  </c:pt>
                  <c:pt idx="662">
                    <c:v>1.7219999999999995</c:v>
                  </c:pt>
                  <c:pt idx="663">
                    <c:v>1.9920000000000007</c:v>
                  </c:pt>
                  <c:pt idx="664">
                    <c:v>2.0114999999999998</c:v>
                  </c:pt>
                  <c:pt idx="665">
                    <c:v>2.0504999999999955</c:v>
                  </c:pt>
                  <c:pt idx="666">
                    <c:v>1.6849999999999914</c:v>
                  </c:pt>
                  <c:pt idx="667">
                    <c:v>1.3514999999999997</c:v>
                  </c:pt>
                  <c:pt idx="668">
                    <c:v>1.0200000000000011</c:v>
                  </c:pt>
                  <c:pt idx="669">
                    <c:v>2.9384999999999994</c:v>
                  </c:pt>
                  <c:pt idx="670">
                    <c:v>1.6409999999999998</c:v>
                  </c:pt>
                  <c:pt idx="671">
                    <c:v>2.4070000000000031</c:v>
                  </c:pt>
                  <c:pt idx="672">
                    <c:v>2.045500000000001</c:v>
                  </c:pt>
                  <c:pt idx="673">
                    <c:v>1.3474999999999999</c:v>
                  </c:pt>
                  <c:pt idx="674">
                    <c:v>0.3269999999999999</c:v>
                  </c:pt>
                  <c:pt idx="675">
                    <c:v>1.0120000000000002</c:v>
                  </c:pt>
                  <c:pt idx="676">
                    <c:v>1.3740000000000006</c:v>
                  </c:pt>
                  <c:pt idx="677">
                    <c:v>1.3279999999999978</c:v>
                  </c:pt>
                  <c:pt idx="678">
                    <c:v>2.766</c:v>
                  </c:pt>
                  <c:pt idx="679">
                    <c:v>1.701500000000002</c:v>
                  </c:pt>
                  <c:pt idx="680">
                    <c:v>2.1500000000001403E-2</c:v>
                  </c:pt>
                  <c:pt idx="681">
                    <c:v>1.026999999999999</c:v>
                  </c:pt>
                  <c:pt idx="682">
                    <c:v>0.35949999999999876</c:v>
                  </c:pt>
                  <c:pt idx="683">
                    <c:v>2.0469999999999988</c:v>
                  </c:pt>
                  <c:pt idx="684">
                    <c:v>1.3205000000000009</c:v>
                  </c:pt>
                  <c:pt idx="685">
                    <c:v>0.99599999999999955</c:v>
                  </c:pt>
                  <c:pt idx="686">
                    <c:v>0.36500000000000021</c:v>
                  </c:pt>
                  <c:pt idx="687">
                    <c:v>0.66750000000000043</c:v>
                  </c:pt>
                  <c:pt idx="688">
                    <c:v>2.020999999999999</c:v>
                  </c:pt>
                  <c:pt idx="689">
                    <c:v>2.7640000000000025</c:v>
                  </c:pt>
                  <c:pt idx="690">
                    <c:v>2.766</c:v>
                  </c:pt>
                  <c:pt idx="691">
                    <c:v>0.31850000000000023</c:v>
                  </c:pt>
                  <c:pt idx="692">
                    <c:v>0.68100000000000083</c:v>
                  </c:pt>
                  <c:pt idx="693">
                    <c:v>2.6220000000000017</c:v>
                  </c:pt>
                  <c:pt idx="694">
                    <c:v>1.6060000000000016</c:v>
                  </c:pt>
                  <c:pt idx="695">
                    <c:v>1.6964999999999875</c:v>
                  </c:pt>
                  <c:pt idx="696">
                    <c:v>1.6899999999999908</c:v>
                  </c:pt>
                  <c:pt idx="697">
                    <c:v>0.31850000000000023</c:v>
                  </c:pt>
                  <c:pt idx="698">
                    <c:v>0.66750000000000043</c:v>
                  </c:pt>
                  <c:pt idx="699">
                    <c:v>0.96850000000000047</c:v>
                  </c:pt>
                  <c:pt idx="700">
                    <c:v>1.3250000000000011</c:v>
                  </c:pt>
                  <c:pt idx="701">
                    <c:v>3.1130000000000027</c:v>
                  </c:pt>
                  <c:pt idx="702">
                    <c:v>1.3329999999999989</c:v>
                  </c:pt>
                  <c:pt idx="703">
                    <c:v>0.31850000000000023</c:v>
                  </c:pt>
                  <c:pt idx="704">
                    <c:v>1.6590000000000007</c:v>
                  </c:pt>
                  <c:pt idx="705">
                    <c:v>2.8909999999999996</c:v>
                  </c:pt>
                  <c:pt idx="706">
                    <c:v>2.2414999999999998</c:v>
                  </c:pt>
                  <c:pt idx="707">
                    <c:v>3.4339999999999722</c:v>
                  </c:pt>
                  <c:pt idx="708">
                    <c:v>2.4059999999999886</c:v>
                  </c:pt>
                  <c:pt idx="709">
                    <c:v>1.3499999999998735E-2</c:v>
                  </c:pt>
                  <c:pt idx="710">
                    <c:v>2.5229999999999997</c:v>
                  </c:pt>
                  <c:pt idx="711">
                    <c:v>2.7979999999999983</c:v>
                  </c:pt>
                  <c:pt idx="712">
                    <c:v>1.5130000000000015</c:v>
                  </c:pt>
                  <c:pt idx="713">
                    <c:v>1.7025000000000075</c:v>
                  </c:pt>
                  <c:pt idx="714">
                    <c:v>2.0509999999999944</c:v>
                  </c:pt>
                  <c:pt idx="715">
                    <c:v>3.9999999999995595E-3</c:v>
                  </c:pt>
                  <c:pt idx="716">
                    <c:v>0.41000000000000009</c:v>
                  </c:pt>
                  <c:pt idx="717">
                    <c:v>12.646500000000042</c:v>
                  </c:pt>
                  <c:pt idx="718">
                    <c:v>1.6769999999999994</c:v>
                  </c:pt>
                  <c:pt idx="719">
                    <c:v>3.4144999999999812</c:v>
                  </c:pt>
                  <c:pt idx="720">
                    <c:v>3.783500000000001</c:v>
                  </c:pt>
                  <c:pt idx="721">
                    <c:v>20.084999999999972</c:v>
                  </c:pt>
                  <c:pt idx="722">
                    <c:v>11.147499999999962</c:v>
                  </c:pt>
                  <c:pt idx="723">
                    <c:v>3.1905000000000001</c:v>
                  </c:pt>
                  <c:pt idx="724">
                    <c:v>2.8045000000000044</c:v>
                  </c:pt>
                  <c:pt idx="725">
                    <c:v>3.3405000000000018</c:v>
                  </c:pt>
                  <c:pt idx="726">
                    <c:v>3.0379999999999998</c:v>
                  </c:pt>
                  <c:pt idx="727">
                    <c:v>0.46199999999999969</c:v>
                  </c:pt>
                  <c:pt idx="728">
                    <c:v>2.2355000000000018</c:v>
                  </c:pt>
                  <c:pt idx="729">
                    <c:v>4.6950000000000038</c:v>
                  </c:pt>
                  <c:pt idx="730">
                    <c:v>3.361499999999999</c:v>
                  </c:pt>
                  <c:pt idx="731">
                    <c:v>1.0579999999999996</c:v>
                  </c:pt>
                  <c:pt idx="732">
                    <c:v>7.6544999999999987</c:v>
                  </c:pt>
                  <c:pt idx="733">
                    <c:v>5.1735000000000042</c:v>
                  </c:pt>
                  <c:pt idx="734">
                    <c:v>7.278499999999994</c:v>
                  </c:pt>
                  <c:pt idx="735">
                    <c:v>0.11250000000000425</c:v>
                  </c:pt>
                  <c:pt idx="736">
                    <c:v>6.0960000000000036</c:v>
                  </c:pt>
                  <c:pt idx="737">
                    <c:v>2.3565000000000036</c:v>
                  </c:pt>
                  <c:pt idx="738">
                    <c:v>2.3284999999999982</c:v>
                  </c:pt>
                  <c:pt idx="739">
                    <c:v>7.4250000000000034</c:v>
                  </c:pt>
                  <c:pt idx="740">
                    <c:v>6.9680000000000035</c:v>
                  </c:pt>
                  <c:pt idx="741">
                    <c:v>6.9680000000000035</c:v>
                  </c:pt>
                  <c:pt idx="742">
                    <c:v>6.9680000000000035</c:v>
                  </c:pt>
                  <c:pt idx="743">
                    <c:v>4.6954999999999947</c:v>
                  </c:pt>
                  <c:pt idx="744">
                    <c:v>5.1539999999999955</c:v>
                  </c:pt>
                  <c:pt idx="745">
                    <c:v>2.0749999999999953</c:v>
                  </c:pt>
                  <c:pt idx="746">
                    <c:v>3.1840000000000042</c:v>
                  </c:pt>
                  <c:pt idx="747">
                    <c:v>9.0504999999999995</c:v>
                  </c:pt>
                  <c:pt idx="748">
                    <c:v>12.672499999999998</c:v>
                  </c:pt>
                  <c:pt idx="749">
                    <c:v>7.7694999999999999</c:v>
                  </c:pt>
                  <c:pt idx="750">
                    <c:v>1.8389999999999984</c:v>
                  </c:pt>
                  <c:pt idx="751">
                    <c:v>7.195999999999998</c:v>
                  </c:pt>
                  <c:pt idx="752">
                    <c:v>7.4250000000000034</c:v>
                  </c:pt>
                  <c:pt idx="753">
                    <c:v>8.349000000000002</c:v>
                  </c:pt>
                  <c:pt idx="754">
                    <c:v>7.4250000000000034</c:v>
                  </c:pt>
                  <c:pt idx="755">
                    <c:v>4.8160000000000025</c:v>
                  </c:pt>
                  <c:pt idx="756">
                    <c:v>8.3774999999999569</c:v>
                  </c:pt>
                  <c:pt idx="757">
                    <c:v>2.3939999999999979</c:v>
                  </c:pt>
                  <c:pt idx="758">
                    <c:v>3.0354999999999985</c:v>
                  </c:pt>
                  <c:pt idx="759">
                    <c:v>2.7475000000000018</c:v>
                  </c:pt>
                  <c:pt idx="760">
                    <c:v>4.9945000000000013</c:v>
                  </c:pt>
                  <c:pt idx="761">
                    <c:v>8.1619999999999866</c:v>
                  </c:pt>
                  <c:pt idx="762">
                    <c:v>3.1290000000000013</c:v>
                  </c:pt>
                  <c:pt idx="763">
                    <c:v>3.0785000000000049</c:v>
                  </c:pt>
                  <c:pt idx="764">
                    <c:v>4.5090000000000003</c:v>
                  </c:pt>
                  <c:pt idx="765">
                    <c:v>5.6355000000000004</c:v>
                  </c:pt>
                  <c:pt idx="766">
                    <c:v>7.0854999999999952</c:v>
                  </c:pt>
                  <c:pt idx="767">
                    <c:v>7.0974999999999806</c:v>
                  </c:pt>
                  <c:pt idx="768">
                    <c:v>2.8324999999999996</c:v>
                  </c:pt>
                  <c:pt idx="769">
                    <c:v>2.2160000000000006</c:v>
                  </c:pt>
                  <c:pt idx="770">
                    <c:v>4.6455000000000011</c:v>
                  </c:pt>
                  <c:pt idx="771">
                    <c:v>5.0270000000000001</c:v>
                  </c:pt>
                  <c:pt idx="772">
                    <c:v>7.3330000000000517</c:v>
                  </c:pt>
                  <c:pt idx="773">
                    <c:v>6.0900000000000132</c:v>
                  </c:pt>
                  <c:pt idx="774">
                    <c:v>4.1204999999999963</c:v>
                  </c:pt>
                  <c:pt idx="775">
                    <c:v>3.5299999999999971</c:v>
                  </c:pt>
                  <c:pt idx="776">
                    <c:v>5.1515000000000022</c:v>
                  </c:pt>
                  <c:pt idx="777">
                    <c:v>4.9594999999999985</c:v>
                  </c:pt>
                  <c:pt idx="778">
                    <c:v>7.2755000000000534</c:v>
                  </c:pt>
                  <c:pt idx="779">
                    <c:v>2.416999999999998</c:v>
                  </c:pt>
                  <c:pt idx="780">
                    <c:v>0.54950000000000188</c:v>
                  </c:pt>
                  <c:pt idx="781">
                    <c:v>2.3045000000000009</c:v>
                  </c:pt>
                  <c:pt idx="782">
                    <c:v>0.82150000000000023</c:v>
                  </c:pt>
                  <c:pt idx="783">
                    <c:v>1.1124999999999972</c:v>
                  </c:pt>
                  <c:pt idx="784">
                    <c:v>3.6734999999999971</c:v>
                  </c:pt>
                  <c:pt idx="785">
                    <c:v>3.2390000000000039</c:v>
                  </c:pt>
                  <c:pt idx="786">
                    <c:v>6.3040000000000012</c:v>
                  </c:pt>
                  <c:pt idx="787">
                    <c:v>0.48699999999999477</c:v>
                  </c:pt>
                  <c:pt idx="788">
                    <c:v>5.6170000000000035</c:v>
                  </c:pt>
                  <c:pt idx="789">
                    <c:v>9.2859999999999996</c:v>
                  </c:pt>
                  <c:pt idx="790">
                    <c:v>7.4250000000000034</c:v>
                  </c:pt>
                  <c:pt idx="791">
                    <c:v>0.62700000000000244</c:v>
                  </c:pt>
                  <c:pt idx="792">
                    <c:v>8.5820000000000007</c:v>
                  </c:pt>
                  <c:pt idx="793">
                    <c:v>6.9680000000000035</c:v>
                  </c:pt>
                  <c:pt idx="794">
                    <c:v>6.0640000000000001</c:v>
                  </c:pt>
                  <c:pt idx="795">
                    <c:v>6.7409999999999997</c:v>
                  </c:pt>
                  <c:pt idx="796">
                    <c:v>6.9680000000000035</c:v>
                  </c:pt>
                  <c:pt idx="797">
                    <c:v>2.6054999999999993</c:v>
                  </c:pt>
                  <c:pt idx="798">
                    <c:v>3.747000000000007</c:v>
                  </c:pt>
                  <c:pt idx="799">
                    <c:v>8.8160000000000007</c:v>
                  </c:pt>
                  <c:pt idx="800">
                    <c:v>8.116500000000002</c:v>
                  </c:pt>
                  <c:pt idx="801">
                    <c:v>7.8849999999999971</c:v>
                  </c:pt>
                  <c:pt idx="802">
                    <c:v>7.195999999999998</c:v>
                  </c:pt>
                  <c:pt idx="803">
                    <c:v>9.5085000000000033</c:v>
                  </c:pt>
                  <c:pt idx="804">
                    <c:v>2.5710000000000046</c:v>
                  </c:pt>
                  <c:pt idx="805">
                    <c:v>3.2629999999999981</c:v>
                  </c:pt>
                  <c:pt idx="806">
                    <c:v>5.104999999999996</c:v>
                  </c:pt>
                  <c:pt idx="807">
                    <c:v>5.6189999999999998</c:v>
                  </c:pt>
                  <c:pt idx="808">
                    <c:v>5.6795000000000035</c:v>
                  </c:pt>
                  <c:pt idx="809">
                    <c:v>8.4479999999999986</c:v>
                  </c:pt>
                  <c:pt idx="810">
                    <c:v>0.8189999999999954</c:v>
                  </c:pt>
                  <c:pt idx="811">
                    <c:v>7.4529999999999959</c:v>
                  </c:pt>
                  <c:pt idx="812">
                    <c:v>6.5144999999999982</c:v>
                  </c:pt>
                  <c:pt idx="813">
                    <c:v>6.7409999999999997</c:v>
                  </c:pt>
                  <c:pt idx="814">
                    <c:v>9.5224999999999991</c:v>
                  </c:pt>
                  <c:pt idx="815">
                    <c:v>10.237000000000002</c:v>
                  </c:pt>
                  <c:pt idx="816">
                    <c:v>10.959000000000069</c:v>
                  </c:pt>
                  <c:pt idx="817">
                    <c:v>10.477000000000004</c:v>
                  </c:pt>
                  <c:pt idx="818">
                    <c:v>13.419499999999973</c:v>
                  </c:pt>
                  <c:pt idx="819">
                    <c:v>10.959000000000069</c:v>
                  </c:pt>
                  <c:pt idx="820">
                    <c:v>10.959000000000069</c:v>
                  </c:pt>
                  <c:pt idx="821">
                    <c:v>10.959000000000069</c:v>
                  </c:pt>
                  <c:pt idx="822">
                    <c:v>8.4590000000000032</c:v>
                  </c:pt>
                  <c:pt idx="823">
                    <c:v>8.5820000000000007</c:v>
                  </c:pt>
                  <c:pt idx="824">
                    <c:v>7.195999999999998</c:v>
                  </c:pt>
                  <c:pt idx="825">
                    <c:v>6.7409999999999997</c:v>
                  </c:pt>
                  <c:pt idx="826">
                    <c:v>7.6544999999999987</c:v>
                  </c:pt>
                  <c:pt idx="827">
                    <c:v>12.672499999999998</c:v>
                  </c:pt>
                  <c:pt idx="828">
                    <c:v>2.4425000000000026</c:v>
                  </c:pt>
                  <c:pt idx="829">
                    <c:v>8.5820000000000007</c:v>
                  </c:pt>
                  <c:pt idx="830">
                    <c:v>7.195999999999998</c:v>
                  </c:pt>
                  <c:pt idx="831">
                    <c:v>6.5144999999999982</c:v>
                  </c:pt>
                  <c:pt idx="832">
                    <c:v>7.195999999999998</c:v>
                  </c:pt>
                  <c:pt idx="833">
                    <c:v>8.8634999999999469</c:v>
                  </c:pt>
                  <c:pt idx="834">
                    <c:v>4.3579999999999961</c:v>
                  </c:pt>
                  <c:pt idx="835">
                    <c:v>4.1479999999999961</c:v>
                  </c:pt>
                  <c:pt idx="836">
                    <c:v>4.2920000000000016</c:v>
                  </c:pt>
                  <c:pt idx="837">
                    <c:v>11.200999999999949</c:v>
                  </c:pt>
                  <c:pt idx="838">
                    <c:v>12.425000000000137</c:v>
                  </c:pt>
                  <c:pt idx="839">
                    <c:v>6.6010000000000053</c:v>
                  </c:pt>
                  <c:pt idx="840">
                    <c:v>4.1069999999999993</c:v>
                  </c:pt>
                  <c:pt idx="841">
                    <c:v>2.1424999999999979</c:v>
                  </c:pt>
                  <c:pt idx="842">
                    <c:v>7.9149999999999983</c:v>
                  </c:pt>
                  <c:pt idx="843">
                    <c:v>6.5144999999999982</c:v>
                  </c:pt>
                  <c:pt idx="844">
                    <c:v>5.8404999999999987</c:v>
                  </c:pt>
                  <c:pt idx="845">
                    <c:v>4.1935000000000002</c:v>
                  </c:pt>
                  <c:pt idx="846">
                    <c:v>9.2745000000000015</c:v>
                  </c:pt>
                  <c:pt idx="847">
                    <c:v>9.0504999999999995</c:v>
                  </c:pt>
                  <c:pt idx="848">
                    <c:v>8.8160000000000007</c:v>
                  </c:pt>
                  <c:pt idx="849">
                    <c:v>8.6144999999999996</c:v>
                  </c:pt>
                  <c:pt idx="850">
                    <c:v>8.8160000000000007</c:v>
                  </c:pt>
                  <c:pt idx="851">
                    <c:v>7.2235000000000014</c:v>
                  </c:pt>
                  <c:pt idx="852">
                    <c:v>8.4759999999999973</c:v>
                  </c:pt>
                  <c:pt idx="853">
                    <c:v>6.0640000000000001</c:v>
                  </c:pt>
                  <c:pt idx="854">
                    <c:v>5.1735000000000042</c:v>
                  </c:pt>
                  <c:pt idx="855">
                    <c:v>8.8160000000000007</c:v>
                  </c:pt>
                  <c:pt idx="856">
                    <c:v>6.5144999999999982</c:v>
                  </c:pt>
                  <c:pt idx="857">
                    <c:v>7.195999999999998</c:v>
                  </c:pt>
                  <c:pt idx="858">
                    <c:v>9.0504999999999995</c:v>
                  </c:pt>
                  <c:pt idx="859">
                    <c:v>14.936000000000078</c:v>
                  </c:pt>
                  <c:pt idx="860">
                    <c:v>10.477000000000004</c:v>
                  </c:pt>
                  <c:pt idx="861">
                    <c:v>10.959000000000069</c:v>
                  </c:pt>
                  <c:pt idx="862">
                    <c:v>9.759999999999998</c:v>
                  </c:pt>
                  <c:pt idx="863">
                    <c:v>11.200999999999949</c:v>
                  </c:pt>
                  <c:pt idx="864">
                    <c:v>9.0504999999999995</c:v>
                  </c:pt>
                  <c:pt idx="865">
                    <c:v>13.670000000000046</c:v>
                  </c:pt>
                  <c:pt idx="866">
                    <c:v>5.8404999999999987</c:v>
                  </c:pt>
                  <c:pt idx="867">
                    <c:v>6.0640000000000001</c:v>
                  </c:pt>
                  <c:pt idx="868">
                    <c:v>2.7940000000000036</c:v>
                  </c:pt>
                  <c:pt idx="869">
                    <c:v>10.959000000000069</c:v>
                  </c:pt>
                  <c:pt idx="870">
                    <c:v>10.477000000000004</c:v>
                  </c:pt>
                  <c:pt idx="871">
                    <c:v>11.200999999999949</c:v>
                  </c:pt>
                  <c:pt idx="872">
                    <c:v>7.4250000000000034</c:v>
                  </c:pt>
                  <c:pt idx="873">
                    <c:v>6.0640000000000001</c:v>
                  </c:pt>
                  <c:pt idx="874">
                    <c:v>4.2965000000000009</c:v>
                  </c:pt>
                  <c:pt idx="875">
                    <c:v>12.968000000000098</c:v>
                  </c:pt>
                  <c:pt idx="876">
                    <c:v>5.4585000000000008</c:v>
                  </c:pt>
                  <c:pt idx="877">
                    <c:v>8.116500000000002</c:v>
                  </c:pt>
                  <c:pt idx="878">
                    <c:v>5.1735000000000042</c:v>
                  </c:pt>
                  <c:pt idx="879">
                    <c:v>6.9680000000000035</c:v>
                  </c:pt>
                  <c:pt idx="880">
                    <c:v>7.4250000000000034</c:v>
                  </c:pt>
                  <c:pt idx="881">
                    <c:v>11.68850000000004</c:v>
                  </c:pt>
                  <c:pt idx="882">
                    <c:v>2.8885000000000001</c:v>
                  </c:pt>
                  <c:pt idx="883">
                    <c:v>5.8404999999999987</c:v>
                  </c:pt>
                  <c:pt idx="884">
                    <c:v>2.7940000000000036</c:v>
                  </c:pt>
                  <c:pt idx="885">
                    <c:v>2.582999999999998</c:v>
                  </c:pt>
                  <c:pt idx="886">
                    <c:v>2.1625000000000014</c:v>
                  </c:pt>
                  <c:pt idx="887">
                    <c:v>11.68850000000004</c:v>
                  </c:pt>
                  <c:pt idx="888">
                    <c:v>3.0129999999999977</c:v>
                  </c:pt>
                  <c:pt idx="889">
                    <c:v>5.8404999999999987</c:v>
                  </c:pt>
                  <c:pt idx="890">
                    <c:v>2.1625000000000014</c:v>
                  </c:pt>
                  <c:pt idx="891">
                    <c:v>2.7940000000000036</c:v>
                  </c:pt>
                  <c:pt idx="892">
                    <c:v>1.1270000000000024</c:v>
                  </c:pt>
                  <c:pt idx="893">
                    <c:v>7.7614999999999972</c:v>
                  </c:pt>
                  <c:pt idx="894">
                    <c:v>2.8829999999999956</c:v>
                  </c:pt>
                  <c:pt idx="895">
                    <c:v>2.1780000000000044</c:v>
                  </c:pt>
                  <c:pt idx="896">
                    <c:v>5.8404999999999987</c:v>
                  </c:pt>
                  <c:pt idx="897">
                    <c:v>5.3950000000000022</c:v>
                  </c:pt>
                  <c:pt idx="898">
                    <c:v>4.953000000000003</c:v>
                  </c:pt>
                  <c:pt idx="899">
                    <c:v>6.8565000000000031</c:v>
                  </c:pt>
                  <c:pt idx="900">
                    <c:v>0.53900000000000148</c:v>
                  </c:pt>
                  <c:pt idx="901">
                    <c:v>0.32300000000000034</c:v>
                  </c:pt>
                  <c:pt idx="902">
                    <c:v>0.41400000000000142</c:v>
                  </c:pt>
                  <c:pt idx="903">
                    <c:v>0.83899999999999852</c:v>
                  </c:pt>
                  <c:pt idx="904">
                    <c:v>3.088000000000001</c:v>
                  </c:pt>
                  <c:pt idx="905">
                    <c:v>5.0615000000000014</c:v>
                  </c:pt>
                  <c:pt idx="906">
                    <c:v>0.28000000000000108</c:v>
                  </c:pt>
                  <c:pt idx="907">
                    <c:v>1.2994999999999948</c:v>
                  </c:pt>
                  <c:pt idx="908">
                    <c:v>0.13750000000000281</c:v>
                  </c:pt>
                  <c:pt idx="909">
                    <c:v>1.9009999999999962</c:v>
                  </c:pt>
                  <c:pt idx="910">
                    <c:v>4</c:v>
                  </c:pt>
                  <c:pt idx="911">
                    <c:v>7.2804999999999955</c:v>
                  </c:pt>
                  <c:pt idx="912">
                    <c:v>2.2540000000000049</c:v>
                  </c:pt>
                  <c:pt idx="913">
                    <c:v>0.81649999999999767</c:v>
                  </c:pt>
                  <c:pt idx="914">
                    <c:v>0.60450000000000159</c:v>
                  </c:pt>
                  <c:pt idx="915">
                    <c:v>1.9084999999999965</c:v>
                  </c:pt>
                  <c:pt idx="916">
                    <c:v>5.2255000000000029</c:v>
                  </c:pt>
                  <c:pt idx="917">
                    <c:v>6.2830000000000013</c:v>
                  </c:pt>
                  <c:pt idx="918">
                    <c:v>0.83300000000000551</c:v>
                  </c:pt>
                  <c:pt idx="919">
                    <c:v>1.3535000000000039</c:v>
                  </c:pt>
                  <c:pt idx="920">
                    <c:v>1.0634999999999974</c:v>
                  </c:pt>
                  <c:pt idx="921">
                    <c:v>0.86749999999999972</c:v>
                  </c:pt>
                  <c:pt idx="922">
                    <c:v>2.034000000000006</c:v>
                  </c:pt>
                  <c:pt idx="923">
                    <c:v>3.1060000000000012</c:v>
                  </c:pt>
                  <c:pt idx="924">
                    <c:v>0.43199999999999505</c:v>
                  </c:pt>
                  <c:pt idx="925">
                    <c:v>0.40299999999999864</c:v>
                  </c:pt>
                  <c:pt idx="926">
                    <c:v>1.0844999999999985</c:v>
                  </c:pt>
                  <c:pt idx="927">
                    <c:v>1.7510000000000046</c:v>
                  </c:pt>
                  <c:pt idx="928">
                    <c:v>3.1479999999999961</c:v>
                  </c:pt>
                  <c:pt idx="929">
                    <c:v>3.3704999999999998</c:v>
                  </c:pt>
                  <c:pt idx="930">
                    <c:v>0.20199999999999818</c:v>
                  </c:pt>
                  <c:pt idx="931">
                    <c:v>9.0000000000003411E-2</c:v>
                  </c:pt>
                  <c:pt idx="932">
                    <c:v>0.35799999999999699</c:v>
                  </c:pt>
                  <c:pt idx="933">
                    <c:v>4.5144999999999982</c:v>
                  </c:pt>
                  <c:pt idx="934">
                    <c:v>3.8629999999999991</c:v>
                  </c:pt>
                  <c:pt idx="935">
                    <c:v>9.9979999999999958</c:v>
                  </c:pt>
                  <c:pt idx="936">
                    <c:v>8.116500000000002</c:v>
                  </c:pt>
                  <c:pt idx="937">
                    <c:v>4.5495000000000019</c:v>
                  </c:pt>
                  <c:pt idx="938">
                    <c:v>5.6170000000000035</c:v>
                  </c:pt>
                  <c:pt idx="939">
                    <c:v>4.7334999999999994</c:v>
                  </c:pt>
                  <c:pt idx="940">
                    <c:v>4.079500000000003</c:v>
                  </c:pt>
                  <c:pt idx="941">
                    <c:v>10.959000000000069</c:v>
                  </c:pt>
                  <c:pt idx="942">
                    <c:v>13.815499999999981</c:v>
                  </c:pt>
                  <c:pt idx="943">
                    <c:v>5.3950000000000022</c:v>
                  </c:pt>
                  <c:pt idx="944">
                    <c:v>5.8624999999999963</c:v>
                  </c:pt>
                  <c:pt idx="945">
                    <c:v>5.1935000000000002</c:v>
                  </c:pt>
                  <c:pt idx="946">
                    <c:v>4.7334999999999994</c:v>
                  </c:pt>
                  <c:pt idx="947">
                    <c:v>8.349000000000002</c:v>
                  </c:pt>
                  <c:pt idx="948">
                    <c:v>5.6479999999999961</c:v>
                  </c:pt>
                  <c:pt idx="949">
                    <c:v>5.4849999999999994</c:v>
                  </c:pt>
                  <c:pt idx="950">
                    <c:v>4.5385000000000062</c:v>
                  </c:pt>
                  <c:pt idx="951">
                    <c:v>4.3470000000000013</c:v>
                  </c:pt>
                  <c:pt idx="952">
                    <c:v>3.9525000000000006</c:v>
                  </c:pt>
                  <c:pt idx="953">
                    <c:v>8.6770000000000742</c:v>
                  </c:pt>
                  <c:pt idx="954">
                    <c:v>5.2779999999999987</c:v>
                  </c:pt>
                  <c:pt idx="955">
                    <c:v>1.5904999999999985</c:v>
                  </c:pt>
                  <c:pt idx="956">
                    <c:v>0.14450000000000074</c:v>
                  </c:pt>
                  <c:pt idx="957">
                    <c:v>1.0424999999999967</c:v>
                  </c:pt>
                  <c:pt idx="958">
                    <c:v>3.3344999999999985</c:v>
                  </c:pt>
                  <c:pt idx="959">
                    <c:v>6.9979999999999967</c:v>
                  </c:pt>
                  <c:pt idx="960">
                    <c:v>3.9389999999999996</c:v>
                  </c:pt>
                  <c:pt idx="961">
                    <c:v>1.5775000000000006</c:v>
                  </c:pt>
                  <c:pt idx="962">
                    <c:v>7.8499999999998238E-2</c:v>
                  </c:pt>
                  <c:pt idx="963">
                    <c:v>0.38700000000000045</c:v>
                  </c:pt>
                  <c:pt idx="964">
                    <c:v>2.2835000000000032</c:v>
                  </c:pt>
                  <c:pt idx="965">
                    <c:v>4.6499999999999986</c:v>
                  </c:pt>
                  <c:pt idx="966">
                    <c:v>0.56700000000000006</c:v>
                  </c:pt>
                  <c:pt idx="967">
                    <c:v>1.0634999999999974</c:v>
                  </c:pt>
                  <c:pt idx="968">
                    <c:v>0.56199999999999761</c:v>
                  </c:pt>
                  <c:pt idx="969">
                    <c:v>0.82750000000000046</c:v>
                  </c:pt>
                  <c:pt idx="970">
                    <c:v>1.7295000000000016</c:v>
                  </c:pt>
                  <c:pt idx="971">
                    <c:v>5.5010000000000039</c:v>
                  </c:pt>
                  <c:pt idx="972">
                    <c:v>2.2860000000000009</c:v>
                  </c:pt>
                  <c:pt idx="973">
                    <c:v>0.89300000000000057</c:v>
                  </c:pt>
                  <c:pt idx="974">
                    <c:v>1.0844999999999985</c:v>
                  </c:pt>
                  <c:pt idx="975">
                    <c:v>1.2840000000000058</c:v>
                  </c:pt>
                  <c:pt idx="976">
                    <c:v>1.7575000000000003</c:v>
                  </c:pt>
                  <c:pt idx="977">
                    <c:v>7.2130000000000001</c:v>
                  </c:pt>
                  <c:pt idx="978">
                    <c:v>5.043999999999996</c:v>
                  </c:pt>
                  <c:pt idx="979">
                    <c:v>8.6999999999996178E-2</c:v>
                  </c:pt>
                  <c:pt idx="980">
                    <c:v>1.0515000000000041</c:v>
                  </c:pt>
                  <c:pt idx="981">
                    <c:v>1.2419999999999973</c:v>
                  </c:pt>
                  <c:pt idx="982">
                    <c:v>2.5725000000000047</c:v>
                  </c:pt>
                  <c:pt idx="983">
                    <c:v>8.2799999999999923</c:v>
                  </c:pt>
                  <c:pt idx="984">
                    <c:v>4.9914999999999941</c:v>
                  </c:pt>
                  <c:pt idx="985">
                    <c:v>7.4500000000000455E-2</c:v>
                  </c:pt>
                  <c:pt idx="986">
                    <c:v>0.61699999999999733</c:v>
                  </c:pt>
                  <c:pt idx="987">
                    <c:v>1.7370000000000017</c:v>
                  </c:pt>
                  <c:pt idx="988">
                    <c:v>2.8659999999999992</c:v>
                  </c:pt>
                  <c:pt idx="989">
                    <c:v>8.6770000000000742</c:v>
                  </c:pt>
                  <c:pt idx="990">
                    <c:v>4.2575000000000003</c:v>
                  </c:pt>
                  <c:pt idx="991">
                    <c:v>0.57250000000000512</c:v>
                  </c:pt>
                  <c:pt idx="992">
                    <c:v>0.15200000000000102</c:v>
                  </c:pt>
                  <c:pt idx="993">
                    <c:v>1.5549999999999995</c:v>
                  </c:pt>
                  <c:pt idx="994">
                    <c:v>3.2085000000000008</c:v>
                  </c:pt>
                  <c:pt idx="995">
                    <c:v>7.5275000000000531</c:v>
                  </c:pt>
                  <c:pt idx="996">
                    <c:v>0.53900000000000148</c:v>
                  </c:pt>
                  <c:pt idx="997">
                    <c:v>1.3419999999999987</c:v>
                  </c:pt>
                  <c:pt idx="998">
                    <c:v>0.57050000000000267</c:v>
                  </c:pt>
                  <c:pt idx="999">
                    <c:v>0.64099999999999824</c:v>
                  </c:pt>
                  <c:pt idx="1000">
                    <c:v>2.7899999999999991</c:v>
                  </c:pt>
                  <c:pt idx="1001">
                    <c:v>6.3695000000000013</c:v>
                  </c:pt>
                  <c:pt idx="1002">
                    <c:v>3.0785000000000049</c:v>
                  </c:pt>
                  <c:pt idx="1003">
                    <c:v>1.076999999999998</c:v>
                  </c:pt>
                  <c:pt idx="1004">
                    <c:v>7.6999999999998181E-2</c:v>
                  </c:pt>
                  <c:pt idx="1005">
                    <c:v>0.8849999999999979</c:v>
                  </c:pt>
                  <c:pt idx="1006">
                    <c:v>2.3194999999999979</c:v>
                  </c:pt>
                  <c:pt idx="1007">
                    <c:v>4.5415000000000063</c:v>
                  </c:pt>
                  <c:pt idx="1008">
                    <c:v>0.29650000000000176</c:v>
                  </c:pt>
                  <c:pt idx="1009">
                    <c:v>5.8499999999995105E-2</c:v>
                  </c:pt>
                  <c:pt idx="1010">
                    <c:v>0.90650000000000108</c:v>
                  </c:pt>
                  <c:pt idx="1011">
                    <c:v>0.15699999999999648</c:v>
                  </c:pt>
                  <c:pt idx="1012">
                    <c:v>1.0889999999999986</c:v>
                  </c:pt>
                  <c:pt idx="1013">
                    <c:v>7.195999999999998</c:v>
                  </c:pt>
                  <c:pt idx="1014">
                    <c:v>6.7409999999999997</c:v>
                  </c:pt>
                  <c:pt idx="1015">
                    <c:v>5.1735000000000042</c:v>
                  </c:pt>
                  <c:pt idx="1016">
                    <c:v>4.079500000000003</c:v>
                  </c:pt>
                  <c:pt idx="1017">
                    <c:v>3.8629999999999991</c:v>
                  </c:pt>
                  <c:pt idx="1018">
                    <c:v>4.2965000000000009</c:v>
                  </c:pt>
                  <c:pt idx="1019">
                    <c:v>9.759999999999998</c:v>
                  </c:pt>
                  <c:pt idx="1020">
                    <c:v>8.349000000000002</c:v>
                  </c:pt>
                  <c:pt idx="1021">
                    <c:v>4.953000000000003</c:v>
                  </c:pt>
                  <c:pt idx="1022">
                    <c:v>4.7334999999999994</c:v>
                  </c:pt>
                  <c:pt idx="1023">
                    <c:v>6.5144999999999982</c:v>
                  </c:pt>
                  <c:pt idx="1024">
                    <c:v>7.195999999999998</c:v>
                  </c:pt>
                  <c:pt idx="1025">
                    <c:v>9.0504999999999995</c:v>
                  </c:pt>
                  <c:pt idx="1026">
                    <c:v>7.8849999999999971</c:v>
                  </c:pt>
                  <c:pt idx="1027">
                    <c:v>4.346499999999998</c:v>
                  </c:pt>
                  <c:pt idx="1028">
                    <c:v>4.7334999999999994</c:v>
                  </c:pt>
                  <c:pt idx="1029">
                    <c:v>5.3950000000000022</c:v>
                  </c:pt>
                  <c:pt idx="1030">
                    <c:v>6.1109999999999962</c:v>
                  </c:pt>
                  <c:pt idx="1031">
                    <c:v>6.1109999999999962</c:v>
                  </c:pt>
                  <c:pt idx="1032">
                    <c:v>6.5144999999999982</c:v>
                  </c:pt>
                  <c:pt idx="1033">
                    <c:v>5.2339999999999947</c:v>
                  </c:pt>
                  <c:pt idx="1034">
                    <c:v>6.7409999999999997</c:v>
                  </c:pt>
                  <c:pt idx="1035">
                    <c:v>6.0874999999999986</c:v>
                  </c:pt>
                  <c:pt idx="1036">
                    <c:v>3.6475000000000004</c:v>
                  </c:pt>
                  <c:pt idx="1037">
                    <c:v>7.4250000000000034</c:v>
                  </c:pt>
                  <c:pt idx="1038">
                    <c:v>8.116500000000002</c:v>
                  </c:pt>
                  <c:pt idx="1039">
                    <c:v>10.477000000000004</c:v>
                  </c:pt>
                  <c:pt idx="1040">
                    <c:v>9.0504999999999995</c:v>
                  </c:pt>
                  <c:pt idx="1041">
                    <c:v>6.7409999999999997</c:v>
                  </c:pt>
                  <c:pt idx="1042">
                    <c:v>5.6170000000000035</c:v>
                  </c:pt>
                  <c:pt idx="1043">
                    <c:v>9.2859999999999996</c:v>
                  </c:pt>
                  <c:pt idx="1044">
                    <c:v>7.195999999999998</c:v>
                  </c:pt>
                  <c:pt idx="1045">
                    <c:v>9.759999999999998</c:v>
                  </c:pt>
                  <c:pt idx="1046">
                    <c:v>7.6544999999999987</c:v>
                  </c:pt>
                  <c:pt idx="1047">
                    <c:v>7.4250000000000034</c:v>
                  </c:pt>
                  <c:pt idx="1048">
                    <c:v>4.079500000000003</c:v>
                  </c:pt>
                  <c:pt idx="1049">
                    <c:v>8.5820000000000007</c:v>
                  </c:pt>
                  <c:pt idx="1050">
                    <c:v>7.195999999999998</c:v>
                  </c:pt>
                  <c:pt idx="1051">
                    <c:v>10.477000000000004</c:v>
                  </c:pt>
                  <c:pt idx="1052">
                    <c:v>10.717500000000001</c:v>
                  </c:pt>
                  <c:pt idx="1053">
                    <c:v>5.8624999999999963</c:v>
                  </c:pt>
                  <c:pt idx="1054">
                    <c:v>6.7409999999999997</c:v>
                  </c:pt>
                  <c:pt idx="1055">
                    <c:v>9.0504999999999995</c:v>
                  </c:pt>
                  <c:pt idx="1056">
                    <c:v>4.1234999999999999</c:v>
                  </c:pt>
                  <c:pt idx="1057">
                    <c:v>5.6170000000000035</c:v>
                  </c:pt>
                  <c:pt idx="1058">
                    <c:v>7.4250000000000034</c:v>
                  </c:pt>
                  <c:pt idx="1059">
                    <c:v>5.6170000000000035</c:v>
                  </c:pt>
                  <c:pt idx="1060">
                    <c:v>6.0640000000000001</c:v>
                  </c:pt>
                  <c:pt idx="1061">
                    <c:v>9.5224999999999991</c:v>
                  </c:pt>
                  <c:pt idx="1062">
                    <c:v>4.4205000000000041</c:v>
                  </c:pt>
                  <c:pt idx="1063">
                    <c:v>4.5144999999999982</c:v>
                  </c:pt>
                  <c:pt idx="1064">
                    <c:v>4.079500000000003</c:v>
                  </c:pt>
                  <c:pt idx="1065">
                    <c:v>4.079500000000003</c:v>
                  </c:pt>
                  <c:pt idx="1066">
                    <c:v>4.2965000000000009</c:v>
                  </c:pt>
                  <c:pt idx="1067">
                    <c:v>9.9979999999999958</c:v>
                  </c:pt>
                  <c:pt idx="1068">
                    <c:v>1.5420000000000016</c:v>
                  </c:pt>
                  <c:pt idx="1069">
                    <c:v>4.5144999999999982</c:v>
                  </c:pt>
                  <c:pt idx="1070">
                    <c:v>4.5144999999999982</c:v>
                  </c:pt>
                  <c:pt idx="1071">
                    <c:v>6.0640000000000001</c:v>
                  </c:pt>
                  <c:pt idx="1072">
                    <c:v>3.8629999999999991</c:v>
                  </c:pt>
                  <c:pt idx="1073">
                    <c:v>9.0504999999999995</c:v>
                  </c:pt>
                  <c:pt idx="1074">
                    <c:v>5.4449999999999994</c:v>
                  </c:pt>
                  <c:pt idx="1075">
                    <c:v>4.7334999999999994</c:v>
                  </c:pt>
                  <c:pt idx="1076">
                    <c:v>4.2965000000000009</c:v>
                  </c:pt>
                  <c:pt idx="1077">
                    <c:v>4.7334999999999994</c:v>
                  </c:pt>
                  <c:pt idx="1078">
                    <c:v>4.2965000000000009</c:v>
                  </c:pt>
                  <c:pt idx="1079">
                    <c:v>9.9979999999999958</c:v>
                  </c:pt>
                  <c:pt idx="1080">
                    <c:v>1.3509999999999991</c:v>
                  </c:pt>
                  <c:pt idx="1081">
                    <c:v>4.7334999999999994</c:v>
                  </c:pt>
                  <c:pt idx="1082">
                    <c:v>4.1269999999999953</c:v>
                  </c:pt>
                  <c:pt idx="1083">
                    <c:v>4.953000000000003</c:v>
                  </c:pt>
                  <c:pt idx="1084">
                    <c:v>3.6614999999999966</c:v>
                  </c:pt>
                  <c:pt idx="1085">
                    <c:v>9.9979999999999958</c:v>
                  </c:pt>
                  <c:pt idx="1086">
                    <c:v>3.5964999999999989</c:v>
                  </c:pt>
                  <c:pt idx="1087">
                    <c:v>5.3950000000000022</c:v>
                  </c:pt>
                  <c:pt idx="1088">
                    <c:v>4.2965000000000009</c:v>
                  </c:pt>
                  <c:pt idx="1089">
                    <c:v>4.2965000000000009</c:v>
                  </c:pt>
                  <c:pt idx="1090">
                    <c:v>4.5144999999999982</c:v>
                  </c:pt>
                  <c:pt idx="1091">
                    <c:v>9.9979999999999958</c:v>
                  </c:pt>
                </c:numCache>
              </c:numRef>
            </c:plus>
            <c:minus>
              <c:numRef>
                <c:f>RH!$N$3:$N$1094</c:f>
                <c:numCache>
                  <c:formatCode>General</c:formatCode>
                  <c:ptCount val="1092"/>
                  <c:pt idx="0">
                    <c:v>16.841000000000005</c:v>
                  </c:pt>
                  <c:pt idx="1">
                    <c:v>19.271000000000004</c:v>
                  </c:pt>
                  <c:pt idx="2">
                    <c:v>14.258999999999986</c:v>
                  </c:pt>
                  <c:pt idx="3">
                    <c:v>12.239500000000088</c:v>
                  </c:pt>
                  <c:pt idx="4">
                    <c:v>13.809999999999985</c:v>
                  </c:pt>
                  <c:pt idx="5">
                    <c:v>11.211499999999965</c:v>
                  </c:pt>
                  <c:pt idx="6">
                    <c:v>14.340000000000002</c:v>
                  </c:pt>
                  <c:pt idx="7">
                    <c:v>18.08649999999999</c:v>
                  </c:pt>
                  <c:pt idx="8">
                    <c:v>15.59800000000001</c:v>
                  </c:pt>
                  <c:pt idx="9">
                    <c:v>12.308999999999907</c:v>
                  </c:pt>
                  <c:pt idx="10">
                    <c:v>8.4934999999999974</c:v>
                  </c:pt>
                  <c:pt idx="11">
                    <c:v>7.084999999999992</c:v>
                  </c:pt>
                  <c:pt idx="12">
                    <c:v>13.569999999999991</c:v>
                  </c:pt>
                  <c:pt idx="13">
                    <c:v>16.961500000000015</c:v>
                  </c:pt>
                  <c:pt idx="14">
                    <c:v>15.421999999999969</c:v>
                  </c:pt>
                  <c:pt idx="15">
                    <c:v>13.00949999999996</c:v>
                  </c:pt>
                  <c:pt idx="16">
                    <c:v>8.2535000000000274</c:v>
                  </c:pt>
                  <c:pt idx="17">
                    <c:v>6.5294999999999881</c:v>
                  </c:pt>
                  <c:pt idx="18">
                    <c:v>13.441500000000001</c:v>
                  </c:pt>
                  <c:pt idx="19">
                    <c:v>16.626999999999995</c:v>
                  </c:pt>
                  <c:pt idx="20">
                    <c:v>13.787000000000015</c:v>
                  </c:pt>
                  <c:pt idx="21">
                    <c:v>13.224999999999939</c:v>
                  </c:pt>
                  <c:pt idx="22">
                    <c:v>7.8255000000000523</c:v>
                  </c:pt>
                  <c:pt idx="23">
                    <c:v>5.8564999999999765</c:v>
                  </c:pt>
                  <c:pt idx="24">
                    <c:v>12.061999999999994</c:v>
                  </c:pt>
                  <c:pt idx="25">
                    <c:v>15.909499999999998</c:v>
                  </c:pt>
                  <c:pt idx="26">
                    <c:v>13.117499999999975</c:v>
                  </c:pt>
                  <c:pt idx="27">
                    <c:v>11.478999999999997</c:v>
                  </c:pt>
                  <c:pt idx="28">
                    <c:v>6.6899999999999968</c:v>
                  </c:pt>
                  <c:pt idx="29">
                    <c:v>7.7940000000000218</c:v>
                  </c:pt>
                  <c:pt idx="30">
                    <c:v>10.146000000000006</c:v>
                  </c:pt>
                  <c:pt idx="31">
                    <c:v>12.985500000000011</c:v>
                  </c:pt>
                  <c:pt idx="32">
                    <c:v>12.963999999999992</c:v>
                  </c:pt>
                  <c:pt idx="33">
                    <c:v>11.412499999999961</c:v>
                  </c:pt>
                  <c:pt idx="34">
                    <c:v>7.924999999999998</c:v>
                  </c:pt>
                  <c:pt idx="35">
                    <c:v>7.5119999999999951</c:v>
                  </c:pt>
                  <c:pt idx="36">
                    <c:v>10.861999999999981</c:v>
                  </c:pt>
                  <c:pt idx="37">
                    <c:v>16.349499999999999</c:v>
                  </c:pt>
                  <c:pt idx="38">
                    <c:v>15.600999999999981</c:v>
                  </c:pt>
                  <c:pt idx="39">
                    <c:v>13.451000000000045</c:v>
                  </c:pt>
                  <c:pt idx="40">
                    <c:v>9.307000000000027</c:v>
                  </c:pt>
                  <c:pt idx="41">
                    <c:v>6.7895000000000136</c:v>
                  </c:pt>
                  <c:pt idx="42">
                    <c:v>9.9964999999999939</c:v>
                  </c:pt>
                  <c:pt idx="43">
                    <c:v>15.474000000000002</c:v>
                  </c:pt>
                  <c:pt idx="44">
                    <c:v>14.492000000000026</c:v>
                  </c:pt>
                  <c:pt idx="45">
                    <c:v>12.651000000000025</c:v>
                  </c:pt>
                  <c:pt idx="46">
                    <c:v>7.924999999999998</c:v>
                  </c:pt>
                  <c:pt idx="47">
                    <c:v>7.2254999999999905</c:v>
                  </c:pt>
                  <c:pt idx="48">
                    <c:v>10.884500000000005</c:v>
                  </c:pt>
                  <c:pt idx="49">
                    <c:v>16.752999999999982</c:v>
                  </c:pt>
                  <c:pt idx="50">
                    <c:v>15.154000000000016</c:v>
                  </c:pt>
                  <c:pt idx="51">
                    <c:v>14.332999999999972</c:v>
                  </c:pt>
                  <c:pt idx="52">
                    <c:v>8.6629999999999114</c:v>
                  </c:pt>
                  <c:pt idx="53">
                    <c:v>6.6394999999999849</c:v>
                  </c:pt>
                  <c:pt idx="54">
                    <c:v>10.975500000000007</c:v>
                  </c:pt>
                  <c:pt idx="55">
                    <c:v>15.934999999999992</c:v>
                  </c:pt>
                  <c:pt idx="56">
                    <c:v>15.554000000000025</c:v>
                  </c:pt>
                  <c:pt idx="57">
                    <c:v>13.401000000000014</c:v>
                  </c:pt>
                  <c:pt idx="58">
                    <c:v>8.4440000000000026</c:v>
                  </c:pt>
                  <c:pt idx="59">
                    <c:v>6.6275000000000164</c:v>
                  </c:pt>
                  <c:pt idx="60">
                    <c:v>12.585999999999991</c:v>
                  </c:pt>
                  <c:pt idx="61">
                    <c:v>13.264000000000019</c:v>
                  </c:pt>
                  <c:pt idx="62">
                    <c:v>12.766500000000038</c:v>
                  </c:pt>
                  <c:pt idx="63">
                    <c:v>10.572500000000023</c:v>
                  </c:pt>
                  <c:pt idx="64">
                    <c:v>6.5775000000000041</c:v>
                  </c:pt>
                  <c:pt idx="65">
                    <c:v>6.9085000000000099</c:v>
                  </c:pt>
                  <c:pt idx="66">
                    <c:v>9.0284999999999993</c:v>
                  </c:pt>
                  <c:pt idx="67">
                    <c:v>14.442500000000019</c:v>
                  </c:pt>
                  <c:pt idx="68">
                    <c:v>11.314000000000048</c:v>
                  </c:pt>
                  <c:pt idx="69">
                    <c:v>10.201999999999986</c:v>
                  </c:pt>
                  <c:pt idx="70">
                    <c:v>8.524500000000037</c:v>
                  </c:pt>
                  <c:pt idx="71">
                    <c:v>9.6475000000000097</c:v>
                  </c:pt>
                  <c:pt idx="72">
                    <c:v>11.033999999999994</c:v>
                  </c:pt>
                  <c:pt idx="73">
                    <c:v>11.237499999999985</c:v>
                  </c:pt>
                  <c:pt idx="74">
                    <c:v>11.039500000000016</c:v>
                  </c:pt>
                  <c:pt idx="75">
                    <c:v>3.9889999999999968</c:v>
                  </c:pt>
                  <c:pt idx="76">
                    <c:v>2.9905000000000044</c:v>
                  </c:pt>
                  <c:pt idx="77">
                    <c:v>5.2965000000000018</c:v>
                  </c:pt>
                  <c:pt idx="78">
                    <c:v>7.4304999999999639</c:v>
                  </c:pt>
                  <c:pt idx="79">
                    <c:v>12.57649999999999</c:v>
                  </c:pt>
                  <c:pt idx="80">
                    <c:v>9.7425000000000548</c:v>
                  </c:pt>
                  <c:pt idx="81">
                    <c:v>8.6574999999999971</c:v>
                  </c:pt>
                  <c:pt idx="82">
                    <c:v>6.2084999999999928</c:v>
                  </c:pt>
                  <c:pt idx="83">
                    <c:v>6.0975000000000019</c:v>
                  </c:pt>
                  <c:pt idx="84">
                    <c:v>13.047499999999999</c:v>
                  </c:pt>
                  <c:pt idx="85">
                    <c:v>11.652500000000009</c:v>
                  </c:pt>
                  <c:pt idx="86">
                    <c:v>8.8729999999999247</c:v>
                  </c:pt>
                  <c:pt idx="87">
                    <c:v>7.0424999999999969</c:v>
                  </c:pt>
                  <c:pt idx="88">
                    <c:v>5.3404999999999987</c:v>
                  </c:pt>
                  <c:pt idx="89">
                    <c:v>5.3030000000000408</c:v>
                  </c:pt>
                  <c:pt idx="90">
                    <c:v>8.4125000000000068</c:v>
                  </c:pt>
                  <c:pt idx="91">
                    <c:v>14.215500000000008</c:v>
                  </c:pt>
                  <c:pt idx="92">
                    <c:v>11.914000000000023</c:v>
                  </c:pt>
                  <c:pt idx="93">
                    <c:v>9.151999999999985</c:v>
                  </c:pt>
                  <c:pt idx="94">
                    <c:v>6.3854999999999658</c:v>
                  </c:pt>
                  <c:pt idx="95">
                    <c:v>5.6805000000000119</c:v>
                  </c:pt>
                  <c:pt idx="96">
                    <c:v>9.1340000000000092</c:v>
                  </c:pt>
                  <c:pt idx="97">
                    <c:v>13.175999999999982</c:v>
                  </c:pt>
                  <c:pt idx="98">
                    <c:v>12.376499999999986</c:v>
                  </c:pt>
                  <c:pt idx="99">
                    <c:v>10.787999999999998</c:v>
                  </c:pt>
                  <c:pt idx="100">
                    <c:v>6.8365000000000089</c:v>
                  </c:pt>
                  <c:pt idx="101">
                    <c:v>6.076999999999992</c:v>
                  </c:pt>
                  <c:pt idx="102">
                    <c:v>8.1305000000000014</c:v>
                  </c:pt>
                  <c:pt idx="103">
                    <c:v>12.987499999999994</c:v>
                  </c:pt>
                  <c:pt idx="104">
                    <c:v>12.229499999999996</c:v>
                  </c:pt>
                  <c:pt idx="105">
                    <c:v>11.286999999999962</c:v>
                  </c:pt>
                  <c:pt idx="106">
                    <c:v>7.6029999999999998</c:v>
                  </c:pt>
                  <c:pt idx="107">
                    <c:v>6.1464999999999952</c:v>
                  </c:pt>
                  <c:pt idx="108">
                    <c:v>8.6149999999999931</c:v>
                  </c:pt>
                  <c:pt idx="109">
                    <c:v>11.562999999999995</c:v>
                  </c:pt>
                  <c:pt idx="110">
                    <c:v>11.193999999999981</c:v>
                  </c:pt>
                  <c:pt idx="111">
                    <c:v>10.328500000000009</c:v>
                  </c:pt>
                  <c:pt idx="112">
                    <c:v>7.3624999999999909</c:v>
                  </c:pt>
                  <c:pt idx="113">
                    <c:v>5.8190000000000026</c:v>
                  </c:pt>
                  <c:pt idx="114">
                    <c:v>7.2705000000000037</c:v>
                  </c:pt>
                  <c:pt idx="115">
                    <c:v>11.660000000000009</c:v>
                  </c:pt>
                  <c:pt idx="116">
                    <c:v>10.701999999999996</c:v>
                  </c:pt>
                  <c:pt idx="117">
                    <c:v>10.469500000000012</c:v>
                  </c:pt>
                  <c:pt idx="118">
                    <c:v>7.4374999999999991</c:v>
                  </c:pt>
                  <c:pt idx="119">
                    <c:v>5.4644999999999992</c:v>
                  </c:pt>
                  <c:pt idx="120">
                    <c:v>6.9284999999999988</c:v>
                  </c:pt>
                  <c:pt idx="121">
                    <c:v>10.014999999999997</c:v>
                  </c:pt>
                  <c:pt idx="122">
                    <c:v>9.7714999999999872</c:v>
                  </c:pt>
                  <c:pt idx="123">
                    <c:v>8.5215000000000227</c:v>
                  </c:pt>
                  <c:pt idx="124">
                    <c:v>6.3909999999999991</c:v>
                  </c:pt>
                  <c:pt idx="125">
                    <c:v>5.1204999999999954</c:v>
                  </c:pt>
                  <c:pt idx="126">
                    <c:v>6.2139999999999986</c:v>
                  </c:pt>
                  <c:pt idx="127">
                    <c:v>9.6735000000000202</c:v>
                  </c:pt>
                  <c:pt idx="128">
                    <c:v>9.3405000000000058</c:v>
                  </c:pt>
                  <c:pt idx="129">
                    <c:v>8.1504999999999637</c:v>
                  </c:pt>
                  <c:pt idx="130">
                    <c:v>4.8309999999999995</c:v>
                  </c:pt>
                  <c:pt idx="131">
                    <c:v>6.7695000000000007</c:v>
                  </c:pt>
                  <c:pt idx="132">
                    <c:v>7.0875000000000075</c:v>
                  </c:pt>
                  <c:pt idx="133">
                    <c:v>8.8154999999999966</c:v>
                  </c:pt>
                  <c:pt idx="134">
                    <c:v>7.9549999999999983</c:v>
                  </c:pt>
                  <c:pt idx="135">
                    <c:v>6.8814999999999493</c:v>
                  </c:pt>
                  <c:pt idx="136">
                    <c:v>5.2809999999999979</c:v>
                  </c:pt>
                  <c:pt idx="137">
                    <c:v>4.5410000000000004</c:v>
                  </c:pt>
                  <c:pt idx="138">
                    <c:v>1.3715000000000044</c:v>
                  </c:pt>
                  <c:pt idx="139">
                    <c:v>0.55450000000000443</c:v>
                  </c:pt>
                  <c:pt idx="140">
                    <c:v>0.5625</c:v>
                  </c:pt>
                  <c:pt idx="141">
                    <c:v>1.197499999999998</c:v>
                  </c:pt>
                  <c:pt idx="142">
                    <c:v>2.3094999999999999</c:v>
                  </c:pt>
                  <c:pt idx="143">
                    <c:v>0.16250000000000142</c:v>
                  </c:pt>
                  <c:pt idx="144">
                    <c:v>5.3959999999999999</c:v>
                  </c:pt>
                  <c:pt idx="145">
                    <c:v>4.207499999999996</c:v>
                  </c:pt>
                  <c:pt idx="146">
                    <c:v>4.159000000000006</c:v>
                  </c:pt>
                  <c:pt idx="147">
                    <c:v>3.4329999999999994</c:v>
                  </c:pt>
                  <c:pt idx="148">
                    <c:v>2.3155000000000001</c:v>
                  </c:pt>
                  <c:pt idx="149">
                    <c:v>0.42600000000000193</c:v>
                  </c:pt>
                  <c:pt idx="150">
                    <c:v>3.2554999999999978</c:v>
                  </c:pt>
                  <c:pt idx="151">
                    <c:v>0.55349999999999966</c:v>
                  </c:pt>
                  <c:pt idx="152">
                    <c:v>7.3345000000000047</c:v>
                  </c:pt>
                  <c:pt idx="153">
                    <c:v>10.959000000000069</c:v>
                  </c:pt>
                  <c:pt idx="154">
                    <c:v>5.6910000000000025</c:v>
                  </c:pt>
                  <c:pt idx="155">
                    <c:v>0.83400000000000307</c:v>
                  </c:pt>
                  <c:pt idx="156">
                    <c:v>14.049499999999982</c:v>
                  </c:pt>
                  <c:pt idx="157">
                    <c:v>8.8529999999999927</c:v>
                  </c:pt>
                  <c:pt idx="158">
                    <c:v>3.7980000000000014</c:v>
                  </c:pt>
                  <c:pt idx="159">
                    <c:v>1.2944999999999991</c:v>
                  </c:pt>
                  <c:pt idx="160">
                    <c:v>1.7904999999999942</c:v>
                  </c:pt>
                  <c:pt idx="161">
                    <c:v>9.4024999999999999</c:v>
                  </c:pt>
                  <c:pt idx="162">
                    <c:v>13.236000000000029</c:v>
                  </c:pt>
                  <c:pt idx="163">
                    <c:v>14.137500000000024</c:v>
                  </c:pt>
                  <c:pt idx="164">
                    <c:v>10.775500000000035</c:v>
                  </c:pt>
                  <c:pt idx="165">
                    <c:v>11.113000000000032</c:v>
                  </c:pt>
                  <c:pt idx="166">
                    <c:v>8.3670000000000044</c:v>
                  </c:pt>
                  <c:pt idx="167">
                    <c:v>10.382000000000033</c:v>
                  </c:pt>
                  <c:pt idx="168">
                    <c:v>14.388500000000008</c:v>
                  </c:pt>
                  <c:pt idx="169">
                    <c:v>12.853499999999984</c:v>
                  </c:pt>
                  <c:pt idx="170">
                    <c:v>9.9890000000000807</c:v>
                  </c:pt>
                  <c:pt idx="171">
                    <c:v>8.2629999999999981</c:v>
                  </c:pt>
                  <c:pt idx="172">
                    <c:v>9.9844999999999988</c:v>
                  </c:pt>
                  <c:pt idx="173">
                    <c:v>5.4729999999999848</c:v>
                  </c:pt>
                  <c:pt idx="174">
                    <c:v>14.944500000000001</c:v>
                  </c:pt>
                  <c:pt idx="175">
                    <c:v>13.34149999999998</c:v>
                  </c:pt>
                  <c:pt idx="176">
                    <c:v>13.20849999999999</c:v>
                  </c:pt>
                  <c:pt idx="177">
                    <c:v>9.8900000000001427</c:v>
                  </c:pt>
                  <c:pt idx="178">
                    <c:v>7.2624999999999957</c:v>
                  </c:pt>
                  <c:pt idx="179">
                    <c:v>5.2760000000000238</c:v>
                  </c:pt>
                  <c:pt idx="180">
                    <c:v>16.017999999999997</c:v>
                  </c:pt>
                  <c:pt idx="181">
                    <c:v>16.871999999999989</c:v>
                  </c:pt>
                  <c:pt idx="182">
                    <c:v>14.037999999999963</c:v>
                  </c:pt>
                  <c:pt idx="183">
                    <c:v>10.821500000000052</c:v>
                  </c:pt>
                  <c:pt idx="184">
                    <c:v>6.7235000000000005</c:v>
                  </c:pt>
                  <c:pt idx="185">
                    <c:v>5.0134999999999836</c:v>
                  </c:pt>
                  <c:pt idx="186">
                    <c:v>11.953000000000001</c:v>
                  </c:pt>
                  <c:pt idx="187">
                    <c:v>14.082499999999978</c:v>
                  </c:pt>
                  <c:pt idx="188">
                    <c:v>12.790000000000019</c:v>
                  </c:pt>
                  <c:pt idx="189">
                    <c:v>10.592000000000011</c:v>
                  </c:pt>
                  <c:pt idx="190">
                    <c:v>5.1689999999999996</c:v>
                  </c:pt>
                  <c:pt idx="191">
                    <c:v>2.7134999999999994</c:v>
                  </c:pt>
                  <c:pt idx="192">
                    <c:v>9.7115000000000027</c:v>
                  </c:pt>
                  <c:pt idx="193">
                    <c:v>11.496500000000019</c:v>
                  </c:pt>
                  <c:pt idx="194">
                    <c:v>11.001000000000012</c:v>
                  </c:pt>
                  <c:pt idx="195">
                    <c:v>9.2830000000000048</c:v>
                  </c:pt>
                  <c:pt idx="196">
                    <c:v>5.7869999999999946</c:v>
                  </c:pt>
                  <c:pt idx="197">
                    <c:v>3.712000000000018</c:v>
                  </c:pt>
                  <c:pt idx="198">
                    <c:v>10.742000000000001</c:v>
                  </c:pt>
                  <c:pt idx="199">
                    <c:v>11.418999999999993</c:v>
                  </c:pt>
                  <c:pt idx="200">
                    <c:v>9.2680000000000344</c:v>
                  </c:pt>
                  <c:pt idx="201">
                    <c:v>8.1019999999999808</c:v>
                  </c:pt>
                  <c:pt idx="202">
                    <c:v>2.7539999999999978</c:v>
                  </c:pt>
                  <c:pt idx="203">
                    <c:v>2.100000000000001</c:v>
                  </c:pt>
                  <c:pt idx="204">
                    <c:v>5.7490000000000014</c:v>
                  </c:pt>
                  <c:pt idx="205">
                    <c:v>0.12650000000000006</c:v>
                  </c:pt>
                  <c:pt idx="206">
                    <c:v>4.1269999999999953</c:v>
                  </c:pt>
                  <c:pt idx="207">
                    <c:v>1.3374999999999986</c:v>
                  </c:pt>
                  <c:pt idx="208">
                    <c:v>2.689500000000002</c:v>
                  </c:pt>
                  <c:pt idx="209">
                    <c:v>2.0305000000000035</c:v>
                  </c:pt>
                  <c:pt idx="210">
                    <c:v>4.7074999999999951</c:v>
                  </c:pt>
                  <c:pt idx="211">
                    <c:v>3.5959999999999961</c:v>
                  </c:pt>
                  <c:pt idx="212">
                    <c:v>2.3909999999999982</c:v>
                  </c:pt>
                  <c:pt idx="213">
                    <c:v>5.5420000000000016</c:v>
                  </c:pt>
                  <c:pt idx="214">
                    <c:v>1.9409999999999954</c:v>
                  </c:pt>
                  <c:pt idx="215">
                    <c:v>4.6500000000001762E-2</c:v>
                  </c:pt>
                  <c:pt idx="216">
                    <c:v>18.186500000000006</c:v>
                  </c:pt>
                  <c:pt idx="217">
                    <c:v>14.076999999999963</c:v>
                  </c:pt>
                  <c:pt idx="218">
                    <c:v>10.451000000000052</c:v>
                  </c:pt>
                  <c:pt idx="219">
                    <c:v>8.868999999999998</c:v>
                  </c:pt>
                  <c:pt idx="220">
                    <c:v>5.9945000000000022</c:v>
                  </c:pt>
                  <c:pt idx="221">
                    <c:v>5.2760000000000238</c:v>
                  </c:pt>
                  <c:pt idx="222">
                    <c:v>15.55999999999999</c:v>
                  </c:pt>
                  <c:pt idx="223">
                    <c:v>15.269000000000018</c:v>
                  </c:pt>
                  <c:pt idx="224">
                    <c:v>13.365999999999973</c:v>
                  </c:pt>
                  <c:pt idx="225">
                    <c:v>11.258499999999989</c:v>
                  </c:pt>
                  <c:pt idx="226">
                    <c:v>7.8205000000000178</c:v>
                  </c:pt>
                  <c:pt idx="227">
                    <c:v>4.3875000000000037</c:v>
                  </c:pt>
                  <c:pt idx="228">
                    <c:v>11.684000000000008</c:v>
                  </c:pt>
                  <c:pt idx="229">
                    <c:v>12.815000000000005</c:v>
                  </c:pt>
                  <c:pt idx="230">
                    <c:v>12.60549999999999</c:v>
                  </c:pt>
                  <c:pt idx="231">
                    <c:v>11.345500000000005</c:v>
                  </c:pt>
                  <c:pt idx="232">
                    <c:v>7.2085000000000168</c:v>
                  </c:pt>
                  <c:pt idx="233">
                    <c:v>4.7705000000000162</c:v>
                  </c:pt>
                  <c:pt idx="234">
                    <c:v>8.9030000000000005</c:v>
                  </c:pt>
                  <c:pt idx="235">
                    <c:v>9.3514999999999926</c:v>
                  </c:pt>
                  <c:pt idx="236">
                    <c:v>9.6059999999999963</c:v>
                  </c:pt>
                  <c:pt idx="237">
                    <c:v>9.7139999999999826</c:v>
                  </c:pt>
                  <c:pt idx="238">
                    <c:v>5.8019999999999952</c:v>
                  </c:pt>
                  <c:pt idx="239">
                    <c:v>3.0864999999999929</c:v>
                  </c:pt>
                  <c:pt idx="240">
                    <c:v>10.935000000000002</c:v>
                  </c:pt>
                  <c:pt idx="241">
                    <c:v>11.223500000000003</c:v>
                  </c:pt>
                  <c:pt idx="242">
                    <c:v>10.191499999999987</c:v>
                  </c:pt>
                  <c:pt idx="243">
                    <c:v>9.3109999999999911</c:v>
                  </c:pt>
                  <c:pt idx="244">
                    <c:v>6.1094999999999917</c:v>
                  </c:pt>
                  <c:pt idx="245">
                    <c:v>4.4575000000000022</c:v>
                  </c:pt>
                  <c:pt idx="246">
                    <c:v>8.9195000000000011</c:v>
                  </c:pt>
                  <c:pt idx="247">
                    <c:v>9.9545000000000119</c:v>
                  </c:pt>
                  <c:pt idx="248">
                    <c:v>9.9320000000000004</c:v>
                  </c:pt>
                  <c:pt idx="249">
                    <c:v>8.7629999999999928</c:v>
                  </c:pt>
                  <c:pt idx="250">
                    <c:v>5.4830000000000148</c:v>
                  </c:pt>
                  <c:pt idx="251">
                    <c:v>2.7444999999999973</c:v>
                  </c:pt>
                  <c:pt idx="252">
                    <c:v>9.622999999999994</c:v>
                  </c:pt>
                  <c:pt idx="253">
                    <c:v>9.6930000000000174</c:v>
                  </c:pt>
                  <c:pt idx="254">
                    <c:v>9.4000000000000057</c:v>
                  </c:pt>
                  <c:pt idx="255">
                    <c:v>8.5779999999999799</c:v>
                  </c:pt>
                  <c:pt idx="256">
                    <c:v>5.9000000000000146</c:v>
                  </c:pt>
                  <c:pt idx="257">
                    <c:v>3.7909999999999955</c:v>
                  </c:pt>
                  <c:pt idx="258">
                    <c:v>7.965500000000004</c:v>
                  </c:pt>
                  <c:pt idx="259">
                    <c:v>8.4444999999999979</c:v>
                  </c:pt>
                  <c:pt idx="260">
                    <c:v>8.1874999999999982</c:v>
                  </c:pt>
                  <c:pt idx="261">
                    <c:v>8.0220000000000287</c:v>
                  </c:pt>
                  <c:pt idx="262">
                    <c:v>4.6085000000000145</c:v>
                  </c:pt>
                  <c:pt idx="263">
                    <c:v>3.4455000000000022</c:v>
                  </c:pt>
                  <c:pt idx="264">
                    <c:v>7.6370000000000013</c:v>
                  </c:pt>
                  <c:pt idx="265">
                    <c:v>7.772000000000002</c:v>
                  </c:pt>
                  <c:pt idx="266">
                    <c:v>7.5855000000000192</c:v>
                  </c:pt>
                  <c:pt idx="267">
                    <c:v>6.5045000000000099</c:v>
                  </c:pt>
                  <c:pt idx="268">
                    <c:v>4.6235000000000221</c:v>
                  </c:pt>
                  <c:pt idx="269">
                    <c:v>3.7909999999999955</c:v>
                  </c:pt>
                  <c:pt idx="270">
                    <c:v>7.282499999999998</c:v>
                  </c:pt>
                  <c:pt idx="271">
                    <c:v>8.4909999999999997</c:v>
                  </c:pt>
                  <c:pt idx="272">
                    <c:v>7.9495000000000013</c:v>
                  </c:pt>
                  <c:pt idx="273">
                    <c:v>6.856000000000007</c:v>
                  </c:pt>
                  <c:pt idx="274">
                    <c:v>4.3245000000000031</c:v>
                  </c:pt>
                  <c:pt idx="275">
                    <c:v>3.802500000000002</c:v>
                  </c:pt>
                  <c:pt idx="276">
                    <c:v>6.6060000000000025</c:v>
                  </c:pt>
                  <c:pt idx="277">
                    <c:v>7.5214999999999872</c:v>
                  </c:pt>
                  <c:pt idx="278">
                    <c:v>6.066499999999996</c:v>
                  </c:pt>
                  <c:pt idx="279">
                    <c:v>6.3064999999999944</c:v>
                  </c:pt>
                  <c:pt idx="280">
                    <c:v>4.3625000000000425</c:v>
                  </c:pt>
                  <c:pt idx="281">
                    <c:v>1.7079999999999984</c:v>
                  </c:pt>
                  <c:pt idx="282">
                    <c:v>3.823000000000004</c:v>
                  </c:pt>
                  <c:pt idx="283">
                    <c:v>2.7534999999999994</c:v>
                  </c:pt>
                  <c:pt idx="284">
                    <c:v>2.4014999999999933</c:v>
                  </c:pt>
                  <c:pt idx="285">
                    <c:v>2.734999999999999</c:v>
                  </c:pt>
                  <c:pt idx="286">
                    <c:v>1.3769999999999989</c:v>
                  </c:pt>
                  <c:pt idx="287">
                    <c:v>1.6995000000000127</c:v>
                  </c:pt>
                  <c:pt idx="288">
                    <c:v>3.8195000000000041</c:v>
                  </c:pt>
                  <c:pt idx="289">
                    <c:v>3.4400000000000066</c:v>
                  </c:pt>
                  <c:pt idx="290">
                    <c:v>2.3970000000000002</c:v>
                  </c:pt>
                  <c:pt idx="291">
                    <c:v>2.7155000000000022</c:v>
                  </c:pt>
                  <c:pt idx="292">
                    <c:v>1.7230000000000005</c:v>
                  </c:pt>
                  <c:pt idx="293">
                    <c:v>1.3535000000000004</c:v>
                  </c:pt>
                  <c:pt idx="294">
                    <c:v>2.4064999999999963</c:v>
                  </c:pt>
                  <c:pt idx="295">
                    <c:v>2.7564999999999973</c:v>
                  </c:pt>
                  <c:pt idx="296">
                    <c:v>2.3949999999999991</c:v>
                  </c:pt>
                  <c:pt idx="297">
                    <c:v>1.7259999999999991</c:v>
                  </c:pt>
                  <c:pt idx="298">
                    <c:v>1.0695000000000014</c:v>
                  </c:pt>
                  <c:pt idx="299">
                    <c:v>2.0554999999999906</c:v>
                  </c:pt>
                  <c:pt idx="300">
                    <c:v>4.5059999999999993</c:v>
                  </c:pt>
                  <c:pt idx="301">
                    <c:v>3.4244999999999846</c:v>
                  </c:pt>
                  <c:pt idx="302">
                    <c:v>3.7169999999999583</c:v>
                  </c:pt>
                  <c:pt idx="303">
                    <c:v>2.370000000000001</c:v>
                  </c:pt>
                  <c:pt idx="304">
                    <c:v>0.7535000000000025</c:v>
                  </c:pt>
                  <c:pt idx="305">
                    <c:v>1.3605</c:v>
                  </c:pt>
                  <c:pt idx="306">
                    <c:v>4.8530000000000104</c:v>
                  </c:pt>
                  <c:pt idx="307">
                    <c:v>6.175499999999996</c:v>
                  </c:pt>
                  <c:pt idx="308">
                    <c:v>5.0835000000000132</c:v>
                  </c:pt>
                  <c:pt idx="309">
                    <c:v>4.3684999999999983</c:v>
                  </c:pt>
                  <c:pt idx="310">
                    <c:v>2.718</c:v>
                  </c:pt>
                  <c:pt idx="311">
                    <c:v>1.3535000000000004</c:v>
                  </c:pt>
                  <c:pt idx="312">
                    <c:v>5.212999999999993</c:v>
                  </c:pt>
                  <c:pt idx="313">
                    <c:v>5.1279999999999983</c:v>
                  </c:pt>
                  <c:pt idx="314">
                    <c:v>5.0524999999999922</c:v>
                  </c:pt>
                  <c:pt idx="315">
                    <c:v>4.3309999999999613</c:v>
                  </c:pt>
                  <c:pt idx="316">
                    <c:v>1.7259999999999991</c:v>
                  </c:pt>
                  <c:pt idx="317">
                    <c:v>2.0550000000000015</c:v>
                  </c:pt>
                  <c:pt idx="318">
                    <c:v>4.1840000000000019</c:v>
                  </c:pt>
                  <c:pt idx="319">
                    <c:v>4.8410000000000029</c:v>
                  </c:pt>
                  <c:pt idx="320">
                    <c:v>4.4460000000000166</c:v>
                  </c:pt>
                  <c:pt idx="321">
                    <c:v>4.072000000000001</c:v>
                  </c:pt>
                  <c:pt idx="322">
                    <c:v>1.7209999999999999</c:v>
                  </c:pt>
                  <c:pt idx="323">
                    <c:v>1.701500000000002</c:v>
                  </c:pt>
                  <c:pt idx="324">
                    <c:v>4.900500000000001</c:v>
                  </c:pt>
                  <c:pt idx="325">
                    <c:v>5.1990000000000007</c:v>
                  </c:pt>
                  <c:pt idx="326">
                    <c:v>4.7970000000000121</c:v>
                  </c:pt>
                  <c:pt idx="327">
                    <c:v>4.0875000000000012</c:v>
                  </c:pt>
                  <c:pt idx="328">
                    <c:v>2.3959999999999986</c:v>
                  </c:pt>
                  <c:pt idx="329">
                    <c:v>2.0509999999999944</c:v>
                  </c:pt>
                  <c:pt idx="330">
                    <c:v>4.5465000000000018</c:v>
                  </c:pt>
                  <c:pt idx="331">
                    <c:v>4.8530000000000104</c:v>
                  </c:pt>
                  <c:pt idx="332">
                    <c:v>2.7525000000000155</c:v>
                  </c:pt>
                  <c:pt idx="333">
                    <c:v>3.4210000000000238</c:v>
                  </c:pt>
                  <c:pt idx="334">
                    <c:v>2.3985000000000003</c:v>
                  </c:pt>
                  <c:pt idx="335">
                    <c:v>1.3425</c:v>
                  </c:pt>
                  <c:pt idx="336">
                    <c:v>3.829999999999997</c:v>
                  </c:pt>
                  <c:pt idx="337">
                    <c:v>2.7525000000000155</c:v>
                  </c:pt>
                  <c:pt idx="338">
                    <c:v>2.7380000000000315</c:v>
                  </c:pt>
                  <c:pt idx="339">
                    <c:v>1.3949999999999996</c:v>
                  </c:pt>
                  <c:pt idx="340">
                    <c:v>0.91949999999999921</c:v>
                  </c:pt>
                  <c:pt idx="341">
                    <c:v>2.0554999999999906</c:v>
                  </c:pt>
                  <c:pt idx="342">
                    <c:v>4.5164999999999971</c:v>
                  </c:pt>
                  <c:pt idx="343">
                    <c:v>4.8160000000000043</c:v>
                  </c:pt>
                  <c:pt idx="344">
                    <c:v>4.0875000000000012</c:v>
                  </c:pt>
                  <c:pt idx="345">
                    <c:v>3.3789999999999667</c:v>
                  </c:pt>
                  <c:pt idx="346">
                    <c:v>2.0565000000000011</c:v>
                  </c:pt>
                  <c:pt idx="347">
                    <c:v>0.65649999999999942</c:v>
                  </c:pt>
                  <c:pt idx="348">
                    <c:v>5.212999999999993</c:v>
                  </c:pt>
                  <c:pt idx="349">
                    <c:v>5.5049999999999946</c:v>
                  </c:pt>
                  <c:pt idx="350">
                    <c:v>4.0774999999999917</c:v>
                  </c:pt>
                  <c:pt idx="351">
                    <c:v>3.3640000000000008</c:v>
                  </c:pt>
                  <c:pt idx="352">
                    <c:v>1.7255</c:v>
                  </c:pt>
                  <c:pt idx="353">
                    <c:v>1.3559999999999997</c:v>
                  </c:pt>
                  <c:pt idx="354">
                    <c:v>4.8709999999999969</c:v>
                  </c:pt>
                  <c:pt idx="355">
                    <c:v>5.150000000000003</c:v>
                  </c:pt>
                  <c:pt idx="356">
                    <c:v>3.4009999999999909</c:v>
                  </c:pt>
                  <c:pt idx="357">
                    <c:v>3.3560000000000016</c:v>
                  </c:pt>
                  <c:pt idx="358">
                    <c:v>1.7255</c:v>
                  </c:pt>
                  <c:pt idx="359">
                    <c:v>1.3535000000000004</c:v>
                  </c:pt>
                  <c:pt idx="360">
                    <c:v>2.7609999999999943</c:v>
                  </c:pt>
                  <c:pt idx="361">
                    <c:v>4.822000000000001</c:v>
                  </c:pt>
                  <c:pt idx="362">
                    <c:v>3.7559999999999976</c:v>
                  </c:pt>
                  <c:pt idx="363">
                    <c:v>3.3939999999999797</c:v>
                  </c:pt>
                  <c:pt idx="364">
                    <c:v>1.7230000000000005</c:v>
                  </c:pt>
                  <c:pt idx="365">
                    <c:v>2.4045000000000005</c:v>
                  </c:pt>
                  <c:pt idx="366">
                    <c:v>2.7534999999999994</c:v>
                  </c:pt>
                  <c:pt idx="367">
                    <c:v>4.440499999999993</c:v>
                  </c:pt>
                  <c:pt idx="368">
                    <c:v>1.0785000000000018</c:v>
                  </c:pt>
                  <c:pt idx="369">
                    <c:v>0.45949999999999841</c:v>
                  </c:pt>
                  <c:pt idx="370">
                    <c:v>1.7444999999999986</c:v>
                  </c:pt>
                  <c:pt idx="371">
                    <c:v>4.1170000000000035</c:v>
                  </c:pt>
                  <c:pt idx="372">
                    <c:v>3.8095000000000043</c:v>
                  </c:pt>
                  <c:pt idx="373">
                    <c:v>3.0764999999999874</c:v>
                  </c:pt>
                  <c:pt idx="374">
                    <c:v>2.0560000000000009</c:v>
                  </c:pt>
                  <c:pt idx="375">
                    <c:v>1.4074999999999989</c:v>
                  </c:pt>
                  <c:pt idx="376">
                    <c:v>0.76350000000000051</c:v>
                  </c:pt>
                  <c:pt idx="377">
                    <c:v>2.0569999999999999</c:v>
                  </c:pt>
                  <c:pt idx="378">
                    <c:v>3.8129999999999935</c:v>
                  </c:pt>
                  <c:pt idx="379">
                    <c:v>4.7900000000000169</c:v>
                  </c:pt>
                  <c:pt idx="380">
                    <c:v>4.0459999999999781</c:v>
                  </c:pt>
                  <c:pt idx="381">
                    <c:v>2.048999999999999</c:v>
                  </c:pt>
                  <c:pt idx="382">
                    <c:v>4.3565000000000138</c:v>
                  </c:pt>
                  <c:pt idx="383">
                    <c:v>7.0374999999999996</c:v>
                  </c:pt>
                  <c:pt idx="384">
                    <c:v>7.4104999999999999</c:v>
                  </c:pt>
                  <c:pt idx="385">
                    <c:v>5.8720000000000008</c:v>
                  </c:pt>
                  <c:pt idx="386">
                    <c:v>2.7314999999999987</c:v>
                  </c:pt>
                  <c:pt idx="387">
                    <c:v>0.53800000000000014</c:v>
                  </c:pt>
                  <c:pt idx="388">
                    <c:v>7.469000000000003</c:v>
                  </c:pt>
                  <c:pt idx="389">
                    <c:v>6.3339999999999987</c:v>
                  </c:pt>
                  <c:pt idx="390">
                    <c:v>6.7249999999999988</c:v>
                  </c:pt>
                  <c:pt idx="391">
                    <c:v>6.2605000000000048</c:v>
                  </c:pt>
                  <c:pt idx="392">
                    <c:v>2.7410000000000099</c:v>
                  </c:pt>
                  <c:pt idx="393">
                    <c:v>2.0569999999999999</c:v>
                  </c:pt>
                  <c:pt idx="394">
                    <c:v>5.1355000000000013</c:v>
                  </c:pt>
                  <c:pt idx="395">
                    <c:v>5.2795000000000005</c:v>
                  </c:pt>
                  <c:pt idx="396">
                    <c:v>5.6564999999999994</c:v>
                  </c:pt>
                  <c:pt idx="397">
                    <c:v>5.2059999999999951</c:v>
                  </c:pt>
                  <c:pt idx="398">
                    <c:v>0.97599999999999898</c:v>
                  </c:pt>
                  <c:pt idx="399">
                    <c:v>2.5120000000000005</c:v>
                  </c:pt>
                  <c:pt idx="400">
                    <c:v>5.4155000000000157</c:v>
                  </c:pt>
                  <c:pt idx="401">
                    <c:v>5.6204999999999981</c:v>
                  </c:pt>
                  <c:pt idx="402">
                    <c:v>6.3695000000000004</c:v>
                  </c:pt>
                  <c:pt idx="403">
                    <c:v>4.8530000000000104</c:v>
                  </c:pt>
                  <c:pt idx="404">
                    <c:v>1.7204999999999993</c:v>
                  </c:pt>
                  <c:pt idx="405">
                    <c:v>2.5120000000000005</c:v>
                  </c:pt>
                  <c:pt idx="406">
                    <c:v>5.4569999999999927</c:v>
                  </c:pt>
                  <c:pt idx="407">
                    <c:v>5.6419999999999986</c:v>
                  </c:pt>
                  <c:pt idx="408">
                    <c:v>6.0214999999999987</c:v>
                  </c:pt>
                  <c:pt idx="409">
                    <c:v>6.2979999999999956</c:v>
                  </c:pt>
                  <c:pt idx="410">
                    <c:v>0.69199999999999828</c:v>
                  </c:pt>
                  <c:pt idx="411">
                    <c:v>1.8879999999999979</c:v>
                  </c:pt>
                  <c:pt idx="412">
                    <c:v>6.1555000000000053</c:v>
                  </c:pt>
                  <c:pt idx="413">
                    <c:v>4.9119999999999973</c:v>
                  </c:pt>
                  <c:pt idx="414">
                    <c:v>6.7344999999999997</c:v>
                  </c:pt>
                  <c:pt idx="415">
                    <c:v>5.212999999999993</c:v>
                  </c:pt>
                  <c:pt idx="416">
                    <c:v>1.2924999999999986</c:v>
                  </c:pt>
                  <c:pt idx="417">
                    <c:v>1.2384999999999984</c:v>
                  </c:pt>
                  <c:pt idx="418">
                    <c:v>1.0620000000000012</c:v>
                  </c:pt>
                  <c:pt idx="419">
                    <c:v>4.5420000000000051</c:v>
                  </c:pt>
                  <c:pt idx="420">
                    <c:v>4.9234999999999971</c:v>
                  </c:pt>
                  <c:pt idx="421">
                    <c:v>2.7499999999999996</c:v>
                  </c:pt>
                  <c:pt idx="422">
                    <c:v>0.61599999999999955</c:v>
                  </c:pt>
                  <c:pt idx="423">
                    <c:v>3.0240000000000009</c:v>
                  </c:pt>
                  <c:pt idx="424">
                    <c:v>10.355999999999959</c:v>
                  </c:pt>
                  <c:pt idx="425">
                    <c:v>22.943000000000001</c:v>
                  </c:pt>
                  <c:pt idx="426">
                    <c:v>14.287999999999997</c:v>
                  </c:pt>
                  <c:pt idx="427">
                    <c:v>11.802499999999991</c:v>
                  </c:pt>
                  <c:pt idx="428">
                    <c:v>7.8450000000000086</c:v>
                  </c:pt>
                  <c:pt idx="429">
                    <c:v>6.6854999999999976</c:v>
                  </c:pt>
                  <c:pt idx="430">
                    <c:v>13.348499999999968</c:v>
                  </c:pt>
                  <c:pt idx="431">
                    <c:v>24.699499999999986</c:v>
                  </c:pt>
                  <c:pt idx="432">
                    <c:v>28.895000000000003</c:v>
                  </c:pt>
                  <c:pt idx="433">
                    <c:v>16.024499999999971</c:v>
                  </c:pt>
                  <c:pt idx="434">
                    <c:v>9.6084999999999372</c:v>
                  </c:pt>
                  <c:pt idx="435">
                    <c:v>4.776999999999993</c:v>
                  </c:pt>
                  <c:pt idx="436">
                    <c:v>15.99400000000001</c:v>
                  </c:pt>
                  <c:pt idx="437">
                    <c:v>27.369499999999999</c:v>
                  </c:pt>
                  <c:pt idx="438">
                    <c:v>17.732999999999997</c:v>
                  </c:pt>
                  <c:pt idx="439">
                    <c:v>4.5605000000000011</c:v>
                  </c:pt>
                  <c:pt idx="440">
                    <c:v>8.9644999999999726</c:v>
                  </c:pt>
                  <c:pt idx="441">
                    <c:v>3.9190000000000036</c:v>
                  </c:pt>
                  <c:pt idx="442">
                    <c:v>12.756500000000013</c:v>
                  </c:pt>
                  <c:pt idx="443">
                    <c:v>11.039999999999997</c:v>
                  </c:pt>
                  <c:pt idx="444">
                    <c:v>17.857999999999983</c:v>
                  </c:pt>
                  <c:pt idx="445">
                    <c:v>5.5439999999999623</c:v>
                  </c:pt>
                  <c:pt idx="446">
                    <c:v>3.850000000000001</c:v>
                  </c:pt>
                  <c:pt idx="447">
                    <c:v>2.903999999999999</c:v>
                  </c:pt>
                  <c:pt idx="448">
                    <c:v>7.027499999999983</c:v>
                  </c:pt>
                  <c:pt idx="449">
                    <c:v>7.9789999999999965</c:v>
                  </c:pt>
                  <c:pt idx="450">
                    <c:v>8.1124999999999989</c:v>
                  </c:pt>
                  <c:pt idx="451">
                    <c:v>7.1370000000000013</c:v>
                  </c:pt>
                  <c:pt idx="452">
                    <c:v>0.44050000000000006</c:v>
                  </c:pt>
                  <c:pt idx="453">
                    <c:v>1.7245000000000024</c:v>
                  </c:pt>
                  <c:pt idx="454">
                    <c:v>5.3030000000000408</c:v>
                  </c:pt>
                  <c:pt idx="455">
                    <c:v>5.5904999999999978</c:v>
                  </c:pt>
                  <c:pt idx="456">
                    <c:v>6.7060000000000022</c:v>
                  </c:pt>
                  <c:pt idx="457">
                    <c:v>6.9064999999999985</c:v>
                  </c:pt>
                  <c:pt idx="458">
                    <c:v>0.24249999999999969</c:v>
                  </c:pt>
                  <c:pt idx="459">
                    <c:v>0.18799999999999881</c:v>
                  </c:pt>
                  <c:pt idx="460">
                    <c:v>3.3640000000000008</c:v>
                  </c:pt>
                  <c:pt idx="461">
                    <c:v>5.5979999999999972</c:v>
                  </c:pt>
                  <c:pt idx="462">
                    <c:v>7.110999999999998</c:v>
                  </c:pt>
                  <c:pt idx="463">
                    <c:v>7.6625000000000014</c:v>
                  </c:pt>
                  <c:pt idx="464">
                    <c:v>5.4895000000000129</c:v>
                  </c:pt>
                  <c:pt idx="465">
                    <c:v>3.750999999999991</c:v>
                  </c:pt>
                  <c:pt idx="466">
                    <c:v>2.7289999999999988</c:v>
                  </c:pt>
                  <c:pt idx="467">
                    <c:v>4.1795000000000027</c:v>
                  </c:pt>
                  <c:pt idx="468">
                    <c:v>3.8059999999999992</c:v>
                  </c:pt>
                  <c:pt idx="469">
                    <c:v>0.71700000000000041</c:v>
                  </c:pt>
                  <c:pt idx="470">
                    <c:v>3.1154999999999973</c:v>
                  </c:pt>
                  <c:pt idx="471">
                    <c:v>2.3855</c:v>
                  </c:pt>
                  <c:pt idx="472">
                    <c:v>3.9604999999999992</c:v>
                  </c:pt>
                  <c:pt idx="473">
                    <c:v>2.4029999999999863</c:v>
                  </c:pt>
                  <c:pt idx="474">
                    <c:v>5.2194999999999965</c:v>
                  </c:pt>
                  <c:pt idx="475">
                    <c:v>1.7224999999999984</c:v>
                  </c:pt>
                  <c:pt idx="476">
                    <c:v>1.0805000000000007</c:v>
                  </c:pt>
                  <c:pt idx="477">
                    <c:v>0.44050000000000006</c:v>
                  </c:pt>
                  <c:pt idx="478">
                    <c:v>19.123500000000011</c:v>
                  </c:pt>
                  <c:pt idx="479">
                    <c:v>8.9514999999999976</c:v>
                  </c:pt>
                  <c:pt idx="480">
                    <c:v>6.2700000000000005</c:v>
                  </c:pt>
                  <c:pt idx="481">
                    <c:v>0.91949999999999921</c:v>
                  </c:pt>
                  <c:pt idx="482">
                    <c:v>3.3670000000000009</c:v>
                  </c:pt>
                  <c:pt idx="483">
                    <c:v>6.4929999999999897</c:v>
                  </c:pt>
                  <c:pt idx="484">
                    <c:v>2.0470000000000006</c:v>
                  </c:pt>
                  <c:pt idx="485">
                    <c:v>5.5749999999999993</c:v>
                  </c:pt>
                  <c:pt idx="486">
                    <c:v>5.2600000000000016</c:v>
                  </c:pt>
                  <c:pt idx="487">
                    <c:v>4.1170000000000035</c:v>
                  </c:pt>
                  <c:pt idx="488">
                    <c:v>1.5464999999999982</c:v>
                  </c:pt>
                  <c:pt idx="489">
                    <c:v>3.0664999999999978</c:v>
                  </c:pt>
                  <c:pt idx="490">
                    <c:v>4.0519999999999916</c:v>
                  </c:pt>
                  <c:pt idx="491">
                    <c:v>11.452499999999999</c:v>
                  </c:pt>
                  <c:pt idx="492">
                    <c:v>4.200499999999999</c:v>
                  </c:pt>
                  <c:pt idx="493">
                    <c:v>4.1400000000000032</c:v>
                  </c:pt>
                  <c:pt idx="494">
                    <c:v>0.2690000000000019</c:v>
                  </c:pt>
                  <c:pt idx="495">
                    <c:v>0.23249999999999812</c:v>
                  </c:pt>
                  <c:pt idx="496">
                    <c:v>0.40650000000000114</c:v>
                  </c:pt>
                  <c:pt idx="497">
                    <c:v>5.1709999999999985</c:v>
                  </c:pt>
                  <c:pt idx="498">
                    <c:v>4.1119999999999868</c:v>
                  </c:pt>
                  <c:pt idx="499">
                    <c:v>2.8440000000000007</c:v>
                  </c:pt>
                  <c:pt idx="500">
                    <c:v>1.4095000000000013</c:v>
                  </c:pt>
                  <c:pt idx="501">
                    <c:v>14.734999999999987</c:v>
                  </c:pt>
                  <c:pt idx="502">
                    <c:v>3.2884999999999986</c:v>
                  </c:pt>
                  <c:pt idx="503">
                    <c:v>7.6494999999999989</c:v>
                  </c:pt>
                  <c:pt idx="504">
                    <c:v>6.3339999999999987</c:v>
                  </c:pt>
                  <c:pt idx="505">
                    <c:v>2.4</c:v>
                  </c:pt>
                  <c:pt idx="506">
                    <c:v>2.1614999999999998</c:v>
                  </c:pt>
                  <c:pt idx="507">
                    <c:v>7.5595000000000105</c:v>
                  </c:pt>
                  <c:pt idx="508">
                    <c:v>2.3730000000000007</c:v>
                  </c:pt>
                  <c:pt idx="509">
                    <c:v>5.5829999999999957</c:v>
                  </c:pt>
                  <c:pt idx="510">
                    <c:v>4.5515000000000017</c:v>
                  </c:pt>
                  <c:pt idx="511">
                    <c:v>3.0910000000000095</c:v>
                  </c:pt>
                  <c:pt idx="512">
                    <c:v>5.700000000000037E-2</c:v>
                  </c:pt>
                  <c:pt idx="513">
                    <c:v>0.74050000000000082</c:v>
                  </c:pt>
                  <c:pt idx="514">
                    <c:v>8.5374999999999979</c:v>
                  </c:pt>
                  <c:pt idx="515">
                    <c:v>4.195999999999998</c:v>
                  </c:pt>
                  <c:pt idx="516">
                    <c:v>5.3044999999999991</c:v>
                  </c:pt>
                  <c:pt idx="517">
                    <c:v>5.5749999999999993</c:v>
                  </c:pt>
                  <c:pt idx="518">
                    <c:v>2.7475000000000094</c:v>
                  </c:pt>
                  <c:pt idx="519">
                    <c:v>1.0445000000000011</c:v>
                  </c:pt>
                  <c:pt idx="520">
                    <c:v>1.7204999999999993</c:v>
                  </c:pt>
                  <c:pt idx="521">
                    <c:v>3.4830000000000032</c:v>
                  </c:pt>
                  <c:pt idx="522">
                    <c:v>5.3044999999999991</c:v>
                  </c:pt>
                  <c:pt idx="523">
                    <c:v>4.876999999999998</c:v>
                  </c:pt>
                  <c:pt idx="524">
                    <c:v>3.0929999999999973</c:v>
                  </c:pt>
                  <c:pt idx="525">
                    <c:v>3.6184999999999738</c:v>
                  </c:pt>
                  <c:pt idx="526">
                    <c:v>2.0584999999999987</c:v>
                  </c:pt>
                  <c:pt idx="527">
                    <c:v>3.846500000000002</c:v>
                  </c:pt>
                  <c:pt idx="528">
                    <c:v>4.5844999999999994</c:v>
                  </c:pt>
                  <c:pt idx="529">
                    <c:v>4.8829999999999982</c:v>
                  </c:pt>
                  <c:pt idx="530">
                    <c:v>2.7475000000000094</c:v>
                  </c:pt>
                  <c:pt idx="531">
                    <c:v>2.9504999999999999</c:v>
                  </c:pt>
                  <c:pt idx="532">
                    <c:v>3.4274999999999762</c:v>
                  </c:pt>
                  <c:pt idx="533">
                    <c:v>3.8434999999999979</c:v>
                  </c:pt>
                  <c:pt idx="534">
                    <c:v>4.9559999999999995</c:v>
                  </c:pt>
                  <c:pt idx="535">
                    <c:v>2.4060000000000006</c:v>
                  </c:pt>
                  <c:pt idx="536">
                    <c:v>0.66750000000000043</c:v>
                  </c:pt>
                  <c:pt idx="537">
                    <c:v>0.29049999999999976</c:v>
                  </c:pt>
                  <c:pt idx="538">
                    <c:v>5.8540000000000099</c:v>
                  </c:pt>
                  <c:pt idx="539">
                    <c:v>4.9344999999999981</c:v>
                  </c:pt>
                  <c:pt idx="540">
                    <c:v>4.2274999999999983</c:v>
                  </c:pt>
                  <c:pt idx="541">
                    <c:v>5.9729999999999999</c:v>
                  </c:pt>
                  <c:pt idx="542">
                    <c:v>2.4060000000000006</c:v>
                  </c:pt>
                  <c:pt idx="543">
                    <c:v>2.4029999999999863</c:v>
                  </c:pt>
                  <c:pt idx="544">
                    <c:v>5.931499999999998</c:v>
                  </c:pt>
                  <c:pt idx="545">
                    <c:v>4.2119999999999989</c:v>
                  </c:pt>
                  <c:pt idx="546">
                    <c:v>4.5894999999999984</c:v>
                  </c:pt>
                  <c:pt idx="547">
                    <c:v>4.5465000000000018</c:v>
                  </c:pt>
                  <c:pt idx="548">
                    <c:v>1.3584999999999994</c:v>
                  </c:pt>
                  <c:pt idx="549">
                    <c:v>2.4029999999999863</c:v>
                  </c:pt>
                  <c:pt idx="550">
                    <c:v>4.1445000000000078</c:v>
                  </c:pt>
                  <c:pt idx="551">
                    <c:v>3.4854999999999992</c:v>
                  </c:pt>
                  <c:pt idx="552">
                    <c:v>3.8525</c:v>
                  </c:pt>
                  <c:pt idx="553">
                    <c:v>1.3584999999999994</c:v>
                  </c:pt>
                  <c:pt idx="554">
                    <c:v>1.6854999999999993</c:v>
                  </c:pt>
                  <c:pt idx="555">
                    <c:v>1.2924999999999986</c:v>
                  </c:pt>
                  <c:pt idx="556">
                    <c:v>3.4274999999999762</c:v>
                  </c:pt>
                  <c:pt idx="557">
                    <c:v>4.200499999999999</c:v>
                  </c:pt>
                  <c:pt idx="558">
                    <c:v>4.9344999999999981</c:v>
                  </c:pt>
                  <c:pt idx="559">
                    <c:v>3.8129999999999935</c:v>
                  </c:pt>
                  <c:pt idx="560">
                    <c:v>1.0190000000000001</c:v>
                  </c:pt>
                  <c:pt idx="561">
                    <c:v>0.68850000000000122</c:v>
                  </c:pt>
                  <c:pt idx="562">
                    <c:v>0.62899999999999945</c:v>
                  </c:pt>
                  <c:pt idx="563">
                    <c:v>2.3895</c:v>
                  </c:pt>
                  <c:pt idx="564">
                    <c:v>0.72049999999999947</c:v>
                  </c:pt>
                  <c:pt idx="565">
                    <c:v>1.2074999999999996</c:v>
                  </c:pt>
                  <c:pt idx="566">
                    <c:v>4.2379999999999987</c:v>
                  </c:pt>
                  <c:pt idx="567">
                    <c:v>3.2650000000000006</c:v>
                  </c:pt>
                  <c:pt idx="568">
                    <c:v>4.6600000000000232</c:v>
                  </c:pt>
                  <c:pt idx="569">
                    <c:v>5.2194999999999965</c:v>
                  </c:pt>
                  <c:pt idx="570">
                    <c:v>4.1840000000000019</c:v>
                  </c:pt>
                  <c:pt idx="571">
                    <c:v>5.0405000000000015</c:v>
                  </c:pt>
                  <c:pt idx="572">
                    <c:v>1.8090000000000046</c:v>
                  </c:pt>
                  <c:pt idx="573">
                    <c:v>5.4284999999999997</c:v>
                  </c:pt>
                  <c:pt idx="574">
                    <c:v>8.9920000000000275</c:v>
                  </c:pt>
                  <c:pt idx="575">
                    <c:v>16.569499999999998</c:v>
                  </c:pt>
                  <c:pt idx="576">
                    <c:v>11.418499999999995</c:v>
                  </c:pt>
                  <c:pt idx="577">
                    <c:v>5.6710000000000029</c:v>
                  </c:pt>
                  <c:pt idx="578">
                    <c:v>2.0449999999999977</c:v>
                  </c:pt>
                  <c:pt idx="579">
                    <c:v>1.0455000000000005</c:v>
                  </c:pt>
                  <c:pt idx="580">
                    <c:v>4.2914999999999814</c:v>
                  </c:pt>
                  <c:pt idx="581">
                    <c:v>6.2794999999999987</c:v>
                  </c:pt>
                  <c:pt idx="582">
                    <c:v>6.3249999999999984</c:v>
                  </c:pt>
                  <c:pt idx="583">
                    <c:v>3.4180000000000006</c:v>
                  </c:pt>
                  <c:pt idx="584">
                    <c:v>2.0564999999999998</c:v>
                  </c:pt>
                  <c:pt idx="585">
                    <c:v>3.0545000000000009</c:v>
                  </c:pt>
                  <c:pt idx="586">
                    <c:v>1.5549999999999995</c:v>
                  </c:pt>
                  <c:pt idx="587">
                    <c:v>8.0730000000000004</c:v>
                  </c:pt>
                  <c:pt idx="588">
                    <c:v>5.2859999999999996</c:v>
                  </c:pt>
                  <c:pt idx="589">
                    <c:v>3.1014999999999868</c:v>
                  </c:pt>
                  <c:pt idx="590">
                    <c:v>1.3734999999999997</c:v>
                  </c:pt>
                  <c:pt idx="591">
                    <c:v>1.3749999999999998</c:v>
                  </c:pt>
                  <c:pt idx="592">
                    <c:v>1.3734999999999997</c:v>
                  </c:pt>
                  <c:pt idx="593">
                    <c:v>3.1199999999999943</c:v>
                  </c:pt>
                  <c:pt idx="594">
                    <c:v>2.4065000000000021</c:v>
                  </c:pt>
                  <c:pt idx="595">
                    <c:v>2.0524999999999962</c:v>
                  </c:pt>
                  <c:pt idx="596">
                    <c:v>0.34150000000000164</c:v>
                  </c:pt>
                  <c:pt idx="597">
                    <c:v>0.9900000000000001</c:v>
                  </c:pt>
                  <c:pt idx="598">
                    <c:v>0.31850000000000023</c:v>
                  </c:pt>
                  <c:pt idx="599">
                    <c:v>2.4070000000000031</c:v>
                  </c:pt>
                  <c:pt idx="600">
                    <c:v>3.1279999999999979</c:v>
                  </c:pt>
                  <c:pt idx="601">
                    <c:v>2.4060000000000006</c:v>
                  </c:pt>
                  <c:pt idx="602">
                    <c:v>0.67449999999999999</c:v>
                  </c:pt>
                  <c:pt idx="603">
                    <c:v>1.2924999999999986</c:v>
                  </c:pt>
                  <c:pt idx="604">
                    <c:v>0.30699999999999855</c:v>
                  </c:pt>
                  <c:pt idx="605">
                    <c:v>2.0500000000000034</c:v>
                  </c:pt>
                  <c:pt idx="606">
                    <c:v>3.4854999999999992</c:v>
                  </c:pt>
                  <c:pt idx="607">
                    <c:v>2.4054999999999929</c:v>
                  </c:pt>
                  <c:pt idx="608">
                    <c:v>1.0120000000000002</c:v>
                  </c:pt>
                  <c:pt idx="609">
                    <c:v>1.9440000000000006</c:v>
                  </c:pt>
                  <c:pt idx="610">
                    <c:v>0.65450000000000053</c:v>
                  </c:pt>
                  <c:pt idx="611">
                    <c:v>3.1234999999999999</c:v>
                  </c:pt>
                  <c:pt idx="612">
                    <c:v>2.4065000000000021</c:v>
                  </c:pt>
                  <c:pt idx="613">
                    <c:v>1.701500000000002</c:v>
                  </c:pt>
                  <c:pt idx="614">
                    <c:v>1.6499999999998845E-2</c:v>
                  </c:pt>
                  <c:pt idx="615">
                    <c:v>0.99750000000000039</c:v>
                  </c:pt>
                  <c:pt idx="616">
                    <c:v>0.33000000000000007</c:v>
                  </c:pt>
                  <c:pt idx="617">
                    <c:v>1.3425</c:v>
                  </c:pt>
                  <c:pt idx="618">
                    <c:v>3.1264999999999996</c:v>
                  </c:pt>
                  <c:pt idx="619">
                    <c:v>1.3514999999999997</c:v>
                  </c:pt>
                  <c:pt idx="620">
                    <c:v>0.33550000000000146</c:v>
                  </c:pt>
                  <c:pt idx="621">
                    <c:v>0.33000000000000007</c:v>
                  </c:pt>
                  <c:pt idx="622">
                    <c:v>1.349499999999999</c:v>
                  </c:pt>
                  <c:pt idx="623">
                    <c:v>2.7650000000000041</c:v>
                  </c:pt>
                  <c:pt idx="624">
                    <c:v>2.4064999999999963</c:v>
                  </c:pt>
                  <c:pt idx="625">
                    <c:v>1.3500000000000005</c:v>
                  </c:pt>
                  <c:pt idx="626">
                    <c:v>0.35299999999999976</c:v>
                  </c:pt>
                  <c:pt idx="627">
                    <c:v>0.65450000000000053</c:v>
                  </c:pt>
                  <c:pt idx="628">
                    <c:v>1.349499999999999</c:v>
                  </c:pt>
                  <c:pt idx="629">
                    <c:v>2.4070000000000005</c:v>
                  </c:pt>
                  <c:pt idx="630">
                    <c:v>2.4064999999999963</c:v>
                  </c:pt>
                  <c:pt idx="631">
                    <c:v>1.3500000000000005</c:v>
                  </c:pt>
                  <c:pt idx="632">
                    <c:v>0.70099999999999874</c:v>
                  </c:pt>
                  <c:pt idx="633">
                    <c:v>1.0374999999999996</c:v>
                  </c:pt>
                  <c:pt idx="634">
                    <c:v>0.35249999999999915</c:v>
                  </c:pt>
                  <c:pt idx="635">
                    <c:v>1.7034999999999858</c:v>
                  </c:pt>
                  <c:pt idx="636">
                    <c:v>2.0504999999999955</c:v>
                  </c:pt>
                  <c:pt idx="637">
                    <c:v>5.999999999998451E-3</c:v>
                  </c:pt>
                  <c:pt idx="638">
                    <c:v>4.1955000000000355</c:v>
                  </c:pt>
                  <c:pt idx="639">
                    <c:v>0.89199999999999946</c:v>
                  </c:pt>
                  <c:pt idx="640">
                    <c:v>0.71150000000000091</c:v>
                  </c:pt>
                  <c:pt idx="641">
                    <c:v>2.4070000000000005</c:v>
                  </c:pt>
                  <c:pt idx="642">
                    <c:v>2.7669999999999977</c:v>
                  </c:pt>
                  <c:pt idx="643">
                    <c:v>1.0079999999999991</c:v>
                  </c:pt>
                  <c:pt idx="644">
                    <c:v>1.668000000000001</c:v>
                  </c:pt>
                  <c:pt idx="645">
                    <c:v>0.36899999999999972</c:v>
                  </c:pt>
                  <c:pt idx="646">
                    <c:v>1.0395000000000003</c:v>
                  </c:pt>
                  <c:pt idx="647">
                    <c:v>3.1164999999999945</c:v>
                  </c:pt>
                  <c:pt idx="648">
                    <c:v>0.96699999999998787</c:v>
                  </c:pt>
                  <c:pt idx="649">
                    <c:v>1.3535000000000004</c:v>
                  </c:pt>
                  <c:pt idx="650">
                    <c:v>0.35299999999999976</c:v>
                  </c:pt>
                  <c:pt idx="651">
                    <c:v>0.35249999999999915</c:v>
                  </c:pt>
                  <c:pt idx="652">
                    <c:v>1.0190000000000001</c:v>
                  </c:pt>
                  <c:pt idx="653">
                    <c:v>1.6865000000000019</c:v>
                  </c:pt>
                  <c:pt idx="654">
                    <c:v>1.6814999999999969</c:v>
                  </c:pt>
                  <c:pt idx="655">
                    <c:v>5.4000000000000263E-2</c:v>
                  </c:pt>
                  <c:pt idx="656">
                    <c:v>2.723999999999994</c:v>
                  </c:pt>
                  <c:pt idx="657">
                    <c:v>0.99750000000000039</c:v>
                  </c:pt>
                  <c:pt idx="658">
                    <c:v>2.3350000000000009</c:v>
                  </c:pt>
                  <c:pt idx="659">
                    <c:v>2.4065000000000021</c:v>
                  </c:pt>
                  <c:pt idx="660">
                    <c:v>1.6835000000000004</c:v>
                  </c:pt>
                  <c:pt idx="661">
                    <c:v>1.3474999999999999</c:v>
                  </c:pt>
                  <c:pt idx="662">
                    <c:v>1.7219999999999995</c:v>
                  </c:pt>
                  <c:pt idx="663">
                    <c:v>1.9920000000000007</c:v>
                  </c:pt>
                  <c:pt idx="664">
                    <c:v>2.0114999999999998</c:v>
                  </c:pt>
                  <c:pt idx="665">
                    <c:v>2.0504999999999955</c:v>
                  </c:pt>
                  <c:pt idx="666">
                    <c:v>1.6849999999999914</c:v>
                  </c:pt>
                  <c:pt idx="667">
                    <c:v>1.3514999999999997</c:v>
                  </c:pt>
                  <c:pt idx="668">
                    <c:v>1.0200000000000011</c:v>
                  </c:pt>
                  <c:pt idx="669">
                    <c:v>2.9384999999999994</c:v>
                  </c:pt>
                  <c:pt idx="670">
                    <c:v>1.6409999999999998</c:v>
                  </c:pt>
                  <c:pt idx="671">
                    <c:v>2.4070000000000031</c:v>
                  </c:pt>
                  <c:pt idx="672">
                    <c:v>2.045500000000001</c:v>
                  </c:pt>
                  <c:pt idx="673">
                    <c:v>1.3474999999999999</c:v>
                  </c:pt>
                  <c:pt idx="674">
                    <c:v>0.3269999999999999</c:v>
                  </c:pt>
                  <c:pt idx="675">
                    <c:v>1.0120000000000002</c:v>
                  </c:pt>
                  <c:pt idx="676">
                    <c:v>1.3740000000000006</c:v>
                  </c:pt>
                  <c:pt idx="677">
                    <c:v>1.3279999999999978</c:v>
                  </c:pt>
                  <c:pt idx="678">
                    <c:v>2.766</c:v>
                  </c:pt>
                  <c:pt idx="679">
                    <c:v>1.701500000000002</c:v>
                  </c:pt>
                  <c:pt idx="680">
                    <c:v>2.1500000000001403E-2</c:v>
                  </c:pt>
                  <c:pt idx="681">
                    <c:v>1.026999999999999</c:v>
                  </c:pt>
                  <c:pt idx="682">
                    <c:v>0.35949999999999876</c:v>
                  </c:pt>
                  <c:pt idx="683">
                    <c:v>2.0469999999999988</c:v>
                  </c:pt>
                  <c:pt idx="684">
                    <c:v>1.3205000000000009</c:v>
                  </c:pt>
                  <c:pt idx="685">
                    <c:v>0.99599999999999955</c:v>
                  </c:pt>
                  <c:pt idx="686">
                    <c:v>0.36500000000000021</c:v>
                  </c:pt>
                  <c:pt idx="687">
                    <c:v>0.66750000000000043</c:v>
                  </c:pt>
                  <c:pt idx="688">
                    <c:v>2.020999999999999</c:v>
                  </c:pt>
                  <c:pt idx="689">
                    <c:v>2.7640000000000025</c:v>
                  </c:pt>
                  <c:pt idx="690">
                    <c:v>2.766</c:v>
                  </c:pt>
                  <c:pt idx="691">
                    <c:v>0.31850000000000023</c:v>
                  </c:pt>
                  <c:pt idx="692">
                    <c:v>0.68100000000000083</c:v>
                  </c:pt>
                  <c:pt idx="693">
                    <c:v>2.6220000000000017</c:v>
                  </c:pt>
                  <c:pt idx="694">
                    <c:v>1.6060000000000016</c:v>
                  </c:pt>
                  <c:pt idx="695">
                    <c:v>1.6964999999999875</c:v>
                  </c:pt>
                  <c:pt idx="696">
                    <c:v>1.6899999999999908</c:v>
                  </c:pt>
                  <c:pt idx="697">
                    <c:v>0.31850000000000023</c:v>
                  </c:pt>
                  <c:pt idx="698">
                    <c:v>0.66750000000000043</c:v>
                  </c:pt>
                  <c:pt idx="699">
                    <c:v>0.96850000000000047</c:v>
                  </c:pt>
                  <c:pt idx="700">
                    <c:v>1.3250000000000011</c:v>
                  </c:pt>
                  <c:pt idx="701">
                    <c:v>3.1130000000000027</c:v>
                  </c:pt>
                  <c:pt idx="702">
                    <c:v>1.3329999999999989</c:v>
                  </c:pt>
                  <c:pt idx="703">
                    <c:v>0.31850000000000023</c:v>
                  </c:pt>
                  <c:pt idx="704">
                    <c:v>1.6590000000000007</c:v>
                  </c:pt>
                  <c:pt idx="705">
                    <c:v>2.8909999999999996</c:v>
                  </c:pt>
                  <c:pt idx="706">
                    <c:v>2.2414999999999998</c:v>
                  </c:pt>
                  <c:pt idx="707">
                    <c:v>3.4339999999999722</c:v>
                  </c:pt>
                  <c:pt idx="708">
                    <c:v>2.4059999999999886</c:v>
                  </c:pt>
                  <c:pt idx="709">
                    <c:v>1.3499999999998735E-2</c:v>
                  </c:pt>
                  <c:pt idx="710">
                    <c:v>2.5229999999999997</c:v>
                  </c:pt>
                  <c:pt idx="711">
                    <c:v>2.7979999999999983</c:v>
                  </c:pt>
                  <c:pt idx="712">
                    <c:v>1.5130000000000015</c:v>
                  </c:pt>
                  <c:pt idx="713">
                    <c:v>1.7025000000000075</c:v>
                  </c:pt>
                  <c:pt idx="714">
                    <c:v>2.0509999999999944</c:v>
                  </c:pt>
                  <c:pt idx="715">
                    <c:v>3.9999999999995595E-3</c:v>
                  </c:pt>
                  <c:pt idx="716">
                    <c:v>0.41000000000000009</c:v>
                  </c:pt>
                  <c:pt idx="717">
                    <c:v>12.646500000000042</c:v>
                  </c:pt>
                  <c:pt idx="718">
                    <c:v>1.6769999999999994</c:v>
                  </c:pt>
                  <c:pt idx="719">
                    <c:v>3.4144999999999812</c:v>
                  </c:pt>
                  <c:pt idx="720">
                    <c:v>3.783500000000001</c:v>
                  </c:pt>
                  <c:pt idx="721">
                    <c:v>20.084999999999972</c:v>
                  </c:pt>
                  <c:pt idx="722">
                    <c:v>11.147499999999962</c:v>
                  </c:pt>
                  <c:pt idx="723">
                    <c:v>3.1905000000000001</c:v>
                  </c:pt>
                  <c:pt idx="724">
                    <c:v>2.8045000000000044</c:v>
                  </c:pt>
                  <c:pt idx="725">
                    <c:v>3.3405000000000018</c:v>
                  </c:pt>
                  <c:pt idx="726">
                    <c:v>3.0379999999999998</c:v>
                  </c:pt>
                  <c:pt idx="727">
                    <c:v>0.46199999999999969</c:v>
                  </c:pt>
                  <c:pt idx="728">
                    <c:v>2.2355000000000018</c:v>
                  </c:pt>
                  <c:pt idx="729">
                    <c:v>4.6950000000000038</c:v>
                  </c:pt>
                  <c:pt idx="730">
                    <c:v>3.361499999999999</c:v>
                  </c:pt>
                  <c:pt idx="731">
                    <c:v>1.0579999999999996</c:v>
                  </c:pt>
                  <c:pt idx="732">
                    <c:v>7.6544999999999987</c:v>
                  </c:pt>
                  <c:pt idx="733">
                    <c:v>5.1735000000000042</c:v>
                  </c:pt>
                  <c:pt idx="734">
                    <c:v>7.278499999999994</c:v>
                  </c:pt>
                  <c:pt idx="735">
                    <c:v>0.11250000000000425</c:v>
                  </c:pt>
                  <c:pt idx="736">
                    <c:v>6.0960000000000036</c:v>
                  </c:pt>
                  <c:pt idx="737">
                    <c:v>2.3565000000000036</c:v>
                  </c:pt>
                  <c:pt idx="738">
                    <c:v>2.3284999999999982</c:v>
                  </c:pt>
                  <c:pt idx="739">
                    <c:v>7.4250000000000034</c:v>
                  </c:pt>
                  <c:pt idx="740">
                    <c:v>6.9680000000000035</c:v>
                  </c:pt>
                  <c:pt idx="741">
                    <c:v>6.9680000000000035</c:v>
                  </c:pt>
                  <c:pt idx="742">
                    <c:v>6.9680000000000035</c:v>
                  </c:pt>
                  <c:pt idx="743">
                    <c:v>4.6954999999999947</c:v>
                  </c:pt>
                  <c:pt idx="744">
                    <c:v>5.1539999999999955</c:v>
                  </c:pt>
                  <c:pt idx="745">
                    <c:v>2.0749999999999953</c:v>
                  </c:pt>
                  <c:pt idx="746">
                    <c:v>3.1840000000000042</c:v>
                  </c:pt>
                  <c:pt idx="747">
                    <c:v>9.0504999999999995</c:v>
                  </c:pt>
                  <c:pt idx="748">
                    <c:v>12.672499999999998</c:v>
                  </c:pt>
                  <c:pt idx="749">
                    <c:v>7.7694999999999999</c:v>
                  </c:pt>
                  <c:pt idx="750">
                    <c:v>1.8389999999999984</c:v>
                  </c:pt>
                  <c:pt idx="751">
                    <c:v>7.195999999999998</c:v>
                  </c:pt>
                  <c:pt idx="752">
                    <c:v>7.4250000000000034</c:v>
                  </c:pt>
                  <c:pt idx="753">
                    <c:v>8.349000000000002</c:v>
                  </c:pt>
                  <c:pt idx="754">
                    <c:v>7.4250000000000034</c:v>
                  </c:pt>
                  <c:pt idx="755">
                    <c:v>4.8160000000000025</c:v>
                  </c:pt>
                  <c:pt idx="756">
                    <c:v>8.3774999999999569</c:v>
                  </c:pt>
                  <c:pt idx="757">
                    <c:v>2.3939999999999979</c:v>
                  </c:pt>
                  <c:pt idx="758">
                    <c:v>3.0354999999999985</c:v>
                  </c:pt>
                  <c:pt idx="759">
                    <c:v>2.7475000000000018</c:v>
                  </c:pt>
                  <c:pt idx="760">
                    <c:v>4.9945000000000013</c:v>
                  </c:pt>
                  <c:pt idx="761">
                    <c:v>8.1619999999999866</c:v>
                  </c:pt>
                  <c:pt idx="762">
                    <c:v>3.1290000000000013</c:v>
                  </c:pt>
                  <c:pt idx="763">
                    <c:v>3.0785000000000049</c:v>
                  </c:pt>
                  <c:pt idx="764">
                    <c:v>4.5090000000000003</c:v>
                  </c:pt>
                  <c:pt idx="765">
                    <c:v>5.6355000000000004</c:v>
                  </c:pt>
                  <c:pt idx="766">
                    <c:v>7.0854999999999952</c:v>
                  </c:pt>
                  <c:pt idx="767">
                    <c:v>7.0974999999999806</c:v>
                  </c:pt>
                  <c:pt idx="768">
                    <c:v>2.8324999999999996</c:v>
                  </c:pt>
                  <c:pt idx="769">
                    <c:v>2.2160000000000006</c:v>
                  </c:pt>
                  <c:pt idx="770">
                    <c:v>4.6455000000000011</c:v>
                  </c:pt>
                  <c:pt idx="771">
                    <c:v>5.0270000000000001</c:v>
                  </c:pt>
                  <c:pt idx="772">
                    <c:v>7.3330000000000517</c:v>
                  </c:pt>
                  <c:pt idx="773">
                    <c:v>6.0900000000000132</c:v>
                  </c:pt>
                  <c:pt idx="774">
                    <c:v>4.1204999999999963</c:v>
                  </c:pt>
                  <c:pt idx="775">
                    <c:v>3.5299999999999971</c:v>
                  </c:pt>
                  <c:pt idx="776">
                    <c:v>5.1515000000000022</c:v>
                  </c:pt>
                  <c:pt idx="777">
                    <c:v>4.9594999999999985</c:v>
                  </c:pt>
                  <c:pt idx="778">
                    <c:v>7.2755000000000534</c:v>
                  </c:pt>
                  <c:pt idx="779">
                    <c:v>2.416999999999998</c:v>
                  </c:pt>
                  <c:pt idx="780">
                    <c:v>0.54950000000000188</c:v>
                  </c:pt>
                  <c:pt idx="781">
                    <c:v>2.3045000000000009</c:v>
                  </c:pt>
                  <c:pt idx="782">
                    <c:v>0.82150000000000023</c:v>
                  </c:pt>
                  <c:pt idx="783">
                    <c:v>1.1124999999999972</c:v>
                  </c:pt>
                  <c:pt idx="784">
                    <c:v>3.6734999999999971</c:v>
                  </c:pt>
                  <c:pt idx="785">
                    <c:v>3.2390000000000039</c:v>
                  </c:pt>
                  <c:pt idx="786">
                    <c:v>6.3040000000000012</c:v>
                  </c:pt>
                  <c:pt idx="787">
                    <c:v>0.48699999999999477</c:v>
                  </c:pt>
                  <c:pt idx="788">
                    <c:v>5.6170000000000035</c:v>
                  </c:pt>
                  <c:pt idx="789">
                    <c:v>9.2859999999999996</c:v>
                  </c:pt>
                  <c:pt idx="790">
                    <c:v>7.4250000000000034</c:v>
                  </c:pt>
                  <c:pt idx="791">
                    <c:v>0.62700000000000244</c:v>
                  </c:pt>
                  <c:pt idx="792">
                    <c:v>8.5820000000000007</c:v>
                  </c:pt>
                  <c:pt idx="793">
                    <c:v>6.9680000000000035</c:v>
                  </c:pt>
                  <c:pt idx="794">
                    <c:v>6.0640000000000001</c:v>
                  </c:pt>
                  <c:pt idx="795">
                    <c:v>6.7409999999999997</c:v>
                  </c:pt>
                  <c:pt idx="796">
                    <c:v>6.9680000000000035</c:v>
                  </c:pt>
                  <c:pt idx="797">
                    <c:v>2.6054999999999993</c:v>
                  </c:pt>
                  <c:pt idx="798">
                    <c:v>3.747000000000007</c:v>
                  </c:pt>
                  <c:pt idx="799">
                    <c:v>8.8160000000000007</c:v>
                  </c:pt>
                  <c:pt idx="800">
                    <c:v>8.116500000000002</c:v>
                  </c:pt>
                  <c:pt idx="801">
                    <c:v>7.8849999999999971</c:v>
                  </c:pt>
                  <c:pt idx="802">
                    <c:v>7.195999999999998</c:v>
                  </c:pt>
                  <c:pt idx="803">
                    <c:v>9.5085000000000033</c:v>
                  </c:pt>
                  <c:pt idx="804">
                    <c:v>2.5710000000000046</c:v>
                  </c:pt>
                  <c:pt idx="805">
                    <c:v>3.2629999999999981</c:v>
                  </c:pt>
                  <c:pt idx="806">
                    <c:v>5.104999999999996</c:v>
                  </c:pt>
                  <c:pt idx="807">
                    <c:v>5.6189999999999998</c:v>
                  </c:pt>
                  <c:pt idx="808">
                    <c:v>5.6795000000000035</c:v>
                  </c:pt>
                  <c:pt idx="809">
                    <c:v>8.4479999999999986</c:v>
                  </c:pt>
                  <c:pt idx="810">
                    <c:v>0.8189999999999954</c:v>
                  </c:pt>
                  <c:pt idx="811">
                    <c:v>7.4529999999999959</c:v>
                  </c:pt>
                  <c:pt idx="812">
                    <c:v>6.5144999999999982</c:v>
                  </c:pt>
                  <c:pt idx="813">
                    <c:v>6.7409999999999997</c:v>
                  </c:pt>
                  <c:pt idx="814">
                    <c:v>9.5224999999999991</c:v>
                  </c:pt>
                  <c:pt idx="815">
                    <c:v>10.237000000000002</c:v>
                  </c:pt>
                  <c:pt idx="816">
                    <c:v>10.959000000000069</c:v>
                  </c:pt>
                  <c:pt idx="817">
                    <c:v>10.477000000000004</c:v>
                  </c:pt>
                  <c:pt idx="818">
                    <c:v>13.419499999999973</c:v>
                  </c:pt>
                  <c:pt idx="819">
                    <c:v>10.959000000000069</c:v>
                  </c:pt>
                  <c:pt idx="820">
                    <c:v>10.959000000000069</c:v>
                  </c:pt>
                  <c:pt idx="821">
                    <c:v>10.959000000000069</c:v>
                  </c:pt>
                  <c:pt idx="822">
                    <c:v>8.4590000000000032</c:v>
                  </c:pt>
                  <c:pt idx="823">
                    <c:v>8.5820000000000007</c:v>
                  </c:pt>
                  <c:pt idx="824">
                    <c:v>7.195999999999998</c:v>
                  </c:pt>
                  <c:pt idx="825">
                    <c:v>6.7409999999999997</c:v>
                  </c:pt>
                  <c:pt idx="826">
                    <c:v>7.6544999999999987</c:v>
                  </c:pt>
                  <c:pt idx="827">
                    <c:v>12.672499999999998</c:v>
                  </c:pt>
                  <c:pt idx="828">
                    <c:v>2.4425000000000026</c:v>
                  </c:pt>
                  <c:pt idx="829">
                    <c:v>8.5820000000000007</c:v>
                  </c:pt>
                  <c:pt idx="830">
                    <c:v>7.195999999999998</c:v>
                  </c:pt>
                  <c:pt idx="831">
                    <c:v>6.5144999999999982</c:v>
                  </c:pt>
                  <c:pt idx="832">
                    <c:v>7.195999999999998</c:v>
                  </c:pt>
                  <c:pt idx="833">
                    <c:v>8.8634999999999469</c:v>
                  </c:pt>
                  <c:pt idx="834">
                    <c:v>4.3579999999999961</c:v>
                  </c:pt>
                  <c:pt idx="835">
                    <c:v>4.1479999999999961</c:v>
                  </c:pt>
                  <c:pt idx="836">
                    <c:v>4.2920000000000016</c:v>
                  </c:pt>
                  <c:pt idx="837">
                    <c:v>11.200999999999949</c:v>
                  </c:pt>
                  <c:pt idx="838">
                    <c:v>12.425000000000137</c:v>
                  </c:pt>
                  <c:pt idx="839">
                    <c:v>6.6010000000000053</c:v>
                  </c:pt>
                  <c:pt idx="840">
                    <c:v>4.1069999999999993</c:v>
                  </c:pt>
                  <c:pt idx="841">
                    <c:v>2.1424999999999979</c:v>
                  </c:pt>
                  <c:pt idx="842">
                    <c:v>7.9149999999999983</c:v>
                  </c:pt>
                  <c:pt idx="843">
                    <c:v>6.5144999999999982</c:v>
                  </c:pt>
                  <c:pt idx="844">
                    <c:v>5.8404999999999987</c:v>
                  </c:pt>
                  <c:pt idx="845">
                    <c:v>4.1935000000000002</c:v>
                  </c:pt>
                  <c:pt idx="846">
                    <c:v>9.2745000000000015</c:v>
                  </c:pt>
                  <c:pt idx="847">
                    <c:v>9.0504999999999995</c:v>
                  </c:pt>
                  <c:pt idx="848">
                    <c:v>8.8160000000000007</c:v>
                  </c:pt>
                  <c:pt idx="849">
                    <c:v>8.6144999999999996</c:v>
                  </c:pt>
                  <c:pt idx="850">
                    <c:v>8.8160000000000007</c:v>
                  </c:pt>
                  <c:pt idx="851">
                    <c:v>7.2235000000000014</c:v>
                  </c:pt>
                  <c:pt idx="852">
                    <c:v>8.4759999999999973</c:v>
                  </c:pt>
                  <c:pt idx="853">
                    <c:v>6.0640000000000001</c:v>
                  </c:pt>
                  <c:pt idx="854">
                    <c:v>5.1735000000000042</c:v>
                  </c:pt>
                  <c:pt idx="855">
                    <c:v>8.8160000000000007</c:v>
                  </c:pt>
                  <c:pt idx="856">
                    <c:v>6.5144999999999982</c:v>
                  </c:pt>
                  <c:pt idx="857">
                    <c:v>7.195999999999998</c:v>
                  </c:pt>
                  <c:pt idx="858">
                    <c:v>9.0504999999999995</c:v>
                  </c:pt>
                  <c:pt idx="859">
                    <c:v>14.936000000000078</c:v>
                  </c:pt>
                  <c:pt idx="860">
                    <c:v>10.477000000000004</c:v>
                  </c:pt>
                  <c:pt idx="861">
                    <c:v>10.959000000000069</c:v>
                  </c:pt>
                  <c:pt idx="862">
                    <c:v>9.759999999999998</c:v>
                  </c:pt>
                  <c:pt idx="863">
                    <c:v>11.200999999999949</c:v>
                  </c:pt>
                  <c:pt idx="864">
                    <c:v>9.0504999999999995</c:v>
                  </c:pt>
                  <c:pt idx="865">
                    <c:v>13.670000000000046</c:v>
                  </c:pt>
                  <c:pt idx="866">
                    <c:v>5.8404999999999987</c:v>
                  </c:pt>
                  <c:pt idx="867">
                    <c:v>6.0640000000000001</c:v>
                  </c:pt>
                  <c:pt idx="868">
                    <c:v>2.7940000000000036</c:v>
                  </c:pt>
                  <c:pt idx="869">
                    <c:v>10.959000000000069</c:v>
                  </c:pt>
                  <c:pt idx="870">
                    <c:v>10.477000000000004</c:v>
                  </c:pt>
                  <c:pt idx="871">
                    <c:v>11.200999999999949</c:v>
                  </c:pt>
                  <c:pt idx="872">
                    <c:v>7.4250000000000034</c:v>
                  </c:pt>
                  <c:pt idx="873">
                    <c:v>6.0640000000000001</c:v>
                  </c:pt>
                  <c:pt idx="874">
                    <c:v>4.2965000000000009</c:v>
                  </c:pt>
                  <c:pt idx="875">
                    <c:v>12.968000000000098</c:v>
                  </c:pt>
                  <c:pt idx="876">
                    <c:v>5.4585000000000008</c:v>
                  </c:pt>
                  <c:pt idx="877">
                    <c:v>8.116500000000002</c:v>
                  </c:pt>
                  <c:pt idx="878">
                    <c:v>5.1735000000000042</c:v>
                  </c:pt>
                  <c:pt idx="879">
                    <c:v>6.9680000000000035</c:v>
                  </c:pt>
                  <c:pt idx="880">
                    <c:v>7.4250000000000034</c:v>
                  </c:pt>
                  <c:pt idx="881">
                    <c:v>11.68850000000004</c:v>
                  </c:pt>
                  <c:pt idx="882">
                    <c:v>2.8885000000000001</c:v>
                  </c:pt>
                  <c:pt idx="883">
                    <c:v>5.8404999999999987</c:v>
                  </c:pt>
                  <c:pt idx="884">
                    <c:v>2.7940000000000036</c:v>
                  </c:pt>
                  <c:pt idx="885">
                    <c:v>2.582999999999998</c:v>
                  </c:pt>
                  <c:pt idx="886">
                    <c:v>2.1625000000000014</c:v>
                  </c:pt>
                  <c:pt idx="887">
                    <c:v>11.68850000000004</c:v>
                  </c:pt>
                  <c:pt idx="888">
                    <c:v>3.0129999999999977</c:v>
                  </c:pt>
                  <c:pt idx="889">
                    <c:v>5.8404999999999987</c:v>
                  </c:pt>
                  <c:pt idx="890">
                    <c:v>2.1625000000000014</c:v>
                  </c:pt>
                  <c:pt idx="891">
                    <c:v>2.7940000000000036</c:v>
                  </c:pt>
                  <c:pt idx="892">
                    <c:v>1.1270000000000024</c:v>
                  </c:pt>
                  <c:pt idx="893">
                    <c:v>7.7614999999999972</c:v>
                  </c:pt>
                  <c:pt idx="894">
                    <c:v>2.8829999999999956</c:v>
                  </c:pt>
                  <c:pt idx="895">
                    <c:v>2.1780000000000044</c:v>
                  </c:pt>
                  <c:pt idx="896">
                    <c:v>5.8404999999999987</c:v>
                  </c:pt>
                  <c:pt idx="897">
                    <c:v>5.3950000000000022</c:v>
                  </c:pt>
                  <c:pt idx="898">
                    <c:v>4.953000000000003</c:v>
                  </c:pt>
                  <c:pt idx="899">
                    <c:v>6.8565000000000031</c:v>
                  </c:pt>
                  <c:pt idx="900">
                    <c:v>0.53900000000000148</c:v>
                  </c:pt>
                  <c:pt idx="901">
                    <c:v>0.32300000000000034</c:v>
                  </c:pt>
                  <c:pt idx="902">
                    <c:v>0.41400000000000142</c:v>
                  </c:pt>
                  <c:pt idx="903">
                    <c:v>0.83899999999999852</c:v>
                  </c:pt>
                  <c:pt idx="904">
                    <c:v>3.088000000000001</c:v>
                  </c:pt>
                  <c:pt idx="905">
                    <c:v>5.0615000000000014</c:v>
                  </c:pt>
                  <c:pt idx="906">
                    <c:v>0.28000000000000108</c:v>
                  </c:pt>
                  <c:pt idx="907">
                    <c:v>1.2994999999999948</c:v>
                  </c:pt>
                  <c:pt idx="908">
                    <c:v>0.13750000000000281</c:v>
                  </c:pt>
                  <c:pt idx="909">
                    <c:v>1.9009999999999962</c:v>
                  </c:pt>
                  <c:pt idx="910">
                    <c:v>4</c:v>
                  </c:pt>
                  <c:pt idx="911">
                    <c:v>7.2804999999999955</c:v>
                  </c:pt>
                  <c:pt idx="912">
                    <c:v>2.2540000000000049</c:v>
                  </c:pt>
                  <c:pt idx="913">
                    <c:v>0.81649999999999767</c:v>
                  </c:pt>
                  <c:pt idx="914">
                    <c:v>0.60450000000000159</c:v>
                  </c:pt>
                  <c:pt idx="915">
                    <c:v>1.9084999999999965</c:v>
                  </c:pt>
                  <c:pt idx="916">
                    <c:v>5.2255000000000029</c:v>
                  </c:pt>
                  <c:pt idx="917">
                    <c:v>6.2830000000000013</c:v>
                  </c:pt>
                  <c:pt idx="918">
                    <c:v>0.83300000000000551</c:v>
                  </c:pt>
                  <c:pt idx="919">
                    <c:v>1.3535000000000039</c:v>
                  </c:pt>
                  <c:pt idx="920">
                    <c:v>1.0634999999999974</c:v>
                  </c:pt>
                  <c:pt idx="921">
                    <c:v>0.86749999999999972</c:v>
                  </c:pt>
                  <c:pt idx="922">
                    <c:v>2.034000000000006</c:v>
                  </c:pt>
                  <c:pt idx="923">
                    <c:v>3.1060000000000012</c:v>
                  </c:pt>
                  <c:pt idx="924">
                    <c:v>0.43199999999999505</c:v>
                  </c:pt>
                  <c:pt idx="925">
                    <c:v>0.40299999999999864</c:v>
                  </c:pt>
                  <c:pt idx="926">
                    <c:v>1.0844999999999985</c:v>
                  </c:pt>
                  <c:pt idx="927">
                    <c:v>1.7510000000000046</c:v>
                  </c:pt>
                  <c:pt idx="928">
                    <c:v>3.1479999999999961</c:v>
                  </c:pt>
                  <c:pt idx="929">
                    <c:v>3.3704999999999998</c:v>
                  </c:pt>
                  <c:pt idx="930">
                    <c:v>0.20199999999999818</c:v>
                  </c:pt>
                  <c:pt idx="931">
                    <c:v>9.0000000000003411E-2</c:v>
                  </c:pt>
                  <c:pt idx="932">
                    <c:v>0.35799999999999699</c:v>
                  </c:pt>
                  <c:pt idx="933">
                    <c:v>4.5144999999999982</c:v>
                  </c:pt>
                  <c:pt idx="934">
                    <c:v>3.8629999999999991</c:v>
                  </c:pt>
                  <c:pt idx="935">
                    <c:v>9.9979999999999958</c:v>
                  </c:pt>
                  <c:pt idx="936">
                    <c:v>8.116500000000002</c:v>
                  </c:pt>
                  <c:pt idx="937">
                    <c:v>4.5495000000000019</c:v>
                  </c:pt>
                  <c:pt idx="938">
                    <c:v>5.6170000000000035</c:v>
                  </c:pt>
                  <c:pt idx="939">
                    <c:v>4.7334999999999994</c:v>
                  </c:pt>
                  <c:pt idx="940">
                    <c:v>4.079500000000003</c:v>
                  </c:pt>
                  <c:pt idx="941">
                    <c:v>10.959000000000069</c:v>
                  </c:pt>
                  <c:pt idx="942">
                    <c:v>13.815499999999981</c:v>
                  </c:pt>
                  <c:pt idx="943">
                    <c:v>5.3950000000000022</c:v>
                  </c:pt>
                  <c:pt idx="944">
                    <c:v>5.8624999999999963</c:v>
                  </c:pt>
                  <c:pt idx="945">
                    <c:v>5.1935000000000002</c:v>
                  </c:pt>
                  <c:pt idx="946">
                    <c:v>4.7334999999999994</c:v>
                  </c:pt>
                  <c:pt idx="947">
                    <c:v>8.349000000000002</c:v>
                  </c:pt>
                  <c:pt idx="948">
                    <c:v>5.6479999999999961</c:v>
                  </c:pt>
                  <c:pt idx="949">
                    <c:v>5.4849999999999994</c:v>
                  </c:pt>
                  <c:pt idx="950">
                    <c:v>4.5385000000000062</c:v>
                  </c:pt>
                  <c:pt idx="951">
                    <c:v>4.3470000000000013</c:v>
                  </c:pt>
                  <c:pt idx="952">
                    <c:v>3.9525000000000006</c:v>
                  </c:pt>
                  <c:pt idx="953">
                    <c:v>8.6770000000000742</c:v>
                  </c:pt>
                  <c:pt idx="954">
                    <c:v>5.2779999999999987</c:v>
                  </c:pt>
                  <c:pt idx="955">
                    <c:v>1.5904999999999985</c:v>
                  </c:pt>
                  <c:pt idx="956">
                    <c:v>0.14450000000000074</c:v>
                  </c:pt>
                  <c:pt idx="957">
                    <c:v>1.0424999999999967</c:v>
                  </c:pt>
                  <c:pt idx="958">
                    <c:v>3.3344999999999985</c:v>
                  </c:pt>
                  <c:pt idx="959">
                    <c:v>6.9979999999999967</c:v>
                  </c:pt>
                  <c:pt idx="960">
                    <c:v>3.9389999999999996</c:v>
                  </c:pt>
                  <c:pt idx="961">
                    <c:v>1.5775000000000006</c:v>
                  </c:pt>
                  <c:pt idx="962">
                    <c:v>7.8499999999998238E-2</c:v>
                  </c:pt>
                  <c:pt idx="963">
                    <c:v>0.38700000000000045</c:v>
                  </c:pt>
                  <c:pt idx="964">
                    <c:v>2.2835000000000032</c:v>
                  </c:pt>
                  <c:pt idx="965">
                    <c:v>4.6499999999999986</c:v>
                  </c:pt>
                  <c:pt idx="966">
                    <c:v>0.56700000000000006</c:v>
                  </c:pt>
                  <c:pt idx="967">
                    <c:v>1.0634999999999974</c:v>
                  </c:pt>
                  <c:pt idx="968">
                    <c:v>0.56199999999999761</c:v>
                  </c:pt>
                  <c:pt idx="969">
                    <c:v>0.82750000000000046</c:v>
                  </c:pt>
                  <c:pt idx="970">
                    <c:v>1.7295000000000016</c:v>
                  </c:pt>
                  <c:pt idx="971">
                    <c:v>5.5010000000000039</c:v>
                  </c:pt>
                  <c:pt idx="972">
                    <c:v>2.2860000000000009</c:v>
                  </c:pt>
                  <c:pt idx="973">
                    <c:v>0.89300000000000057</c:v>
                  </c:pt>
                  <c:pt idx="974">
                    <c:v>1.0844999999999985</c:v>
                  </c:pt>
                  <c:pt idx="975">
                    <c:v>1.2840000000000058</c:v>
                  </c:pt>
                  <c:pt idx="976">
                    <c:v>1.7575000000000003</c:v>
                  </c:pt>
                  <c:pt idx="977">
                    <c:v>7.2130000000000001</c:v>
                  </c:pt>
                  <c:pt idx="978">
                    <c:v>5.043999999999996</c:v>
                  </c:pt>
                  <c:pt idx="979">
                    <c:v>8.6999999999996178E-2</c:v>
                  </c:pt>
                  <c:pt idx="980">
                    <c:v>1.0515000000000041</c:v>
                  </c:pt>
                  <c:pt idx="981">
                    <c:v>1.2419999999999973</c:v>
                  </c:pt>
                  <c:pt idx="982">
                    <c:v>2.5725000000000047</c:v>
                  </c:pt>
                  <c:pt idx="983">
                    <c:v>8.2799999999999923</c:v>
                  </c:pt>
                  <c:pt idx="984">
                    <c:v>4.9914999999999941</c:v>
                  </c:pt>
                  <c:pt idx="985">
                    <c:v>7.4500000000000455E-2</c:v>
                  </c:pt>
                  <c:pt idx="986">
                    <c:v>0.61699999999999733</c:v>
                  </c:pt>
                  <c:pt idx="987">
                    <c:v>1.7370000000000017</c:v>
                  </c:pt>
                  <c:pt idx="988">
                    <c:v>2.8659999999999992</c:v>
                  </c:pt>
                  <c:pt idx="989">
                    <c:v>8.6770000000000742</c:v>
                  </c:pt>
                  <c:pt idx="990">
                    <c:v>4.2575000000000003</c:v>
                  </c:pt>
                  <c:pt idx="991">
                    <c:v>0.57250000000000512</c:v>
                  </c:pt>
                  <c:pt idx="992">
                    <c:v>0.15200000000000102</c:v>
                  </c:pt>
                  <c:pt idx="993">
                    <c:v>1.5549999999999995</c:v>
                  </c:pt>
                  <c:pt idx="994">
                    <c:v>3.2085000000000008</c:v>
                  </c:pt>
                  <c:pt idx="995">
                    <c:v>7.5275000000000531</c:v>
                  </c:pt>
                  <c:pt idx="996">
                    <c:v>0.53900000000000148</c:v>
                  </c:pt>
                  <c:pt idx="997">
                    <c:v>1.3419999999999987</c:v>
                  </c:pt>
                  <c:pt idx="998">
                    <c:v>0.57050000000000267</c:v>
                  </c:pt>
                  <c:pt idx="999">
                    <c:v>0.64099999999999824</c:v>
                  </c:pt>
                  <c:pt idx="1000">
                    <c:v>2.7899999999999991</c:v>
                  </c:pt>
                  <c:pt idx="1001">
                    <c:v>6.3695000000000013</c:v>
                  </c:pt>
                  <c:pt idx="1002">
                    <c:v>3.0785000000000049</c:v>
                  </c:pt>
                  <c:pt idx="1003">
                    <c:v>1.076999999999998</c:v>
                  </c:pt>
                  <c:pt idx="1004">
                    <c:v>7.6999999999998181E-2</c:v>
                  </c:pt>
                  <c:pt idx="1005">
                    <c:v>0.8849999999999979</c:v>
                  </c:pt>
                  <c:pt idx="1006">
                    <c:v>2.3194999999999979</c:v>
                  </c:pt>
                  <c:pt idx="1007">
                    <c:v>4.5415000000000063</c:v>
                  </c:pt>
                  <c:pt idx="1008">
                    <c:v>0.29650000000000176</c:v>
                  </c:pt>
                  <c:pt idx="1009">
                    <c:v>5.8499999999995105E-2</c:v>
                  </c:pt>
                  <c:pt idx="1010">
                    <c:v>0.90650000000000108</c:v>
                  </c:pt>
                  <c:pt idx="1011">
                    <c:v>0.15699999999999648</c:v>
                  </c:pt>
                  <c:pt idx="1012">
                    <c:v>1.0889999999999986</c:v>
                  </c:pt>
                  <c:pt idx="1013">
                    <c:v>7.195999999999998</c:v>
                  </c:pt>
                  <c:pt idx="1014">
                    <c:v>6.7409999999999997</c:v>
                  </c:pt>
                  <c:pt idx="1015">
                    <c:v>5.1735000000000042</c:v>
                  </c:pt>
                  <c:pt idx="1016">
                    <c:v>4.079500000000003</c:v>
                  </c:pt>
                  <c:pt idx="1017">
                    <c:v>3.8629999999999991</c:v>
                  </c:pt>
                  <c:pt idx="1018">
                    <c:v>4.2965000000000009</c:v>
                  </c:pt>
                  <c:pt idx="1019">
                    <c:v>9.759999999999998</c:v>
                  </c:pt>
                  <c:pt idx="1020">
                    <c:v>8.349000000000002</c:v>
                  </c:pt>
                  <c:pt idx="1021">
                    <c:v>4.953000000000003</c:v>
                  </c:pt>
                  <c:pt idx="1022">
                    <c:v>4.7334999999999994</c:v>
                  </c:pt>
                  <c:pt idx="1023">
                    <c:v>6.5144999999999982</c:v>
                  </c:pt>
                  <c:pt idx="1024">
                    <c:v>7.195999999999998</c:v>
                  </c:pt>
                  <c:pt idx="1025">
                    <c:v>9.0504999999999995</c:v>
                  </c:pt>
                  <c:pt idx="1026">
                    <c:v>7.8849999999999971</c:v>
                  </c:pt>
                  <c:pt idx="1027">
                    <c:v>4.346499999999998</c:v>
                  </c:pt>
                  <c:pt idx="1028">
                    <c:v>4.7334999999999994</c:v>
                  </c:pt>
                  <c:pt idx="1029">
                    <c:v>5.3950000000000022</c:v>
                  </c:pt>
                  <c:pt idx="1030">
                    <c:v>6.1109999999999962</c:v>
                  </c:pt>
                  <c:pt idx="1031">
                    <c:v>6.1109999999999962</c:v>
                  </c:pt>
                  <c:pt idx="1032">
                    <c:v>6.5144999999999982</c:v>
                  </c:pt>
                  <c:pt idx="1033">
                    <c:v>5.2339999999999947</c:v>
                  </c:pt>
                  <c:pt idx="1034">
                    <c:v>6.7409999999999997</c:v>
                  </c:pt>
                  <c:pt idx="1035">
                    <c:v>6.0874999999999986</c:v>
                  </c:pt>
                  <c:pt idx="1036">
                    <c:v>3.6475000000000004</c:v>
                  </c:pt>
                  <c:pt idx="1037">
                    <c:v>7.4250000000000034</c:v>
                  </c:pt>
                  <c:pt idx="1038">
                    <c:v>8.116500000000002</c:v>
                  </c:pt>
                  <c:pt idx="1039">
                    <c:v>10.477000000000004</c:v>
                  </c:pt>
                  <c:pt idx="1040">
                    <c:v>9.0504999999999995</c:v>
                  </c:pt>
                  <c:pt idx="1041">
                    <c:v>6.7409999999999997</c:v>
                  </c:pt>
                  <c:pt idx="1042">
                    <c:v>5.6170000000000035</c:v>
                  </c:pt>
                  <c:pt idx="1043">
                    <c:v>9.2859999999999996</c:v>
                  </c:pt>
                  <c:pt idx="1044">
                    <c:v>7.195999999999998</c:v>
                  </c:pt>
                  <c:pt idx="1045">
                    <c:v>9.759999999999998</c:v>
                  </c:pt>
                  <c:pt idx="1046">
                    <c:v>7.6544999999999987</c:v>
                  </c:pt>
                  <c:pt idx="1047">
                    <c:v>7.4250000000000034</c:v>
                  </c:pt>
                  <c:pt idx="1048">
                    <c:v>4.079500000000003</c:v>
                  </c:pt>
                  <c:pt idx="1049">
                    <c:v>8.5820000000000007</c:v>
                  </c:pt>
                  <c:pt idx="1050">
                    <c:v>7.195999999999998</c:v>
                  </c:pt>
                  <c:pt idx="1051">
                    <c:v>10.477000000000004</c:v>
                  </c:pt>
                  <c:pt idx="1052">
                    <c:v>10.717500000000001</c:v>
                  </c:pt>
                  <c:pt idx="1053">
                    <c:v>5.8624999999999963</c:v>
                  </c:pt>
                  <c:pt idx="1054">
                    <c:v>6.7409999999999997</c:v>
                  </c:pt>
                  <c:pt idx="1055">
                    <c:v>9.0504999999999995</c:v>
                  </c:pt>
                  <c:pt idx="1056">
                    <c:v>4.1234999999999999</c:v>
                  </c:pt>
                  <c:pt idx="1057">
                    <c:v>5.6170000000000035</c:v>
                  </c:pt>
                  <c:pt idx="1058">
                    <c:v>7.4250000000000034</c:v>
                  </c:pt>
                  <c:pt idx="1059">
                    <c:v>5.6170000000000035</c:v>
                  </c:pt>
                  <c:pt idx="1060">
                    <c:v>6.0640000000000001</c:v>
                  </c:pt>
                  <c:pt idx="1061">
                    <c:v>9.5224999999999991</c:v>
                  </c:pt>
                  <c:pt idx="1062">
                    <c:v>4.4205000000000041</c:v>
                  </c:pt>
                  <c:pt idx="1063">
                    <c:v>4.5144999999999982</c:v>
                  </c:pt>
                  <c:pt idx="1064">
                    <c:v>4.079500000000003</c:v>
                  </c:pt>
                  <c:pt idx="1065">
                    <c:v>4.079500000000003</c:v>
                  </c:pt>
                  <c:pt idx="1066">
                    <c:v>4.2965000000000009</c:v>
                  </c:pt>
                  <c:pt idx="1067">
                    <c:v>9.9979999999999958</c:v>
                  </c:pt>
                  <c:pt idx="1068">
                    <c:v>1.5420000000000016</c:v>
                  </c:pt>
                  <c:pt idx="1069">
                    <c:v>4.5144999999999982</c:v>
                  </c:pt>
                  <c:pt idx="1070">
                    <c:v>4.5144999999999982</c:v>
                  </c:pt>
                  <c:pt idx="1071">
                    <c:v>6.0640000000000001</c:v>
                  </c:pt>
                  <c:pt idx="1072">
                    <c:v>3.8629999999999991</c:v>
                  </c:pt>
                  <c:pt idx="1073">
                    <c:v>9.0504999999999995</c:v>
                  </c:pt>
                  <c:pt idx="1074">
                    <c:v>5.4449999999999994</c:v>
                  </c:pt>
                  <c:pt idx="1075">
                    <c:v>4.7334999999999994</c:v>
                  </c:pt>
                  <c:pt idx="1076">
                    <c:v>4.2965000000000009</c:v>
                  </c:pt>
                  <c:pt idx="1077">
                    <c:v>4.7334999999999994</c:v>
                  </c:pt>
                  <c:pt idx="1078">
                    <c:v>4.2965000000000009</c:v>
                  </c:pt>
                  <c:pt idx="1079">
                    <c:v>9.9979999999999958</c:v>
                  </c:pt>
                  <c:pt idx="1080">
                    <c:v>1.3509999999999991</c:v>
                  </c:pt>
                  <c:pt idx="1081">
                    <c:v>4.7334999999999994</c:v>
                  </c:pt>
                  <c:pt idx="1082">
                    <c:v>4.1269999999999953</c:v>
                  </c:pt>
                  <c:pt idx="1083">
                    <c:v>4.953000000000003</c:v>
                  </c:pt>
                  <c:pt idx="1084">
                    <c:v>3.6614999999999966</c:v>
                  </c:pt>
                  <c:pt idx="1085">
                    <c:v>9.9979999999999958</c:v>
                  </c:pt>
                  <c:pt idx="1086">
                    <c:v>3.5964999999999989</c:v>
                  </c:pt>
                  <c:pt idx="1087">
                    <c:v>5.3950000000000022</c:v>
                  </c:pt>
                  <c:pt idx="1088">
                    <c:v>4.2965000000000009</c:v>
                  </c:pt>
                  <c:pt idx="1089">
                    <c:v>4.2965000000000009</c:v>
                  </c:pt>
                  <c:pt idx="1090">
                    <c:v>4.5144999999999982</c:v>
                  </c:pt>
                  <c:pt idx="1091">
                    <c:v>9.9979999999999958</c:v>
                  </c:pt>
                </c:numCache>
              </c:numRef>
            </c:minus>
          </c:errBars>
          <c:xVal>
            <c:numRef>
              <c:f>RH!#REF!</c:f>
            </c:numRef>
          </c:xVal>
          <c:yVal>
            <c:numRef>
              <c:f>RH!$M$3:$M$1094</c:f>
              <c:numCache>
                <c:formatCode>General</c:formatCode>
                <c:ptCount val="1092"/>
                <c:pt idx="0">
                  <c:v>50.279000000000003</c:v>
                </c:pt>
                <c:pt idx="1">
                  <c:v>78.912000000000006</c:v>
                </c:pt>
                <c:pt idx="2">
                  <c:v>90.891000000000005</c:v>
                </c:pt>
                <c:pt idx="3">
                  <c:v>97.346499999999992</c:v>
                </c:pt>
                <c:pt idx="4">
                  <c:v>93.134999999999991</c:v>
                </c:pt>
                <c:pt idx="5">
                  <c:v>52.423500000000004</c:v>
                </c:pt>
                <c:pt idx="6">
                  <c:v>51.045000000000002</c:v>
                </c:pt>
                <c:pt idx="7">
                  <c:v>71.744500000000002</c:v>
                </c:pt>
                <c:pt idx="8">
                  <c:v>84.48</c:v>
                </c:pt>
                <c:pt idx="9">
                  <c:v>90.561000000000007</c:v>
                </c:pt>
                <c:pt idx="10">
                  <c:v>81.842500000000001</c:v>
                </c:pt>
                <c:pt idx="11">
                  <c:v>45.731000000000002</c:v>
                </c:pt>
                <c:pt idx="12">
                  <c:v>41.697000000000003</c:v>
                </c:pt>
                <c:pt idx="13">
                  <c:v>65.097499999999997</c:v>
                </c:pt>
                <c:pt idx="14">
                  <c:v>77.412000000000006</c:v>
                </c:pt>
                <c:pt idx="15">
                  <c:v>84.69550000000001</c:v>
                </c:pt>
                <c:pt idx="16">
                  <c:v>74.863500000000002</c:v>
                </c:pt>
                <c:pt idx="17">
                  <c:v>41.932500000000005</c:v>
                </c:pt>
                <c:pt idx="18">
                  <c:v>37.518500000000003</c:v>
                </c:pt>
                <c:pt idx="19">
                  <c:v>57.838999999999999</c:v>
                </c:pt>
                <c:pt idx="20">
                  <c:v>69.856999999999999</c:v>
                </c:pt>
                <c:pt idx="21">
                  <c:v>78.115000000000009</c:v>
                </c:pt>
                <c:pt idx="22">
                  <c:v>71.5595</c:v>
                </c:pt>
                <c:pt idx="23">
                  <c:v>43.857500000000002</c:v>
                </c:pt>
                <c:pt idx="24">
                  <c:v>39.518000000000001</c:v>
                </c:pt>
                <c:pt idx="25">
                  <c:v>59.661500000000004</c:v>
                </c:pt>
                <c:pt idx="26">
                  <c:v>71.5745</c:v>
                </c:pt>
                <c:pt idx="27">
                  <c:v>80.361000000000004</c:v>
                </c:pt>
                <c:pt idx="28">
                  <c:v>72.155000000000001</c:v>
                </c:pt>
                <c:pt idx="29">
                  <c:v>42.543999999999997</c:v>
                </c:pt>
                <c:pt idx="30">
                  <c:v>38.942999999999998</c:v>
                </c:pt>
                <c:pt idx="31">
                  <c:v>53.558499999999995</c:v>
                </c:pt>
                <c:pt idx="32">
                  <c:v>64.796000000000006</c:v>
                </c:pt>
                <c:pt idx="33">
                  <c:v>72.231500000000011</c:v>
                </c:pt>
                <c:pt idx="34">
                  <c:v>68.744</c:v>
                </c:pt>
                <c:pt idx="35">
                  <c:v>40.950000000000003</c:v>
                </c:pt>
                <c:pt idx="36">
                  <c:v>36.971000000000004</c:v>
                </c:pt>
                <c:pt idx="37">
                  <c:v>57.561500000000002</c:v>
                </c:pt>
                <c:pt idx="38">
                  <c:v>68.043000000000006</c:v>
                </c:pt>
                <c:pt idx="39">
                  <c:v>74.855999999999995</c:v>
                </c:pt>
                <c:pt idx="40">
                  <c:v>69.537999999999997</c:v>
                </c:pt>
                <c:pt idx="41">
                  <c:v>44.790499999999994</c:v>
                </c:pt>
                <c:pt idx="42">
                  <c:v>43.4345</c:v>
                </c:pt>
                <c:pt idx="43">
                  <c:v>61.741</c:v>
                </c:pt>
                <c:pt idx="44">
                  <c:v>71.759</c:v>
                </c:pt>
                <c:pt idx="45">
                  <c:v>78.688999999999993</c:v>
                </c:pt>
                <c:pt idx="46">
                  <c:v>68.744</c:v>
                </c:pt>
                <c:pt idx="47">
                  <c:v>39.345500000000001</c:v>
                </c:pt>
                <c:pt idx="48">
                  <c:v>36.3185</c:v>
                </c:pt>
                <c:pt idx="49">
                  <c:v>56.043000000000006</c:v>
                </c:pt>
                <c:pt idx="50">
                  <c:v>66.373999999999995</c:v>
                </c:pt>
                <c:pt idx="51">
                  <c:v>73.974000000000004</c:v>
                </c:pt>
                <c:pt idx="52">
                  <c:v>64.13300000000001</c:v>
                </c:pt>
                <c:pt idx="53">
                  <c:v>36.104500000000002</c:v>
                </c:pt>
                <c:pt idx="54">
                  <c:v>33.689499999999995</c:v>
                </c:pt>
                <c:pt idx="55">
                  <c:v>50.03</c:v>
                </c:pt>
                <c:pt idx="56">
                  <c:v>60.566999999999993</c:v>
                </c:pt>
                <c:pt idx="57">
                  <c:v>67.058999999999997</c:v>
                </c:pt>
                <c:pt idx="58">
                  <c:v>62.102000000000004</c:v>
                </c:pt>
                <c:pt idx="59">
                  <c:v>36.758499999999998</c:v>
                </c:pt>
                <c:pt idx="60">
                  <c:v>34.617000000000004</c:v>
                </c:pt>
                <c:pt idx="61">
                  <c:v>48.013999999999996</c:v>
                </c:pt>
                <c:pt idx="62">
                  <c:v>57.779499999999999</c:v>
                </c:pt>
                <c:pt idx="63">
                  <c:v>66.642499999999998</c:v>
                </c:pt>
                <c:pt idx="64">
                  <c:v>66.218500000000006</c:v>
                </c:pt>
                <c:pt idx="65">
                  <c:v>39.028499999999994</c:v>
                </c:pt>
                <c:pt idx="66">
                  <c:v>32.4255</c:v>
                </c:pt>
                <c:pt idx="67">
                  <c:v>49.192499999999995</c:v>
                </c:pt>
                <c:pt idx="68">
                  <c:v>56.954999999999998</c:v>
                </c:pt>
                <c:pt idx="69">
                  <c:v>62.034000000000006</c:v>
                </c:pt>
                <c:pt idx="70">
                  <c:v>59.744500000000002</c:v>
                </c:pt>
                <c:pt idx="71">
                  <c:v>44.397500000000001</c:v>
                </c:pt>
                <c:pt idx="72">
                  <c:v>41.164999999999999</c:v>
                </c:pt>
                <c:pt idx="73">
                  <c:v>51.810500000000005</c:v>
                </c:pt>
                <c:pt idx="74">
                  <c:v>62.871499999999997</c:v>
                </c:pt>
                <c:pt idx="75">
                  <c:v>82.777999999999992</c:v>
                </c:pt>
                <c:pt idx="76">
                  <c:v>88.203499999999991</c:v>
                </c:pt>
                <c:pt idx="77">
                  <c:v>83.010500000000008</c:v>
                </c:pt>
                <c:pt idx="78">
                  <c:v>66.480500000000006</c:v>
                </c:pt>
                <c:pt idx="79">
                  <c:v>75.730500000000006</c:v>
                </c:pt>
                <c:pt idx="80">
                  <c:v>83.091499999999996</c:v>
                </c:pt>
                <c:pt idx="81">
                  <c:v>89.047499999999999</c:v>
                </c:pt>
                <c:pt idx="82">
                  <c:v>79.004500000000007</c:v>
                </c:pt>
                <c:pt idx="83">
                  <c:v>47.947500000000005</c:v>
                </c:pt>
                <c:pt idx="84">
                  <c:v>52.337500000000006</c:v>
                </c:pt>
                <c:pt idx="85">
                  <c:v>62.258499999999998</c:v>
                </c:pt>
                <c:pt idx="86">
                  <c:v>73.186000000000007</c:v>
                </c:pt>
                <c:pt idx="87">
                  <c:v>78.170500000000004</c:v>
                </c:pt>
                <c:pt idx="88">
                  <c:v>70.230500000000006</c:v>
                </c:pt>
                <c:pt idx="89">
                  <c:v>38.082999999999998</c:v>
                </c:pt>
                <c:pt idx="90">
                  <c:v>30.4435</c:v>
                </c:pt>
                <c:pt idx="91">
                  <c:v>47.653500000000001</c:v>
                </c:pt>
                <c:pt idx="92">
                  <c:v>56.926999999999992</c:v>
                </c:pt>
                <c:pt idx="93">
                  <c:v>66.418999999999997</c:v>
                </c:pt>
                <c:pt idx="94">
                  <c:v>62.455500000000001</c:v>
                </c:pt>
                <c:pt idx="95">
                  <c:v>34.477499999999999</c:v>
                </c:pt>
                <c:pt idx="96">
                  <c:v>28.412999999999997</c:v>
                </c:pt>
                <c:pt idx="97">
                  <c:v>43.307000000000002</c:v>
                </c:pt>
                <c:pt idx="98">
                  <c:v>53.588500000000003</c:v>
                </c:pt>
                <c:pt idx="99">
                  <c:v>62.008000000000003</c:v>
                </c:pt>
                <c:pt idx="100">
                  <c:v>56.211500000000001</c:v>
                </c:pt>
                <c:pt idx="101">
                  <c:v>30.154000000000003</c:v>
                </c:pt>
                <c:pt idx="102">
                  <c:v>28.1005</c:v>
                </c:pt>
                <c:pt idx="103">
                  <c:v>40.4435</c:v>
                </c:pt>
                <c:pt idx="104">
                  <c:v>50.230499999999999</c:v>
                </c:pt>
                <c:pt idx="105">
                  <c:v>57.554000000000002</c:v>
                </c:pt>
                <c:pt idx="106">
                  <c:v>50.088000000000001</c:v>
                </c:pt>
                <c:pt idx="107">
                  <c:v>25.4255</c:v>
                </c:pt>
                <c:pt idx="108">
                  <c:v>21.611000000000001</c:v>
                </c:pt>
                <c:pt idx="109">
                  <c:v>35.64</c:v>
                </c:pt>
                <c:pt idx="110">
                  <c:v>45.289000000000001</c:v>
                </c:pt>
                <c:pt idx="111">
                  <c:v>51.540500000000002</c:v>
                </c:pt>
                <c:pt idx="112">
                  <c:v>47.294499999999999</c:v>
                </c:pt>
                <c:pt idx="113">
                  <c:v>24.407</c:v>
                </c:pt>
                <c:pt idx="114">
                  <c:v>19.560499999999998</c:v>
                </c:pt>
                <c:pt idx="115">
                  <c:v>33.004999999999995</c:v>
                </c:pt>
                <c:pt idx="116">
                  <c:v>41.497</c:v>
                </c:pt>
                <c:pt idx="117">
                  <c:v>47.823499999999996</c:v>
                </c:pt>
                <c:pt idx="118">
                  <c:v>44.142499999999998</c:v>
                </c:pt>
                <c:pt idx="119">
                  <c:v>25.4345</c:v>
                </c:pt>
                <c:pt idx="120">
                  <c:v>19.218499999999999</c:v>
                </c:pt>
                <c:pt idx="121">
                  <c:v>32.728999999999999</c:v>
                </c:pt>
                <c:pt idx="122">
                  <c:v>40.566500000000005</c:v>
                </c:pt>
                <c:pt idx="123">
                  <c:v>50.371499999999997</c:v>
                </c:pt>
                <c:pt idx="124">
                  <c:v>48.876000000000005</c:v>
                </c:pt>
                <c:pt idx="125">
                  <c:v>25.778500000000001</c:v>
                </c:pt>
                <c:pt idx="126">
                  <c:v>20.617000000000001</c:v>
                </c:pt>
                <c:pt idx="127">
                  <c:v>33.070499999999996</c:v>
                </c:pt>
                <c:pt idx="128">
                  <c:v>44.090499999999999</c:v>
                </c:pt>
                <c:pt idx="129">
                  <c:v>52.533500000000004</c:v>
                </c:pt>
                <c:pt idx="130">
                  <c:v>49.213999999999999</c:v>
                </c:pt>
                <c:pt idx="131">
                  <c:v>28.8005</c:v>
                </c:pt>
                <c:pt idx="132">
                  <c:v>29.801500000000001</c:v>
                </c:pt>
                <c:pt idx="133">
                  <c:v>40.273499999999999</c:v>
                </c:pt>
                <c:pt idx="134">
                  <c:v>48.527999999999999</c:v>
                </c:pt>
                <c:pt idx="135">
                  <c:v>54.396500000000003</c:v>
                </c:pt>
                <c:pt idx="136">
                  <c:v>58.939</c:v>
                </c:pt>
                <c:pt idx="137">
                  <c:v>67.695000000000007</c:v>
                </c:pt>
                <c:pt idx="138">
                  <c:v>79.623500000000007</c:v>
                </c:pt>
                <c:pt idx="139">
                  <c:v>103.2325</c:v>
                </c:pt>
                <c:pt idx="140">
                  <c:v>107.9515</c:v>
                </c:pt>
                <c:pt idx="141">
                  <c:v>110.3475</c:v>
                </c:pt>
                <c:pt idx="142">
                  <c:v>108.8075</c:v>
                </c:pt>
                <c:pt idx="143">
                  <c:v>94.475500000000011</c:v>
                </c:pt>
                <c:pt idx="144">
                  <c:v>108.26600000000001</c:v>
                </c:pt>
                <c:pt idx="145">
                  <c:v>110.7055</c:v>
                </c:pt>
                <c:pt idx="146">
                  <c:v>111.991</c:v>
                </c:pt>
                <c:pt idx="147">
                  <c:v>114.74600000000001</c:v>
                </c:pt>
                <c:pt idx="148">
                  <c:v>107.2705</c:v>
                </c:pt>
                <c:pt idx="149">
                  <c:v>91.265000000000001</c:v>
                </c:pt>
                <c:pt idx="150">
                  <c:v>94.4495</c:v>
                </c:pt>
                <c:pt idx="151">
                  <c:v>103.6895</c:v>
                </c:pt>
                <c:pt idx="152">
                  <c:v>108.8155</c:v>
                </c:pt>
                <c:pt idx="153">
                  <c:v>107.22</c:v>
                </c:pt>
                <c:pt idx="154">
                  <c:v>106.706</c:v>
                </c:pt>
                <c:pt idx="155">
                  <c:v>71.962000000000003</c:v>
                </c:pt>
                <c:pt idx="156">
                  <c:v>70.119500000000002</c:v>
                </c:pt>
                <c:pt idx="157">
                  <c:v>94.475999999999999</c:v>
                </c:pt>
                <c:pt idx="158">
                  <c:v>101.803</c:v>
                </c:pt>
                <c:pt idx="159">
                  <c:v>101.8415</c:v>
                </c:pt>
                <c:pt idx="160">
                  <c:v>94.470500000000001</c:v>
                </c:pt>
                <c:pt idx="161">
                  <c:v>60.008499999999998</c:v>
                </c:pt>
                <c:pt idx="162">
                  <c:v>65.067999999999998</c:v>
                </c:pt>
                <c:pt idx="163">
                  <c:v>80.1755</c:v>
                </c:pt>
                <c:pt idx="164">
                  <c:v>87.407499999999999</c:v>
                </c:pt>
                <c:pt idx="165">
                  <c:v>89.902000000000001</c:v>
                </c:pt>
                <c:pt idx="166">
                  <c:v>89.816000000000003</c:v>
                </c:pt>
                <c:pt idx="167">
                  <c:v>70.613</c:v>
                </c:pt>
                <c:pt idx="168">
                  <c:v>69.255499999999998</c:v>
                </c:pt>
                <c:pt idx="169">
                  <c:v>86.753500000000003</c:v>
                </c:pt>
                <c:pt idx="170">
                  <c:v>95.611999999999995</c:v>
                </c:pt>
                <c:pt idx="171">
                  <c:v>100.44900000000001</c:v>
                </c:pt>
                <c:pt idx="172">
                  <c:v>91.961500000000001</c:v>
                </c:pt>
                <c:pt idx="173">
                  <c:v>47.957999999999998</c:v>
                </c:pt>
                <c:pt idx="174">
                  <c:v>45.7395</c:v>
                </c:pt>
                <c:pt idx="175">
                  <c:v>72.391500000000008</c:v>
                </c:pt>
                <c:pt idx="176">
                  <c:v>85.450500000000005</c:v>
                </c:pt>
                <c:pt idx="177">
                  <c:v>93.438999999999993</c:v>
                </c:pt>
                <c:pt idx="178">
                  <c:v>79.504500000000007</c:v>
                </c:pt>
                <c:pt idx="179">
                  <c:v>40.025999999999996</c:v>
                </c:pt>
                <c:pt idx="180">
                  <c:v>43.473999999999997</c:v>
                </c:pt>
                <c:pt idx="181">
                  <c:v>62.513000000000005</c:v>
                </c:pt>
                <c:pt idx="182">
                  <c:v>74.269000000000005</c:v>
                </c:pt>
                <c:pt idx="183">
                  <c:v>82.507499999999993</c:v>
                </c:pt>
                <c:pt idx="184">
                  <c:v>71.036500000000004</c:v>
                </c:pt>
                <c:pt idx="185">
                  <c:v>35.144500000000001</c:v>
                </c:pt>
                <c:pt idx="186">
                  <c:v>33.983999999999995</c:v>
                </c:pt>
                <c:pt idx="187">
                  <c:v>50.137500000000003</c:v>
                </c:pt>
                <c:pt idx="188">
                  <c:v>62.780999999999999</c:v>
                </c:pt>
                <c:pt idx="189">
                  <c:v>71.997</c:v>
                </c:pt>
                <c:pt idx="190">
                  <c:v>64.81</c:v>
                </c:pt>
                <c:pt idx="191">
                  <c:v>34.833500000000001</c:v>
                </c:pt>
                <c:pt idx="192">
                  <c:v>31.7425</c:v>
                </c:pt>
                <c:pt idx="193">
                  <c:v>45.591499999999996</c:v>
                </c:pt>
                <c:pt idx="194">
                  <c:v>57.268000000000001</c:v>
                </c:pt>
                <c:pt idx="195">
                  <c:v>70.102000000000004</c:v>
                </c:pt>
                <c:pt idx="196">
                  <c:v>63.054000000000002</c:v>
                </c:pt>
                <c:pt idx="197">
                  <c:v>33.177</c:v>
                </c:pt>
                <c:pt idx="198">
                  <c:v>30.712</c:v>
                </c:pt>
                <c:pt idx="199">
                  <c:v>47.474000000000004</c:v>
                </c:pt>
                <c:pt idx="200">
                  <c:v>55.534999999999997</c:v>
                </c:pt>
                <c:pt idx="201">
                  <c:v>63.572000000000003</c:v>
                </c:pt>
                <c:pt idx="202">
                  <c:v>75.550000000000011</c:v>
                </c:pt>
                <c:pt idx="203">
                  <c:v>95.429000000000002</c:v>
                </c:pt>
                <c:pt idx="204">
                  <c:v>92.91</c:v>
                </c:pt>
                <c:pt idx="205">
                  <c:v>105.72749999999999</c:v>
                </c:pt>
                <c:pt idx="206">
                  <c:v>112.839</c:v>
                </c:pt>
                <c:pt idx="207">
                  <c:v>116.4385</c:v>
                </c:pt>
                <c:pt idx="208">
                  <c:v>110.3235</c:v>
                </c:pt>
                <c:pt idx="209">
                  <c:v>84.619500000000002</c:v>
                </c:pt>
                <c:pt idx="210">
                  <c:v>85.628500000000003</c:v>
                </c:pt>
                <c:pt idx="211">
                  <c:v>100.64699999999999</c:v>
                </c:pt>
                <c:pt idx="212">
                  <c:v>104.80000000000001</c:v>
                </c:pt>
                <c:pt idx="213">
                  <c:v>109.785</c:v>
                </c:pt>
                <c:pt idx="214">
                  <c:v>102.30199999999999</c:v>
                </c:pt>
                <c:pt idx="215">
                  <c:v>64.266500000000008</c:v>
                </c:pt>
                <c:pt idx="216">
                  <c:v>56.832500000000003</c:v>
                </c:pt>
                <c:pt idx="217">
                  <c:v>73.718000000000004</c:v>
                </c:pt>
                <c:pt idx="218">
                  <c:v>84.350999999999999</c:v>
                </c:pt>
                <c:pt idx="219">
                  <c:v>89.79</c:v>
                </c:pt>
                <c:pt idx="220">
                  <c:v>77.122500000000002</c:v>
                </c:pt>
                <c:pt idx="221">
                  <c:v>40.025999999999996</c:v>
                </c:pt>
                <c:pt idx="222">
                  <c:v>40.316000000000003</c:v>
                </c:pt>
                <c:pt idx="223">
                  <c:v>55.841999999999999</c:v>
                </c:pt>
                <c:pt idx="224">
                  <c:v>67.629000000000005</c:v>
                </c:pt>
                <c:pt idx="225">
                  <c:v>74.992500000000007</c:v>
                </c:pt>
                <c:pt idx="226">
                  <c:v>63.290500000000002</c:v>
                </c:pt>
                <c:pt idx="227">
                  <c:v>31.843499999999999</c:v>
                </c:pt>
                <c:pt idx="228">
                  <c:v>32.341999999999999</c:v>
                </c:pt>
                <c:pt idx="229">
                  <c:v>44.272999999999996</c:v>
                </c:pt>
                <c:pt idx="230">
                  <c:v>55.090499999999999</c:v>
                </c:pt>
                <c:pt idx="231">
                  <c:v>62.5655</c:v>
                </c:pt>
                <c:pt idx="232">
                  <c:v>53.475499999999997</c:v>
                </c:pt>
                <c:pt idx="233">
                  <c:v>26.801499999999997</c:v>
                </c:pt>
                <c:pt idx="234">
                  <c:v>24.008000000000003</c:v>
                </c:pt>
                <c:pt idx="235">
                  <c:v>32.7485</c:v>
                </c:pt>
                <c:pt idx="236">
                  <c:v>45.661000000000001</c:v>
                </c:pt>
                <c:pt idx="237">
                  <c:v>51.564</c:v>
                </c:pt>
                <c:pt idx="238">
                  <c:v>47.014000000000003</c:v>
                </c:pt>
                <c:pt idx="239">
                  <c:v>23.744500000000002</c:v>
                </c:pt>
                <c:pt idx="240">
                  <c:v>24.634999999999998</c:v>
                </c:pt>
                <c:pt idx="241">
                  <c:v>35.979500000000002</c:v>
                </c:pt>
                <c:pt idx="242">
                  <c:v>46.896500000000003</c:v>
                </c:pt>
                <c:pt idx="243">
                  <c:v>54.323999999999998</c:v>
                </c:pt>
                <c:pt idx="244">
                  <c:v>47.3215</c:v>
                </c:pt>
                <c:pt idx="245">
                  <c:v>23.736499999999999</c:v>
                </c:pt>
                <c:pt idx="246">
                  <c:v>23.322499999999998</c:v>
                </c:pt>
                <c:pt idx="247">
                  <c:v>34.710499999999996</c:v>
                </c:pt>
                <c:pt idx="248">
                  <c:v>45.335000000000001</c:v>
                </c:pt>
                <c:pt idx="249">
                  <c:v>52.515000000000001</c:v>
                </c:pt>
                <c:pt idx="250">
                  <c:v>47.332999999999998</c:v>
                </c:pt>
                <c:pt idx="251">
                  <c:v>23.4025</c:v>
                </c:pt>
                <c:pt idx="252">
                  <c:v>22.619</c:v>
                </c:pt>
                <c:pt idx="253">
                  <c:v>32.406999999999996</c:v>
                </c:pt>
                <c:pt idx="254">
                  <c:v>42.18</c:v>
                </c:pt>
                <c:pt idx="255">
                  <c:v>48.510000000000005</c:v>
                </c:pt>
                <c:pt idx="256">
                  <c:v>41.302999999999997</c:v>
                </c:pt>
                <c:pt idx="257">
                  <c:v>20.294</c:v>
                </c:pt>
                <c:pt idx="258">
                  <c:v>19.547499999999999</c:v>
                </c:pt>
                <c:pt idx="259">
                  <c:v>29.102499999999999</c:v>
                </c:pt>
                <c:pt idx="260">
                  <c:v>39.645499999999998</c:v>
                </c:pt>
                <c:pt idx="261">
                  <c:v>46.022999999999996</c:v>
                </c:pt>
                <c:pt idx="262">
                  <c:v>41.962499999999999</c:v>
                </c:pt>
                <c:pt idx="263">
                  <c:v>19.948499999999999</c:v>
                </c:pt>
                <c:pt idx="264">
                  <c:v>18.509999999999998</c:v>
                </c:pt>
                <c:pt idx="265">
                  <c:v>29.117000000000001</c:v>
                </c:pt>
                <c:pt idx="266">
                  <c:v>37.716499999999996</c:v>
                </c:pt>
                <c:pt idx="267">
                  <c:v>43.209499999999998</c:v>
                </c:pt>
                <c:pt idx="268">
                  <c:v>40.6785</c:v>
                </c:pt>
                <c:pt idx="269">
                  <c:v>20.294</c:v>
                </c:pt>
                <c:pt idx="270">
                  <c:v>18.8645</c:v>
                </c:pt>
                <c:pt idx="271">
                  <c:v>27.079000000000001</c:v>
                </c:pt>
                <c:pt idx="272">
                  <c:v>36.076500000000003</c:v>
                </c:pt>
                <c:pt idx="273">
                  <c:v>41.606000000000002</c:v>
                </c:pt>
                <c:pt idx="274">
                  <c:v>38.419499999999999</c:v>
                </c:pt>
                <c:pt idx="275">
                  <c:v>18.205500000000001</c:v>
                </c:pt>
                <c:pt idx="276">
                  <c:v>17.478999999999999</c:v>
                </c:pt>
                <c:pt idx="277">
                  <c:v>24.720500000000001</c:v>
                </c:pt>
                <c:pt idx="278">
                  <c:v>30.822500000000002</c:v>
                </c:pt>
                <c:pt idx="279">
                  <c:v>36.4375</c:v>
                </c:pt>
                <c:pt idx="280">
                  <c:v>34.493499999999997</c:v>
                </c:pt>
                <c:pt idx="281">
                  <c:v>18.907</c:v>
                </c:pt>
                <c:pt idx="282">
                  <c:v>13.984999999999999</c:v>
                </c:pt>
                <c:pt idx="283">
                  <c:v>18.558500000000002</c:v>
                </c:pt>
                <c:pt idx="284">
                  <c:v>23.0595</c:v>
                </c:pt>
                <c:pt idx="285">
                  <c:v>27.491</c:v>
                </c:pt>
                <c:pt idx="286">
                  <c:v>25.454000000000001</c:v>
                </c:pt>
                <c:pt idx="287">
                  <c:v>14.695499999999999</c:v>
                </c:pt>
                <c:pt idx="288">
                  <c:v>14.692499999999999</c:v>
                </c:pt>
                <c:pt idx="289">
                  <c:v>21.334</c:v>
                </c:pt>
                <c:pt idx="290">
                  <c:v>27.152999999999999</c:v>
                </c:pt>
                <c:pt idx="291">
                  <c:v>34.173500000000004</c:v>
                </c:pt>
                <c:pt idx="292">
                  <c:v>31.188000000000002</c:v>
                </c:pt>
                <c:pt idx="293">
                  <c:v>17.1585</c:v>
                </c:pt>
                <c:pt idx="294">
                  <c:v>12.5685</c:v>
                </c:pt>
                <c:pt idx="295">
                  <c:v>17.159500000000001</c:v>
                </c:pt>
                <c:pt idx="296">
                  <c:v>28.504000000000001</c:v>
                </c:pt>
                <c:pt idx="297">
                  <c:v>36.475999999999999</c:v>
                </c:pt>
                <c:pt idx="298">
                  <c:v>35.819500000000005</c:v>
                </c:pt>
                <c:pt idx="299">
                  <c:v>17.860500000000002</c:v>
                </c:pt>
                <c:pt idx="300">
                  <c:v>17.501999999999999</c:v>
                </c:pt>
                <c:pt idx="301">
                  <c:v>24.769500000000001</c:v>
                </c:pt>
                <c:pt idx="302">
                  <c:v>32.514000000000003</c:v>
                </c:pt>
                <c:pt idx="303">
                  <c:v>41.016000000000005</c:v>
                </c:pt>
                <c:pt idx="304">
                  <c:v>38.7545</c:v>
                </c:pt>
                <c:pt idx="305">
                  <c:v>19.2545</c:v>
                </c:pt>
                <c:pt idx="306">
                  <c:v>17.849</c:v>
                </c:pt>
                <c:pt idx="307">
                  <c:v>23.374500000000001</c:v>
                </c:pt>
                <c:pt idx="308">
                  <c:v>29.160499999999999</c:v>
                </c:pt>
                <c:pt idx="309">
                  <c:v>33.833500000000001</c:v>
                </c:pt>
                <c:pt idx="310">
                  <c:v>33.513000000000005</c:v>
                </c:pt>
                <c:pt idx="311">
                  <c:v>17.1585</c:v>
                </c:pt>
                <c:pt idx="312">
                  <c:v>16.795000000000002</c:v>
                </c:pt>
                <c:pt idx="313">
                  <c:v>25.097999999999999</c:v>
                </c:pt>
                <c:pt idx="314">
                  <c:v>31.836500000000001</c:v>
                </c:pt>
                <c:pt idx="315">
                  <c:v>37.769000000000005</c:v>
                </c:pt>
                <c:pt idx="316">
                  <c:v>35.820999999999998</c:v>
                </c:pt>
                <c:pt idx="317">
                  <c:v>17.16</c:v>
                </c:pt>
                <c:pt idx="318">
                  <c:v>12.919</c:v>
                </c:pt>
                <c:pt idx="319">
                  <c:v>19.244</c:v>
                </c:pt>
                <c:pt idx="320">
                  <c:v>25.103999999999999</c:v>
                </c:pt>
                <c:pt idx="321">
                  <c:v>29.506</c:v>
                </c:pt>
                <c:pt idx="322">
                  <c:v>28.504999999999999</c:v>
                </c:pt>
                <c:pt idx="323">
                  <c:v>15.4015</c:v>
                </c:pt>
                <c:pt idx="324">
                  <c:v>12.202500000000001</c:v>
                </c:pt>
                <c:pt idx="325">
                  <c:v>18.195</c:v>
                </c:pt>
                <c:pt idx="326">
                  <c:v>24.076000000000001</c:v>
                </c:pt>
                <c:pt idx="327">
                  <c:v>27.484499999999997</c:v>
                </c:pt>
                <c:pt idx="328">
                  <c:v>27.83</c:v>
                </c:pt>
                <c:pt idx="329">
                  <c:v>12.923999999999999</c:v>
                </c:pt>
                <c:pt idx="330">
                  <c:v>11.8485</c:v>
                </c:pt>
                <c:pt idx="331">
                  <c:v>17.849</c:v>
                </c:pt>
                <c:pt idx="332">
                  <c:v>19.255499999999998</c:v>
                </c:pt>
                <c:pt idx="333">
                  <c:v>25.451999999999998</c:v>
                </c:pt>
                <c:pt idx="334">
                  <c:v>25.795499999999997</c:v>
                </c:pt>
                <c:pt idx="335">
                  <c:v>13.6325</c:v>
                </c:pt>
                <c:pt idx="336">
                  <c:v>12.565</c:v>
                </c:pt>
                <c:pt idx="337">
                  <c:v>19.255499999999998</c:v>
                </c:pt>
                <c:pt idx="338">
                  <c:v>26.134999999999998</c:v>
                </c:pt>
                <c:pt idx="339">
                  <c:v>34.174999999999997</c:v>
                </c:pt>
                <c:pt idx="340">
                  <c:v>33.830500000000001</c:v>
                </c:pt>
                <c:pt idx="341">
                  <c:v>17.860500000000002</c:v>
                </c:pt>
                <c:pt idx="342">
                  <c:v>16.098500000000001</c:v>
                </c:pt>
                <c:pt idx="343">
                  <c:v>22.015000000000001</c:v>
                </c:pt>
                <c:pt idx="344">
                  <c:v>27.484499999999997</c:v>
                </c:pt>
                <c:pt idx="345">
                  <c:v>33.510000000000005</c:v>
                </c:pt>
                <c:pt idx="346">
                  <c:v>31.521500000000003</c:v>
                </c:pt>
                <c:pt idx="347">
                  <c:v>17.855499999999999</c:v>
                </c:pt>
                <c:pt idx="348">
                  <c:v>16.795000000000002</c:v>
                </c:pt>
                <c:pt idx="349">
                  <c:v>22.008000000000003</c:v>
                </c:pt>
                <c:pt idx="350">
                  <c:v>28.833500000000001</c:v>
                </c:pt>
                <c:pt idx="351">
                  <c:v>36.144000000000005</c:v>
                </c:pt>
                <c:pt idx="352">
                  <c:v>35.163499999999999</c:v>
                </c:pt>
                <c:pt idx="353">
                  <c:v>17.859000000000002</c:v>
                </c:pt>
                <c:pt idx="354">
                  <c:v>15.744</c:v>
                </c:pt>
                <c:pt idx="355">
                  <c:v>23.043999999999997</c:v>
                </c:pt>
                <c:pt idx="356">
                  <c:v>29.51</c:v>
                </c:pt>
                <c:pt idx="357">
                  <c:v>37.451000000000001</c:v>
                </c:pt>
                <c:pt idx="358">
                  <c:v>34.505499999999998</c:v>
                </c:pt>
                <c:pt idx="359">
                  <c:v>17.1585</c:v>
                </c:pt>
                <c:pt idx="360">
                  <c:v>13.634</c:v>
                </c:pt>
                <c:pt idx="361">
                  <c:v>21.324999999999999</c:v>
                </c:pt>
                <c:pt idx="362">
                  <c:v>26.47</c:v>
                </c:pt>
                <c:pt idx="363">
                  <c:v>30.85</c:v>
                </c:pt>
                <c:pt idx="364">
                  <c:v>31.188000000000002</c:v>
                </c:pt>
                <c:pt idx="365">
                  <c:v>19.6035</c:v>
                </c:pt>
                <c:pt idx="366">
                  <c:v>18.558500000000002</c:v>
                </c:pt>
                <c:pt idx="367">
                  <c:v>25.785499999999999</c:v>
                </c:pt>
                <c:pt idx="368">
                  <c:v>39.079499999999996</c:v>
                </c:pt>
                <c:pt idx="369">
                  <c:v>44.842500000000001</c:v>
                </c:pt>
                <c:pt idx="370">
                  <c:v>45.770499999999998</c:v>
                </c:pt>
                <c:pt idx="371">
                  <c:v>23.396000000000001</c:v>
                </c:pt>
                <c:pt idx="372">
                  <c:v>16.805499999999999</c:v>
                </c:pt>
                <c:pt idx="373">
                  <c:v>26.473500000000001</c:v>
                </c:pt>
                <c:pt idx="374">
                  <c:v>33.513999999999996</c:v>
                </c:pt>
                <c:pt idx="375">
                  <c:v>43.2575</c:v>
                </c:pt>
                <c:pt idx="376">
                  <c:v>41.336500000000001</c:v>
                </c:pt>
                <c:pt idx="377">
                  <c:v>20.645000000000003</c:v>
                </c:pt>
                <c:pt idx="378">
                  <c:v>16.103000000000002</c:v>
                </c:pt>
                <c:pt idx="379">
                  <c:v>24.759999999999998</c:v>
                </c:pt>
                <c:pt idx="380">
                  <c:v>32.843000000000004</c:v>
                </c:pt>
                <c:pt idx="381">
                  <c:v>40.695</c:v>
                </c:pt>
                <c:pt idx="382">
                  <c:v>35.151499999999999</c:v>
                </c:pt>
                <c:pt idx="383">
                  <c:v>12.1775</c:v>
                </c:pt>
                <c:pt idx="384">
                  <c:v>11.1015</c:v>
                </c:pt>
                <c:pt idx="385">
                  <c:v>20.274999999999999</c:v>
                </c:pt>
                <c:pt idx="386">
                  <c:v>28.840499999999999</c:v>
                </c:pt>
                <c:pt idx="387">
                  <c:v>39.394000000000005</c:v>
                </c:pt>
                <c:pt idx="388">
                  <c:v>27.439</c:v>
                </c:pt>
                <c:pt idx="389">
                  <c:v>11.474</c:v>
                </c:pt>
                <c:pt idx="390">
                  <c:v>8.9610000000000003</c:v>
                </c:pt>
                <c:pt idx="391">
                  <c:v>17.133499999999998</c:v>
                </c:pt>
                <c:pt idx="392">
                  <c:v>24.771999999999998</c:v>
                </c:pt>
                <c:pt idx="393">
                  <c:v>30.853999999999999</c:v>
                </c:pt>
                <c:pt idx="394">
                  <c:v>24.4145</c:v>
                </c:pt>
                <c:pt idx="395">
                  <c:v>9.6954999999999991</c:v>
                </c:pt>
                <c:pt idx="396">
                  <c:v>7.8925000000000001</c:v>
                </c:pt>
                <c:pt idx="397">
                  <c:v>17.496000000000002</c:v>
                </c:pt>
                <c:pt idx="398">
                  <c:v>28.489000000000001</c:v>
                </c:pt>
                <c:pt idx="399">
                  <c:v>37.42</c:v>
                </c:pt>
                <c:pt idx="400">
                  <c:v>29.4925</c:v>
                </c:pt>
                <c:pt idx="401">
                  <c:v>11.482500000000002</c:v>
                </c:pt>
                <c:pt idx="402">
                  <c:v>8.6054999999999993</c:v>
                </c:pt>
                <c:pt idx="403">
                  <c:v>17.849</c:v>
                </c:pt>
                <c:pt idx="404">
                  <c:v>27.829500000000003</c:v>
                </c:pt>
                <c:pt idx="405">
                  <c:v>37.42</c:v>
                </c:pt>
                <c:pt idx="406">
                  <c:v>26.115000000000002</c:v>
                </c:pt>
                <c:pt idx="407">
                  <c:v>9.3330000000000002</c:v>
                </c:pt>
                <c:pt idx="408">
                  <c:v>7.5274999999999999</c:v>
                </c:pt>
                <c:pt idx="409">
                  <c:v>14.317</c:v>
                </c:pt>
                <c:pt idx="410">
                  <c:v>24.768999999999998</c:v>
                </c:pt>
                <c:pt idx="411">
                  <c:v>35.466000000000001</c:v>
                </c:pt>
                <c:pt idx="412">
                  <c:v>24.743500000000001</c:v>
                </c:pt>
                <c:pt idx="413">
                  <c:v>10.774000000000001</c:v>
                </c:pt>
                <c:pt idx="414">
                  <c:v>8.240499999999999</c:v>
                </c:pt>
                <c:pt idx="415">
                  <c:v>16.795000000000002</c:v>
                </c:pt>
                <c:pt idx="416">
                  <c:v>30.165500000000002</c:v>
                </c:pt>
                <c:pt idx="417">
                  <c:v>34.816500000000005</c:v>
                </c:pt>
                <c:pt idx="418">
                  <c:v>33.182000000000002</c:v>
                </c:pt>
                <c:pt idx="419">
                  <c:v>12.561</c:v>
                </c:pt>
                <c:pt idx="420">
                  <c:v>9.339500000000001</c:v>
                </c:pt>
                <c:pt idx="421">
                  <c:v>20.643999999999998</c:v>
                </c:pt>
                <c:pt idx="422">
                  <c:v>30.841999999999999</c:v>
                </c:pt>
                <c:pt idx="423">
                  <c:v>97.337000000000003</c:v>
                </c:pt>
                <c:pt idx="424">
                  <c:v>81.484000000000009</c:v>
                </c:pt>
                <c:pt idx="425">
                  <c:v>43.600999999999999</c:v>
                </c:pt>
                <c:pt idx="426">
                  <c:v>25.87</c:v>
                </c:pt>
                <c:pt idx="427">
                  <c:v>37.911500000000004</c:v>
                </c:pt>
                <c:pt idx="428">
                  <c:v>71.48</c:v>
                </c:pt>
                <c:pt idx="429">
                  <c:v>99.365499999999997</c:v>
                </c:pt>
                <c:pt idx="430">
                  <c:v>89.980500000000006</c:v>
                </c:pt>
                <c:pt idx="431">
                  <c:v>48.096500000000006</c:v>
                </c:pt>
                <c:pt idx="432">
                  <c:v>48.865000000000002</c:v>
                </c:pt>
                <c:pt idx="433">
                  <c:v>82.634500000000003</c:v>
                </c:pt>
                <c:pt idx="434">
                  <c:v>89.998500000000007</c:v>
                </c:pt>
                <c:pt idx="435">
                  <c:v>92.448000000000008</c:v>
                </c:pt>
                <c:pt idx="436">
                  <c:v>70.257000000000005</c:v>
                </c:pt>
                <c:pt idx="437">
                  <c:v>26.6755</c:v>
                </c:pt>
                <c:pt idx="438">
                  <c:v>30.729000000000003</c:v>
                </c:pt>
                <c:pt idx="439">
                  <c:v>66.5505</c:v>
                </c:pt>
                <c:pt idx="440">
                  <c:v>63.831500000000005</c:v>
                </c:pt>
                <c:pt idx="441">
                  <c:v>71.099999999999994</c:v>
                </c:pt>
                <c:pt idx="442">
                  <c:v>52.046499999999995</c:v>
                </c:pt>
                <c:pt idx="443">
                  <c:v>21.201999999999998</c:v>
                </c:pt>
                <c:pt idx="444">
                  <c:v>65.691000000000003</c:v>
                </c:pt>
                <c:pt idx="445">
                  <c:v>43.545000000000002</c:v>
                </c:pt>
                <c:pt idx="446">
                  <c:v>53.841000000000001</c:v>
                </c:pt>
                <c:pt idx="447">
                  <c:v>58.373999999999995</c:v>
                </c:pt>
                <c:pt idx="448">
                  <c:v>48.239500000000007</c:v>
                </c:pt>
                <c:pt idx="449">
                  <c:v>18.852</c:v>
                </c:pt>
                <c:pt idx="450">
                  <c:v>11.8035</c:v>
                </c:pt>
                <c:pt idx="451">
                  <c:v>27.106999999999999</c:v>
                </c:pt>
                <c:pt idx="452">
                  <c:v>41.013500000000001</c:v>
                </c:pt>
                <c:pt idx="453">
                  <c:v>46.737499999999997</c:v>
                </c:pt>
                <c:pt idx="454">
                  <c:v>38.082999999999998</c:v>
                </c:pt>
                <c:pt idx="455">
                  <c:v>14.3255</c:v>
                </c:pt>
                <c:pt idx="456">
                  <c:v>10.397</c:v>
                </c:pt>
                <c:pt idx="457">
                  <c:v>20.6065</c:v>
                </c:pt>
                <c:pt idx="458">
                  <c:v>35.8125</c:v>
                </c:pt>
                <c:pt idx="459">
                  <c:v>42.932000000000002</c:v>
                </c:pt>
                <c:pt idx="460">
                  <c:v>36.144000000000005</c:v>
                </c:pt>
                <c:pt idx="461">
                  <c:v>13.617000000000001</c:v>
                </c:pt>
                <c:pt idx="462">
                  <c:v>7.1520000000000001</c:v>
                </c:pt>
                <c:pt idx="463">
                  <c:v>17.111499999999999</c:v>
                </c:pt>
                <c:pt idx="464">
                  <c:v>23.383499999999998</c:v>
                </c:pt>
                <c:pt idx="465">
                  <c:v>27.148</c:v>
                </c:pt>
                <c:pt idx="466">
                  <c:v>29.512999999999998</c:v>
                </c:pt>
                <c:pt idx="467">
                  <c:v>13.628499999999999</c:v>
                </c:pt>
                <c:pt idx="468">
                  <c:v>17.506</c:v>
                </c:pt>
                <c:pt idx="469">
                  <c:v>30.182000000000002</c:v>
                </c:pt>
                <c:pt idx="470">
                  <c:v>40.0045</c:v>
                </c:pt>
                <c:pt idx="471">
                  <c:v>45.1295</c:v>
                </c:pt>
                <c:pt idx="472">
                  <c:v>45.414500000000004</c:v>
                </c:pt>
                <c:pt idx="473">
                  <c:v>21.682000000000002</c:v>
                </c:pt>
                <c:pt idx="474">
                  <c:v>16.092500000000001</c:v>
                </c:pt>
                <c:pt idx="475">
                  <c:v>30.519500000000001</c:v>
                </c:pt>
                <c:pt idx="476">
                  <c:v>39.726500000000001</c:v>
                </c:pt>
                <c:pt idx="477">
                  <c:v>41.013500000000001</c:v>
                </c:pt>
                <c:pt idx="478">
                  <c:v>64.4255</c:v>
                </c:pt>
                <c:pt idx="479">
                  <c:v>21.947500000000002</c:v>
                </c:pt>
                <c:pt idx="480">
                  <c:v>16.432000000000002</c:v>
                </c:pt>
                <c:pt idx="481">
                  <c:v>33.830500000000001</c:v>
                </c:pt>
                <c:pt idx="482">
                  <c:v>43.525000000000006</c:v>
                </c:pt>
                <c:pt idx="483">
                  <c:v>54.326000000000001</c:v>
                </c:pt>
                <c:pt idx="484">
                  <c:v>41.978999999999999</c:v>
                </c:pt>
                <c:pt idx="485">
                  <c:v>15.737000000000002</c:v>
                </c:pt>
                <c:pt idx="486">
                  <c:v>11.843</c:v>
                </c:pt>
                <c:pt idx="487">
                  <c:v>23.396000000000001</c:v>
                </c:pt>
                <c:pt idx="488">
                  <c:v>36.454499999999996</c:v>
                </c:pt>
                <c:pt idx="489">
                  <c:v>42.5745</c:v>
                </c:pt>
                <c:pt idx="490">
                  <c:v>32.179000000000002</c:v>
                </c:pt>
                <c:pt idx="491">
                  <c:v>7.0594999999999999</c:v>
                </c:pt>
                <c:pt idx="492">
                  <c:v>10.0625</c:v>
                </c:pt>
                <c:pt idx="493">
                  <c:v>19.945</c:v>
                </c:pt>
                <c:pt idx="494">
                  <c:v>32.510999999999996</c:v>
                </c:pt>
                <c:pt idx="495">
                  <c:v>37.121499999999997</c:v>
                </c:pt>
                <c:pt idx="496">
                  <c:v>34.5015</c:v>
                </c:pt>
                <c:pt idx="497">
                  <c:v>20.975999999999999</c:v>
                </c:pt>
                <c:pt idx="498">
                  <c:v>24.082000000000001</c:v>
                </c:pt>
                <c:pt idx="499">
                  <c:v>37.088000000000001</c:v>
                </c:pt>
                <c:pt idx="500">
                  <c:v>47.346499999999999</c:v>
                </c:pt>
                <c:pt idx="501">
                  <c:v>72.426000000000002</c:v>
                </c:pt>
                <c:pt idx="502">
                  <c:v>47.671500000000002</c:v>
                </c:pt>
                <c:pt idx="503">
                  <c:v>17.811499999999999</c:v>
                </c:pt>
                <c:pt idx="504">
                  <c:v>11.474</c:v>
                </c:pt>
                <c:pt idx="505">
                  <c:v>24.430999999999997</c:v>
                </c:pt>
                <c:pt idx="506">
                  <c:v>39.0505</c:v>
                </c:pt>
                <c:pt idx="507">
                  <c:v>50.3035</c:v>
                </c:pt>
                <c:pt idx="508">
                  <c:v>39.727000000000004</c:v>
                </c:pt>
                <c:pt idx="509">
                  <c:v>15.032</c:v>
                </c:pt>
                <c:pt idx="510">
                  <c:v>11.134499999999999</c:v>
                </c:pt>
                <c:pt idx="511">
                  <c:v>22.369999999999997</c:v>
                </c:pt>
                <c:pt idx="512">
                  <c:v>31.515000000000001</c:v>
                </c:pt>
                <c:pt idx="513">
                  <c:v>35.490499999999997</c:v>
                </c:pt>
                <c:pt idx="514">
                  <c:v>25.040500000000002</c:v>
                </c:pt>
                <c:pt idx="515">
                  <c:v>10.779</c:v>
                </c:pt>
                <c:pt idx="516">
                  <c:v>6.8105000000000002</c:v>
                </c:pt>
                <c:pt idx="517">
                  <c:v>15.737000000000002</c:v>
                </c:pt>
                <c:pt idx="518">
                  <c:v>22.026499999999999</c:v>
                </c:pt>
                <c:pt idx="519">
                  <c:v>27.828499999999998</c:v>
                </c:pt>
                <c:pt idx="520">
                  <c:v>27.829500000000003</c:v>
                </c:pt>
                <c:pt idx="521">
                  <c:v>10.065999999999999</c:v>
                </c:pt>
                <c:pt idx="522">
                  <c:v>6.8105000000000002</c:v>
                </c:pt>
                <c:pt idx="523">
                  <c:v>15.039000000000001</c:v>
                </c:pt>
                <c:pt idx="524">
                  <c:v>21.681000000000001</c:v>
                </c:pt>
                <c:pt idx="525">
                  <c:v>31.131500000000003</c:v>
                </c:pt>
                <c:pt idx="526">
                  <c:v>26.1355</c:v>
                </c:pt>
                <c:pt idx="527">
                  <c:v>8.9864999999999995</c:v>
                </c:pt>
                <c:pt idx="528">
                  <c:v>6.0905000000000005</c:v>
                </c:pt>
                <c:pt idx="529">
                  <c:v>14.332000000000001</c:v>
                </c:pt>
                <c:pt idx="530">
                  <c:v>22.026499999999999</c:v>
                </c:pt>
                <c:pt idx="531">
                  <c:v>31.144500000000001</c:v>
                </c:pt>
                <c:pt idx="532">
                  <c:v>24.085500000000003</c:v>
                </c:pt>
                <c:pt idx="533">
                  <c:v>9.7055000000000007</c:v>
                </c:pt>
                <c:pt idx="534">
                  <c:v>4.9969999999999999</c:v>
                </c:pt>
                <c:pt idx="535">
                  <c:v>16.809000000000001</c:v>
                </c:pt>
                <c:pt idx="536">
                  <c:v>25.441500000000001</c:v>
                </c:pt>
                <c:pt idx="537">
                  <c:v>29.840499999999999</c:v>
                </c:pt>
                <c:pt idx="538">
                  <c:v>21.658999999999999</c:v>
                </c:pt>
                <c:pt idx="539">
                  <c:v>7.8985000000000003</c:v>
                </c:pt>
                <c:pt idx="540">
                  <c:v>5.0015000000000001</c:v>
                </c:pt>
                <c:pt idx="541">
                  <c:v>11.835000000000001</c:v>
                </c:pt>
                <c:pt idx="542">
                  <c:v>16.809000000000001</c:v>
                </c:pt>
                <c:pt idx="543">
                  <c:v>21.682000000000002</c:v>
                </c:pt>
                <c:pt idx="544">
                  <c:v>15.380500000000001</c:v>
                </c:pt>
                <c:pt idx="545">
                  <c:v>7.9030000000000005</c:v>
                </c:pt>
                <c:pt idx="546">
                  <c:v>5.3635000000000002</c:v>
                </c:pt>
                <c:pt idx="547">
                  <c:v>11.8485</c:v>
                </c:pt>
                <c:pt idx="548">
                  <c:v>18.557500000000001</c:v>
                </c:pt>
                <c:pt idx="549">
                  <c:v>21.682000000000002</c:v>
                </c:pt>
                <c:pt idx="550">
                  <c:v>19.249499999999998</c:v>
                </c:pt>
                <c:pt idx="551">
                  <c:v>9.3475000000000001</c:v>
                </c:pt>
                <c:pt idx="552">
                  <c:v>7.5434999999999999</c:v>
                </c:pt>
                <c:pt idx="553">
                  <c:v>18.557500000000001</c:v>
                </c:pt>
                <c:pt idx="554">
                  <c:v>25.770499999999998</c:v>
                </c:pt>
                <c:pt idx="555">
                  <c:v>30.165500000000002</c:v>
                </c:pt>
                <c:pt idx="556">
                  <c:v>24.085500000000003</c:v>
                </c:pt>
                <c:pt idx="557">
                  <c:v>10.0625</c:v>
                </c:pt>
                <c:pt idx="558">
                  <c:v>7.8985000000000003</c:v>
                </c:pt>
                <c:pt idx="559">
                  <c:v>16.103000000000002</c:v>
                </c:pt>
                <c:pt idx="560">
                  <c:v>20.988999999999997</c:v>
                </c:pt>
                <c:pt idx="561">
                  <c:v>24.0855</c:v>
                </c:pt>
                <c:pt idx="562">
                  <c:v>29.502000000000002</c:v>
                </c:pt>
                <c:pt idx="563">
                  <c:v>31.854500000000002</c:v>
                </c:pt>
                <c:pt idx="564">
                  <c:v>30.851500000000001</c:v>
                </c:pt>
                <c:pt idx="565">
                  <c:v>37.438500000000005</c:v>
                </c:pt>
                <c:pt idx="566">
                  <c:v>46.981999999999999</c:v>
                </c:pt>
                <c:pt idx="567">
                  <c:v>48.567</c:v>
                </c:pt>
                <c:pt idx="568">
                  <c:v>37.44</c:v>
                </c:pt>
                <c:pt idx="569">
                  <c:v>16.092500000000001</c:v>
                </c:pt>
                <c:pt idx="570">
                  <c:v>12.919</c:v>
                </c:pt>
                <c:pt idx="571">
                  <c:v>82.754500000000007</c:v>
                </c:pt>
                <c:pt idx="572">
                  <c:v>92.503999999999991</c:v>
                </c:pt>
                <c:pt idx="573">
                  <c:v>87.405500000000004</c:v>
                </c:pt>
                <c:pt idx="574">
                  <c:v>76.741</c:v>
                </c:pt>
                <c:pt idx="575">
                  <c:v>33.768500000000003</c:v>
                </c:pt>
                <c:pt idx="576">
                  <c:v>20.153500000000001</c:v>
                </c:pt>
                <c:pt idx="577">
                  <c:v>35.136000000000003</c:v>
                </c:pt>
                <c:pt idx="578">
                  <c:v>43.257000000000005</c:v>
                </c:pt>
                <c:pt idx="579">
                  <c:v>52.005499999999998</c:v>
                </c:pt>
                <c:pt idx="580">
                  <c:v>41.645499999999998</c:v>
                </c:pt>
                <c:pt idx="581">
                  <c:v>15.7285</c:v>
                </c:pt>
                <c:pt idx="582">
                  <c:v>12.187000000000001</c:v>
                </c:pt>
                <c:pt idx="583">
                  <c:v>26.131999999999998</c:v>
                </c:pt>
                <c:pt idx="584">
                  <c:v>32.1875</c:v>
                </c:pt>
                <c:pt idx="585">
                  <c:v>43.212500000000006</c:v>
                </c:pt>
                <c:pt idx="586">
                  <c:v>35.798999999999999</c:v>
                </c:pt>
                <c:pt idx="587">
                  <c:v>13.934999999999999</c:v>
                </c:pt>
                <c:pt idx="588">
                  <c:v>8.9770000000000003</c:v>
                </c:pt>
                <c:pt idx="589">
                  <c:v>18.906500000000001</c:v>
                </c:pt>
                <c:pt idx="590">
                  <c:v>24.087499999999999</c:v>
                </c:pt>
                <c:pt idx="591">
                  <c:v>24.771999999999998</c:v>
                </c:pt>
                <c:pt idx="592">
                  <c:v>24.087499999999999</c:v>
                </c:pt>
                <c:pt idx="593">
                  <c:v>11.855</c:v>
                </c:pt>
                <c:pt idx="594">
                  <c:v>8.2684999999999995</c:v>
                </c:pt>
                <c:pt idx="595">
                  <c:v>14.342499999999999</c:v>
                </c:pt>
                <c:pt idx="596">
                  <c:v>23.735500000000002</c:v>
                </c:pt>
                <c:pt idx="597">
                  <c:v>27.137</c:v>
                </c:pt>
                <c:pt idx="598">
                  <c:v>26.465499999999999</c:v>
                </c:pt>
                <c:pt idx="599">
                  <c:v>11.141999999999999</c:v>
                </c:pt>
                <c:pt idx="600">
                  <c:v>8.2680000000000007</c:v>
                </c:pt>
                <c:pt idx="601">
                  <c:v>16.809000000000001</c:v>
                </c:pt>
                <c:pt idx="602">
                  <c:v>24.759500000000003</c:v>
                </c:pt>
                <c:pt idx="603">
                  <c:v>30.165500000000002</c:v>
                </c:pt>
                <c:pt idx="604">
                  <c:v>27.82</c:v>
                </c:pt>
                <c:pt idx="605">
                  <c:v>11.498999999999999</c:v>
                </c:pt>
                <c:pt idx="606">
                  <c:v>9.3475000000000001</c:v>
                </c:pt>
                <c:pt idx="607">
                  <c:v>17.5105</c:v>
                </c:pt>
                <c:pt idx="608">
                  <c:v>25.097000000000001</c:v>
                </c:pt>
                <c:pt idx="609">
                  <c:v>31.494</c:v>
                </c:pt>
                <c:pt idx="610">
                  <c:v>26.801499999999997</c:v>
                </c:pt>
                <c:pt idx="611">
                  <c:v>10.4255</c:v>
                </c:pt>
                <c:pt idx="612">
                  <c:v>8.9894999999999996</c:v>
                </c:pt>
                <c:pt idx="613">
                  <c:v>15.4015</c:v>
                </c:pt>
                <c:pt idx="614">
                  <c:v>21.328499999999998</c:v>
                </c:pt>
                <c:pt idx="615">
                  <c:v>26.458500000000001</c:v>
                </c:pt>
                <c:pt idx="616">
                  <c:v>25.103999999999999</c:v>
                </c:pt>
                <c:pt idx="617">
                  <c:v>13.6325</c:v>
                </c:pt>
                <c:pt idx="618">
                  <c:v>8.9885000000000002</c:v>
                </c:pt>
                <c:pt idx="619">
                  <c:v>16.456499999999998</c:v>
                </c:pt>
                <c:pt idx="620">
                  <c:v>22.366500000000002</c:v>
                </c:pt>
                <c:pt idx="621">
                  <c:v>25.103999999999999</c:v>
                </c:pt>
                <c:pt idx="622">
                  <c:v>25.4345</c:v>
                </c:pt>
                <c:pt idx="623">
                  <c:v>10.783999999999999</c:v>
                </c:pt>
                <c:pt idx="624">
                  <c:v>7.5465</c:v>
                </c:pt>
                <c:pt idx="625">
                  <c:v>15.753</c:v>
                </c:pt>
                <c:pt idx="626">
                  <c:v>22.360999999999997</c:v>
                </c:pt>
                <c:pt idx="627">
                  <c:v>26.801499999999997</c:v>
                </c:pt>
                <c:pt idx="628">
                  <c:v>25.4345</c:v>
                </c:pt>
                <c:pt idx="629">
                  <c:v>10.426</c:v>
                </c:pt>
                <c:pt idx="630">
                  <c:v>7.5465</c:v>
                </c:pt>
                <c:pt idx="631">
                  <c:v>15.753</c:v>
                </c:pt>
                <c:pt idx="632">
                  <c:v>22.012999999999998</c:v>
                </c:pt>
                <c:pt idx="633">
                  <c:v>25.793500000000002</c:v>
                </c:pt>
                <c:pt idx="634">
                  <c:v>25.108499999999999</c:v>
                </c:pt>
                <c:pt idx="635">
                  <c:v>16.808500000000002</c:v>
                </c:pt>
                <c:pt idx="636">
                  <c:v>12.2125</c:v>
                </c:pt>
                <c:pt idx="637">
                  <c:v>22.707999999999998</c:v>
                </c:pt>
                <c:pt idx="638">
                  <c:v>35.094499999999996</c:v>
                </c:pt>
                <c:pt idx="639">
                  <c:v>36.462000000000003</c:v>
                </c:pt>
                <c:pt idx="640">
                  <c:v>28.8385</c:v>
                </c:pt>
                <c:pt idx="641">
                  <c:v>10.426</c:v>
                </c:pt>
                <c:pt idx="642">
                  <c:v>8.6290000000000013</c:v>
                </c:pt>
                <c:pt idx="643">
                  <c:v>18.207000000000001</c:v>
                </c:pt>
                <c:pt idx="644">
                  <c:v>27.128999999999998</c:v>
                </c:pt>
                <c:pt idx="645">
                  <c:v>27.824999999999999</c:v>
                </c:pt>
                <c:pt idx="646">
                  <c:v>26.473500000000001</c:v>
                </c:pt>
                <c:pt idx="647">
                  <c:v>13.278500000000001</c:v>
                </c:pt>
                <c:pt idx="648">
                  <c:v>8.9860000000000007</c:v>
                </c:pt>
                <c:pt idx="649">
                  <c:v>17.1585</c:v>
                </c:pt>
                <c:pt idx="650">
                  <c:v>22.360999999999997</c:v>
                </c:pt>
                <c:pt idx="651">
                  <c:v>25.108499999999999</c:v>
                </c:pt>
                <c:pt idx="652">
                  <c:v>20.988999999999997</c:v>
                </c:pt>
                <c:pt idx="653">
                  <c:v>8.9885000000000002</c:v>
                </c:pt>
                <c:pt idx="654">
                  <c:v>6.8215000000000003</c:v>
                </c:pt>
                <c:pt idx="655">
                  <c:v>16.448999999999998</c:v>
                </c:pt>
                <c:pt idx="656">
                  <c:v>24.731999999999999</c:v>
                </c:pt>
                <c:pt idx="657">
                  <c:v>26.458500000000001</c:v>
                </c:pt>
                <c:pt idx="658">
                  <c:v>27.795999999999999</c:v>
                </c:pt>
                <c:pt idx="659">
                  <c:v>8.9894999999999996</c:v>
                </c:pt>
                <c:pt idx="660">
                  <c:v>7.5454999999999997</c:v>
                </c:pt>
                <c:pt idx="661">
                  <c:v>15.047499999999999</c:v>
                </c:pt>
                <c:pt idx="662">
                  <c:v>23.033999999999999</c:v>
                </c:pt>
                <c:pt idx="663">
                  <c:v>28.138999999999999</c:v>
                </c:pt>
                <c:pt idx="664">
                  <c:v>26.785499999999999</c:v>
                </c:pt>
                <c:pt idx="665">
                  <c:v>12.2125</c:v>
                </c:pt>
                <c:pt idx="666">
                  <c:v>8.2680000000000007</c:v>
                </c:pt>
                <c:pt idx="667">
                  <c:v>16.456499999999998</c:v>
                </c:pt>
                <c:pt idx="668">
                  <c:v>24.414000000000001</c:v>
                </c:pt>
                <c:pt idx="669">
                  <c:v>31.811500000000002</c:v>
                </c:pt>
                <c:pt idx="670">
                  <c:v>29.154000000000003</c:v>
                </c:pt>
                <c:pt idx="671">
                  <c:v>11.141999999999999</c:v>
                </c:pt>
                <c:pt idx="672">
                  <c:v>7.9074999999999998</c:v>
                </c:pt>
                <c:pt idx="673">
                  <c:v>15.047499999999999</c:v>
                </c:pt>
                <c:pt idx="674">
                  <c:v>20.984999999999999</c:v>
                </c:pt>
                <c:pt idx="675">
                  <c:v>25.097000000000001</c:v>
                </c:pt>
                <c:pt idx="676">
                  <c:v>23.381999999999998</c:v>
                </c:pt>
                <c:pt idx="677">
                  <c:v>9.3470000000000013</c:v>
                </c:pt>
                <c:pt idx="678">
                  <c:v>9.3490000000000002</c:v>
                </c:pt>
                <c:pt idx="679">
                  <c:v>15.4015</c:v>
                </c:pt>
                <c:pt idx="680">
                  <c:v>20.636499999999998</c:v>
                </c:pt>
                <c:pt idx="681">
                  <c:v>23.728999999999999</c:v>
                </c:pt>
                <c:pt idx="682">
                  <c:v>21.671500000000002</c:v>
                </c:pt>
                <c:pt idx="683">
                  <c:v>9.3490000000000002</c:v>
                </c:pt>
                <c:pt idx="684">
                  <c:v>7.1825000000000001</c:v>
                </c:pt>
                <c:pt idx="685">
                  <c:v>15.399000000000001</c:v>
                </c:pt>
                <c:pt idx="686">
                  <c:v>20.979999999999997</c:v>
                </c:pt>
                <c:pt idx="687">
                  <c:v>25.441500000000001</c:v>
                </c:pt>
                <c:pt idx="688">
                  <c:v>26.106000000000002</c:v>
                </c:pt>
                <c:pt idx="689">
                  <c:v>11.498999999999999</c:v>
                </c:pt>
                <c:pt idx="690">
                  <c:v>9.3490000000000002</c:v>
                </c:pt>
                <c:pt idx="691">
                  <c:v>19.5975</c:v>
                </c:pt>
                <c:pt idx="692">
                  <c:v>24.074999999999999</c:v>
                </c:pt>
                <c:pt idx="693">
                  <c:v>30.816000000000003</c:v>
                </c:pt>
                <c:pt idx="694">
                  <c:v>31.832000000000001</c:v>
                </c:pt>
                <c:pt idx="695">
                  <c:v>13.278500000000001</c:v>
                </c:pt>
                <c:pt idx="696">
                  <c:v>10.425000000000001</c:v>
                </c:pt>
                <c:pt idx="697">
                  <c:v>19.5975</c:v>
                </c:pt>
                <c:pt idx="698">
                  <c:v>25.441500000000001</c:v>
                </c:pt>
                <c:pt idx="699">
                  <c:v>29.162500000000001</c:v>
                </c:pt>
                <c:pt idx="700">
                  <c:v>27.472000000000001</c:v>
                </c:pt>
                <c:pt idx="701">
                  <c:v>14.695</c:v>
                </c:pt>
                <c:pt idx="702">
                  <c:v>10.782</c:v>
                </c:pt>
                <c:pt idx="703">
                  <c:v>19.5975</c:v>
                </c:pt>
                <c:pt idx="704">
                  <c:v>27.805999999999997</c:v>
                </c:pt>
                <c:pt idx="705">
                  <c:v>34.463000000000001</c:v>
                </c:pt>
                <c:pt idx="706">
                  <c:v>33.813499999999998</c:v>
                </c:pt>
                <c:pt idx="707">
                  <c:v>22.713000000000001</c:v>
                </c:pt>
                <c:pt idx="708">
                  <c:v>16.106000000000002</c:v>
                </c:pt>
                <c:pt idx="709">
                  <c:v>25.447499999999998</c:v>
                </c:pt>
                <c:pt idx="710">
                  <c:v>36.766999999999996</c:v>
                </c:pt>
                <c:pt idx="711">
                  <c:v>39.686999999999998</c:v>
                </c:pt>
                <c:pt idx="712">
                  <c:v>39.06</c:v>
                </c:pt>
                <c:pt idx="713">
                  <c:v>16.105499999999999</c:v>
                </c:pt>
                <c:pt idx="714">
                  <c:v>12.923999999999999</c:v>
                </c:pt>
                <c:pt idx="715">
                  <c:v>24.081000000000003</c:v>
                </c:pt>
                <c:pt idx="716">
                  <c:v>35.159999999999997</c:v>
                </c:pt>
                <c:pt idx="717">
                  <c:v>84.882499999999993</c:v>
                </c:pt>
                <c:pt idx="718">
                  <c:v>72.223000000000013</c:v>
                </c:pt>
                <c:pt idx="719">
                  <c:v>26.811499999999999</c:v>
                </c:pt>
                <c:pt idx="720">
                  <c:v>21.677499999999998</c:v>
                </c:pt>
                <c:pt idx="721">
                  <c:v>93.996000000000009</c:v>
                </c:pt>
                <c:pt idx="722">
                  <c:v>91.07050000000001</c:v>
                </c:pt>
                <c:pt idx="723">
                  <c:v>79.311499999999995</c:v>
                </c:pt>
                <c:pt idx="724">
                  <c:v>71.645499999999998</c:v>
                </c:pt>
                <c:pt idx="725">
                  <c:v>40.045500000000004</c:v>
                </c:pt>
                <c:pt idx="726">
                  <c:v>35.817999999999998</c:v>
                </c:pt>
                <c:pt idx="727">
                  <c:v>45.474999999999994</c:v>
                </c:pt>
                <c:pt idx="728">
                  <c:v>54.4345</c:v>
                </c:pt>
                <c:pt idx="729">
                  <c:v>64.186999999999998</c:v>
                </c:pt>
                <c:pt idx="730">
                  <c:v>58.628500000000003</c:v>
                </c:pt>
                <c:pt idx="731">
                  <c:v>31.853000000000002</c:v>
                </c:pt>
                <c:pt idx="732">
                  <c:v>110.5245</c:v>
                </c:pt>
                <c:pt idx="733">
                  <c:v>113.0055</c:v>
                </c:pt>
                <c:pt idx="734">
                  <c:v>109.6875</c:v>
                </c:pt>
                <c:pt idx="735">
                  <c:v>118.06649999999999</c:v>
                </c:pt>
                <c:pt idx="736">
                  <c:v>111.051</c:v>
                </c:pt>
                <c:pt idx="737">
                  <c:v>94.694500000000005</c:v>
                </c:pt>
                <c:pt idx="738">
                  <c:v>96.150499999999994</c:v>
                </c:pt>
                <c:pt idx="739">
                  <c:v>110.75399999999999</c:v>
                </c:pt>
                <c:pt idx="740">
                  <c:v>111.211</c:v>
                </c:pt>
                <c:pt idx="741">
                  <c:v>111.211</c:v>
                </c:pt>
                <c:pt idx="742">
                  <c:v>111.211</c:v>
                </c:pt>
                <c:pt idx="743">
                  <c:v>90.4285</c:v>
                </c:pt>
                <c:pt idx="744">
                  <c:v>84.539000000000001</c:v>
                </c:pt>
                <c:pt idx="745">
                  <c:v>96.87700000000001</c:v>
                </c:pt>
                <c:pt idx="746">
                  <c:v>100.40899999999999</c:v>
                </c:pt>
                <c:pt idx="747">
                  <c:v>109.1285</c:v>
                </c:pt>
                <c:pt idx="748">
                  <c:v>105.5065</c:v>
                </c:pt>
                <c:pt idx="749">
                  <c:v>78.880500000000012</c:v>
                </c:pt>
                <c:pt idx="750">
                  <c:v>89</c:v>
                </c:pt>
                <c:pt idx="751">
                  <c:v>110.983</c:v>
                </c:pt>
                <c:pt idx="752">
                  <c:v>110.75399999999999</c:v>
                </c:pt>
                <c:pt idx="753">
                  <c:v>109.83</c:v>
                </c:pt>
                <c:pt idx="754">
                  <c:v>110.75399999999999</c:v>
                </c:pt>
                <c:pt idx="755">
                  <c:v>86.875</c:v>
                </c:pt>
                <c:pt idx="756">
                  <c:v>72.012500000000003</c:v>
                </c:pt>
                <c:pt idx="757">
                  <c:v>92.72999999999999</c:v>
                </c:pt>
                <c:pt idx="758">
                  <c:v>96.857500000000002</c:v>
                </c:pt>
                <c:pt idx="759">
                  <c:v>99.008499999999998</c:v>
                </c:pt>
                <c:pt idx="760">
                  <c:v>95.833500000000001</c:v>
                </c:pt>
                <c:pt idx="761">
                  <c:v>57.875999999999998</c:v>
                </c:pt>
                <c:pt idx="762">
                  <c:v>55.328000000000003</c:v>
                </c:pt>
                <c:pt idx="763">
                  <c:v>71.919499999999999</c:v>
                </c:pt>
                <c:pt idx="764">
                  <c:v>80.08</c:v>
                </c:pt>
                <c:pt idx="765">
                  <c:v>85.558500000000009</c:v>
                </c:pt>
                <c:pt idx="766">
                  <c:v>82.104500000000002</c:v>
                </c:pt>
                <c:pt idx="767">
                  <c:v>45.953500000000005</c:v>
                </c:pt>
                <c:pt idx="768">
                  <c:v>37.740499999999997</c:v>
                </c:pt>
                <c:pt idx="769">
                  <c:v>55.646999999999998</c:v>
                </c:pt>
                <c:pt idx="770">
                  <c:v>65.923500000000004</c:v>
                </c:pt>
                <c:pt idx="771">
                  <c:v>72.147000000000006</c:v>
                </c:pt>
                <c:pt idx="772">
                  <c:v>70.381</c:v>
                </c:pt>
                <c:pt idx="773">
                  <c:v>37.661999999999999</c:v>
                </c:pt>
                <c:pt idx="774">
                  <c:v>38.3645</c:v>
                </c:pt>
                <c:pt idx="775">
                  <c:v>50.733000000000004</c:v>
                </c:pt>
                <c:pt idx="776">
                  <c:v>58.582499999999996</c:v>
                </c:pt>
                <c:pt idx="777">
                  <c:v>65.04849999999999</c:v>
                </c:pt>
                <c:pt idx="778">
                  <c:v>64.966499999999996</c:v>
                </c:pt>
                <c:pt idx="779">
                  <c:v>43.224000000000004</c:v>
                </c:pt>
                <c:pt idx="780">
                  <c:v>38.096499999999999</c:v>
                </c:pt>
                <c:pt idx="781">
                  <c:v>50.137500000000003</c:v>
                </c:pt>
                <c:pt idx="782">
                  <c:v>62.226500000000001</c:v>
                </c:pt>
                <c:pt idx="783">
                  <c:v>72.798500000000004</c:v>
                </c:pt>
                <c:pt idx="784">
                  <c:v>85.650499999999994</c:v>
                </c:pt>
                <c:pt idx="785">
                  <c:v>88.451999999999998</c:v>
                </c:pt>
                <c:pt idx="786">
                  <c:v>75.144999999999996</c:v>
                </c:pt>
                <c:pt idx="787">
                  <c:v>82.015000000000001</c:v>
                </c:pt>
                <c:pt idx="788">
                  <c:v>112.562</c:v>
                </c:pt>
                <c:pt idx="789">
                  <c:v>108.893</c:v>
                </c:pt>
                <c:pt idx="790">
                  <c:v>110.75399999999999</c:v>
                </c:pt>
                <c:pt idx="791">
                  <c:v>97.852000000000004</c:v>
                </c:pt>
                <c:pt idx="792">
                  <c:v>109.59700000000001</c:v>
                </c:pt>
                <c:pt idx="793">
                  <c:v>111.211</c:v>
                </c:pt>
                <c:pt idx="794">
                  <c:v>112.11500000000001</c:v>
                </c:pt>
                <c:pt idx="795">
                  <c:v>111.438</c:v>
                </c:pt>
                <c:pt idx="796">
                  <c:v>111.211</c:v>
                </c:pt>
                <c:pt idx="797">
                  <c:v>94.44550000000001</c:v>
                </c:pt>
                <c:pt idx="798">
                  <c:v>88.438999999999993</c:v>
                </c:pt>
                <c:pt idx="799">
                  <c:v>109.363</c:v>
                </c:pt>
                <c:pt idx="800">
                  <c:v>110.0625</c:v>
                </c:pt>
                <c:pt idx="801">
                  <c:v>110.29400000000001</c:v>
                </c:pt>
                <c:pt idx="802">
                  <c:v>110.983</c:v>
                </c:pt>
                <c:pt idx="803">
                  <c:v>76.628500000000003</c:v>
                </c:pt>
                <c:pt idx="804">
                  <c:v>69.115000000000009</c:v>
                </c:pt>
                <c:pt idx="805">
                  <c:v>87.431999999999988</c:v>
                </c:pt>
                <c:pt idx="806">
                  <c:v>92.9</c:v>
                </c:pt>
                <c:pt idx="807">
                  <c:v>92.385999999999996</c:v>
                </c:pt>
                <c:pt idx="808">
                  <c:v>90.892499999999998</c:v>
                </c:pt>
                <c:pt idx="809">
                  <c:v>58.161999999999999</c:v>
                </c:pt>
                <c:pt idx="810">
                  <c:v>92.509999999999991</c:v>
                </c:pt>
                <c:pt idx="811">
                  <c:v>110.32300000000001</c:v>
                </c:pt>
                <c:pt idx="812">
                  <c:v>111.6645</c:v>
                </c:pt>
                <c:pt idx="813">
                  <c:v>111.438</c:v>
                </c:pt>
                <c:pt idx="814">
                  <c:v>108.65649999999999</c:v>
                </c:pt>
                <c:pt idx="815">
                  <c:v>107.94200000000001</c:v>
                </c:pt>
                <c:pt idx="816">
                  <c:v>107.22</c:v>
                </c:pt>
                <c:pt idx="817">
                  <c:v>107.702</c:v>
                </c:pt>
                <c:pt idx="818">
                  <c:v>104.7595</c:v>
                </c:pt>
                <c:pt idx="819">
                  <c:v>107.22</c:v>
                </c:pt>
                <c:pt idx="820">
                  <c:v>107.22</c:v>
                </c:pt>
                <c:pt idx="821">
                  <c:v>107.22</c:v>
                </c:pt>
                <c:pt idx="822">
                  <c:v>105.203</c:v>
                </c:pt>
                <c:pt idx="823">
                  <c:v>109.59700000000001</c:v>
                </c:pt>
                <c:pt idx="824">
                  <c:v>110.983</c:v>
                </c:pt>
                <c:pt idx="825">
                  <c:v>111.438</c:v>
                </c:pt>
                <c:pt idx="826">
                  <c:v>110.5245</c:v>
                </c:pt>
                <c:pt idx="827">
                  <c:v>105.5065</c:v>
                </c:pt>
                <c:pt idx="828">
                  <c:v>90.237500000000011</c:v>
                </c:pt>
                <c:pt idx="829">
                  <c:v>109.59700000000001</c:v>
                </c:pt>
                <c:pt idx="830">
                  <c:v>110.983</c:v>
                </c:pt>
                <c:pt idx="831">
                  <c:v>111.6645</c:v>
                </c:pt>
                <c:pt idx="832">
                  <c:v>110.983</c:v>
                </c:pt>
                <c:pt idx="833">
                  <c:v>87.708500000000001</c:v>
                </c:pt>
                <c:pt idx="834">
                  <c:v>76.032000000000011</c:v>
                </c:pt>
                <c:pt idx="835">
                  <c:v>91.942999999999998</c:v>
                </c:pt>
                <c:pt idx="836">
                  <c:v>95.131</c:v>
                </c:pt>
                <c:pt idx="837">
                  <c:v>106.97800000000001</c:v>
                </c:pt>
                <c:pt idx="838">
                  <c:v>105.75399999999999</c:v>
                </c:pt>
                <c:pt idx="839">
                  <c:v>87.061000000000007</c:v>
                </c:pt>
                <c:pt idx="840">
                  <c:v>75.218000000000004</c:v>
                </c:pt>
                <c:pt idx="841">
                  <c:v>92.981499999999997</c:v>
                </c:pt>
                <c:pt idx="842">
                  <c:v>109.86099999999999</c:v>
                </c:pt>
                <c:pt idx="843">
                  <c:v>111.6645</c:v>
                </c:pt>
                <c:pt idx="844">
                  <c:v>112.33850000000001</c:v>
                </c:pt>
                <c:pt idx="845">
                  <c:v>90.444500000000005</c:v>
                </c:pt>
                <c:pt idx="846">
                  <c:v>100.1135</c:v>
                </c:pt>
                <c:pt idx="847">
                  <c:v>109.1285</c:v>
                </c:pt>
                <c:pt idx="848">
                  <c:v>109.363</c:v>
                </c:pt>
                <c:pt idx="849">
                  <c:v>109.16149999999999</c:v>
                </c:pt>
                <c:pt idx="850">
                  <c:v>109.363</c:v>
                </c:pt>
                <c:pt idx="851">
                  <c:v>110.55249999999999</c:v>
                </c:pt>
                <c:pt idx="852">
                  <c:v>108.083</c:v>
                </c:pt>
                <c:pt idx="853">
                  <c:v>112.11500000000001</c:v>
                </c:pt>
                <c:pt idx="854">
                  <c:v>113.0055</c:v>
                </c:pt>
                <c:pt idx="855">
                  <c:v>109.363</c:v>
                </c:pt>
                <c:pt idx="856">
                  <c:v>111.6645</c:v>
                </c:pt>
                <c:pt idx="857">
                  <c:v>110.983</c:v>
                </c:pt>
                <c:pt idx="858">
                  <c:v>109.1285</c:v>
                </c:pt>
                <c:pt idx="859">
                  <c:v>103.24299999999999</c:v>
                </c:pt>
                <c:pt idx="860">
                  <c:v>107.702</c:v>
                </c:pt>
                <c:pt idx="861">
                  <c:v>107.22</c:v>
                </c:pt>
                <c:pt idx="862">
                  <c:v>108.41900000000001</c:v>
                </c:pt>
                <c:pt idx="863">
                  <c:v>106.97800000000001</c:v>
                </c:pt>
                <c:pt idx="864">
                  <c:v>109.1285</c:v>
                </c:pt>
                <c:pt idx="865">
                  <c:v>104.509</c:v>
                </c:pt>
                <c:pt idx="866">
                  <c:v>112.33850000000001</c:v>
                </c:pt>
                <c:pt idx="867">
                  <c:v>112.11500000000001</c:v>
                </c:pt>
                <c:pt idx="868">
                  <c:v>115.38499999999999</c:v>
                </c:pt>
                <c:pt idx="869">
                  <c:v>107.22</c:v>
                </c:pt>
                <c:pt idx="870">
                  <c:v>107.702</c:v>
                </c:pt>
                <c:pt idx="871">
                  <c:v>106.97800000000001</c:v>
                </c:pt>
                <c:pt idx="872">
                  <c:v>110.75399999999999</c:v>
                </c:pt>
                <c:pt idx="873">
                  <c:v>112.11500000000001</c:v>
                </c:pt>
                <c:pt idx="874">
                  <c:v>113.88249999999999</c:v>
                </c:pt>
                <c:pt idx="875">
                  <c:v>104.80799999999999</c:v>
                </c:pt>
                <c:pt idx="876">
                  <c:v>96.297499999999999</c:v>
                </c:pt>
                <c:pt idx="877">
                  <c:v>110.0625</c:v>
                </c:pt>
                <c:pt idx="878">
                  <c:v>113.0055</c:v>
                </c:pt>
                <c:pt idx="879">
                  <c:v>111.211</c:v>
                </c:pt>
                <c:pt idx="880">
                  <c:v>110.75399999999999</c:v>
                </c:pt>
                <c:pt idx="881">
                  <c:v>106.4905</c:v>
                </c:pt>
                <c:pt idx="882">
                  <c:v>92.719500000000011</c:v>
                </c:pt>
                <c:pt idx="883">
                  <c:v>112.33850000000001</c:v>
                </c:pt>
                <c:pt idx="884">
                  <c:v>115.38499999999999</c:v>
                </c:pt>
                <c:pt idx="885">
                  <c:v>115.596</c:v>
                </c:pt>
                <c:pt idx="886">
                  <c:v>116.01650000000001</c:v>
                </c:pt>
                <c:pt idx="887">
                  <c:v>106.4905</c:v>
                </c:pt>
                <c:pt idx="888">
                  <c:v>87.181999999999988</c:v>
                </c:pt>
                <c:pt idx="889">
                  <c:v>112.33850000000001</c:v>
                </c:pt>
                <c:pt idx="890">
                  <c:v>116.01650000000001</c:v>
                </c:pt>
                <c:pt idx="891">
                  <c:v>115.38499999999999</c:v>
                </c:pt>
                <c:pt idx="892">
                  <c:v>117.05199999999999</c:v>
                </c:pt>
                <c:pt idx="893">
                  <c:v>89.289500000000004</c:v>
                </c:pt>
                <c:pt idx="894">
                  <c:v>81.186999999999998</c:v>
                </c:pt>
                <c:pt idx="895">
                  <c:v>104.124</c:v>
                </c:pt>
                <c:pt idx="896">
                  <c:v>112.33850000000001</c:v>
                </c:pt>
                <c:pt idx="897">
                  <c:v>112.78399999999999</c:v>
                </c:pt>
                <c:pt idx="898">
                  <c:v>113.226</c:v>
                </c:pt>
                <c:pt idx="899">
                  <c:v>81.322499999999991</c:v>
                </c:pt>
                <c:pt idx="900">
                  <c:v>75.004999999999995</c:v>
                </c:pt>
                <c:pt idx="901">
                  <c:v>91.516999999999996</c:v>
                </c:pt>
                <c:pt idx="902">
                  <c:v>93.248000000000005</c:v>
                </c:pt>
                <c:pt idx="903">
                  <c:v>100.917</c:v>
                </c:pt>
                <c:pt idx="904">
                  <c:v>104.10300000000001</c:v>
                </c:pt>
                <c:pt idx="905">
                  <c:v>79.527500000000003</c:v>
                </c:pt>
                <c:pt idx="906">
                  <c:v>72.516000000000005</c:v>
                </c:pt>
                <c:pt idx="907">
                  <c:v>94.961500000000001</c:v>
                </c:pt>
                <c:pt idx="908">
                  <c:v>101.6185</c:v>
                </c:pt>
                <c:pt idx="909">
                  <c:v>107.051</c:v>
                </c:pt>
                <c:pt idx="910">
                  <c:v>110.498</c:v>
                </c:pt>
                <c:pt idx="911">
                  <c:v>77.82650000000001</c:v>
                </c:pt>
                <c:pt idx="912">
                  <c:v>71.094999999999999</c:v>
                </c:pt>
                <c:pt idx="913">
                  <c:v>93.496499999999997</c:v>
                </c:pt>
                <c:pt idx="914">
                  <c:v>101.1515</c:v>
                </c:pt>
                <c:pt idx="915">
                  <c:v>106.60550000000001</c:v>
                </c:pt>
                <c:pt idx="916">
                  <c:v>107.17150000000001</c:v>
                </c:pt>
                <c:pt idx="917">
                  <c:v>75.694000000000003</c:v>
                </c:pt>
                <c:pt idx="918">
                  <c:v>70.841000000000008</c:v>
                </c:pt>
                <c:pt idx="919">
                  <c:v>84.379500000000007</c:v>
                </c:pt>
                <c:pt idx="920">
                  <c:v>93.249500000000012</c:v>
                </c:pt>
                <c:pt idx="921">
                  <c:v>97.611500000000007</c:v>
                </c:pt>
                <c:pt idx="922">
                  <c:v>99.259</c:v>
                </c:pt>
                <c:pt idx="923">
                  <c:v>93.944999999999993</c:v>
                </c:pt>
                <c:pt idx="924">
                  <c:v>90.263000000000005</c:v>
                </c:pt>
                <c:pt idx="925">
                  <c:v>95.205000000000013</c:v>
                </c:pt>
                <c:pt idx="926">
                  <c:v>99.743500000000012</c:v>
                </c:pt>
                <c:pt idx="927">
                  <c:v>102.298</c:v>
                </c:pt>
                <c:pt idx="928">
                  <c:v>101.807</c:v>
                </c:pt>
                <c:pt idx="929">
                  <c:v>93.20150000000001</c:v>
                </c:pt>
                <c:pt idx="930">
                  <c:v>85.935000000000002</c:v>
                </c:pt>
                <c:pt idx="931">
                  <c:v>98.569000000000003</c:v>
                </c:pt>
                <c:pt idx="932">
                  <c:v>104.14500000000001</c:v>
                </c:pt>
                <c:pt idx="933">
                  <c:v>113.6645</c:v>
                </c:pt>
                <c:pt idx="934">
                  <c:v>114.316</c:v>
                </c:pt>
                <c:pt idx="935">
                  <c:v>108.18100000000001</c:v>
                </c:pt>
                <c:pt idx="936">
                  <c:v>110.0625</c:v>
                </c:pt>
                <c:pt idx="937">
                  <c:v>112.82249999999999</c:v>
                </c:pt>
                <c:pt idx="938">
                  <c:v>112.562</c:v>
                </c:pt>
                <c:pt idx="939">
                  <c:v>113.44550000000001</c:v>
                </c:pt>
                <c:pt idx="940">
                  <c:v>114.09950000000001</c:v>
                </c:pt>
                <c:pt idx="941">
                  <c:v>107.22</c:v>
                </c:pt>
                <c:pt idx="942">
                  <c:v>101.0975</c:v>
                </c:pt>
                <c:pt idx="943">
                  <c:v>112.78399999999999</c:v>
                </c:pt>
                <c:pt idx="944">
                  <c:v>111.9135</c:v>
                </c:pt>
                <c:pt idx="945">
                  <c:v>112.5825</c:v>
                </c:pt>
                <c:pt idx="946">
                  <c:v>113.44550000000001</c:v>
                </c:pt>
                <c:pt idx="947">
                  <c:v>109.83</c:v>
                </c:pt>
                <c:pt idx="948">
                  <c:v>97.488</c:v>
                </c:pt>
                <c:pt idx="949">
                  <c:v>101.262</c:v>
                </c:pt>
                <c:pt idx="950">
                  <c:v>101.76349999999999</c:v>
                </c:pt>
                <c:pt idx="951">
                  <c:v>100.608</c:v>
                </c:pt>
                <c:pt idx="952">
                  <c:v>98.265500000000003</c:v>
                </c:pt>
                <c:pt idx="953">
                  <c:v>76.945999999999998</c:v>
                </c:pt>
                <c:pt idx="954">
                  <c:v>72.97399999999999</c:v>
                </c:pt>
                <c:pt idx="955">
                  <c:v>88.240499999999997</c:v>
                </c:pt>
                <c:pt idx="956">
                  <c:v>99.278500000000008</c:v>
                </c:pt>
                <c:pt idx="957">
                  <c:v>103.91249999999999</c:v>
                </c:pt>
                <c:pt idx="958">
                  <c:v>103.41249999999999</c:v>
                </c:pt>
                <c:pt idx="959">
                  <c:v>78.109000000000009</c:v>
                </c:pt>
                <c:pt idx="960">
                  <c:v>71.058999999999997</c:v>
                </c:pt>
                <c:pt idx="961">
                  <c:v>90.262500000000003</c:v>
                </c:pt>
                <c:pt idx="962">
                  <c:v>93.250499999999988</c:v>
                </c:pt>
                <c:pt idx="963">
                  <c:v>98.091999999999999</c:v>
                </c:pt>
                <c:pt idx="964">
                  <c:v>98.544499999999999</c:v>
                </c:pt>
                <c:pt idx="965">
                  <c:v>84.034999999999997</c:v>
                </c:pt>
                <c:pt idx="966">
                  <c:v>79.355999999999995</c:v>
                </c:pt>
                <c:pt idx="967">
                  <c:v>93.249500000000012</c:v>
                </c:pt>
                <c:pt idx="968">
                  <c:v>99.984999999999999</c:v>
                </c:pt>
                <c:pt idx="969">
                  <c:v>102.3085</c:v>
                </c:pt>
                <c:pt idx="970">
                  <c:v>103.6755</c:v>
                </c:pt>
                <c:pt idx="971">
                  <c:v>82.17</c:v>
                </c:pt>
                <c:pt idx="972">
                  <c:v>84.875</c:v>
                </c:pt>
                <c:pt idx="973">
                  <c:v>94.715000000000003</c:v>
                </c:pt>
                <c:pt idx="974">
                  <c:v>99.743500000000012</c:v>
                </c:pt>
                <c:pt idx="975">
                  <c:v>102.765</c:v>
                </c:pt>
                <c:pt idx="976">
                  <c:v>101.8355</c:v>
                </c:pt>
                <c:pt idx="977">
                  <c:v>84.973000000000013</c:v>
                </c:pt>
                <c:pt idx="978">
                  <c:v>80.063000000000002</c:v>
                </c:pt>
                <c:pt idx="979">
                  <c:v>97.138000000000005</c:v>
                </c:pt>
                <c:pt idx="980">
                  <c:v>102.9975</c:v>
                </c:pt>
                <c:pt idx="981">
                  <c:v>106.392</c:v>
                </c:pt>
                <c:pt idx="982">
                  <c:v>106.8155</c:v>
                </c:pt>
                <c:pt idx="983">
                  <c:v>79.391000000000005</c:v>
                </c:pt>
                <c:pt idx="984">
                  <c:v>73.260500000000008</c:v>
                </c:pt>
                <c:pt idx="985">
                  <c:v>91.765500000000003</c:v>
                </c:pt>
                <c:pt idx="986">
                  <c:v>99.27600000000001</c:v>
                </c:pt>
                <c:pt idx="987">
                  <c:v>103.21799999999999</c:v>
                </c:pt>
                <c:pt idx="988">
                  <c:v>103.881</c:v>
                </c:pt>
                <c:pt idx="989">
                  <c:v>76.945999999999998</c:v>
                </c:pt>
                <c:pt idx="990">
                  <c:v>69.642500000000013</c:v>
                </c:pt>
                <c:pt idx="991">
                  <c:v>90.767499999999998</c:v>
                </c:pt>
                <c:pt idx="992">
                  <c:v>97.376999999999995</c:v>
                </c:pt>
                <c:pt idx="993">
                  <c:v>99.738</c:v>
                </c:pt>
                <c:pt idx="994">
                  <c:v>99.469499999999996</c:v>
                </c:pt>
                <c:pt idx="995">
                  <c:v>72.330500000000001</c:v>
                </c:pt>
                <c:pt idx="996">
                  <c:v>75.004999999999995</c:v>
                </c:pt>
                <c:pt idx="997">
                  <c:v>86.965000000000003</c:v>
                </c:pt>
                <c:pt idx="998">
                  <c:v>93.742500000000007</c:v>
                </c:pt>
                <c:pt idx="999">
                  <c:v>95.931000000000012</c:v>
                </c:pt>
                <c:pt idx="1000">
                  <c:v>97.103000000000009</c:v>
                </c:pt>
                <c:pt idx="1001">
                  <c:v>80.280500000000004</c:v>
                </c:pt>
                <c:pt idx="1002">
                  <c:v>71.919499999999999</c:v>
                </c:pt>
                <c:pt idx="1003">
                  <c:v>89.762</c:v>
                </c:pt>
                <c:pt idx="1004">
                  <c:v>92.757000000000005</c:v>
                </c:pt>
                <c:pt idx="1005">
                  <c:v>95.687000000000012</c:v>
                </c:pt>
                <c:pt idx="1006">
                  <c:v>96.632499999999993</c:v>
                </c:pt>
                <c:pt idx="1007">
                  <c:v>79.007499999999993</c:v>
                </c:pt>
                <c:pt idx="1008">
                  <c:v>78.54849999999999</c:v>
                </c:pt>
                <c:pt idx="1009">
                  <c:v>86.708500000000001</c:v>
                </c:pt>
                <c:pt idx="1010">
                  <c:v>93.244499999999988</c:v>
                </c:pt>
                <c:pt idx="1011">
                  <c:v>95.933999999999997</c:v>
                </c:pt>
                <c:pt idx="1012">
                  <c:v>99.272000000000006</c:v>
                </c:pt>
                <c:pt idx="1013">
                  <c:v>110.983</c:v>
                </c:pt>
                <c:pt idx="1014">
                  <c:v>111.438</c:v>
                </c:pt>
                <c:pt idx="1015">
                  <c:v>113.0055</c:v>
                </c:pt>
                <c:pt idx="1016">
                  <c:v>114.09950000000001</c:v>
                </c:pt>
                <c:pt idx="1017">
                  <c:v>114.316</c:v>
                </c:pt>
                <c:pt idx="1018">
                  <c:v>113.88249999999999</c:v>
                </c:pt>
                <c:pt idx="1019">
                  <c:v>108.41900000000001</c:v>
                </c:pt>
                <c:pt idx="1020">
                  <c:v>109.83</c:v>
                </c:pt>
                <c:pt idx="1021">
                  <c:v>113.226</c:v>
                </c:pt>
                <c:pt idx="1022">
                  <c:v>113.44550000000001</c:v>
                </c:pt>
                <c:pt idx="1023">
                  <c:v>111.6645</c:v>
                </c:pt>
                <c:pt idx="1024">
                  <c:v>110.983</c:v>
                </c:pt>
                <c:pt idx="1025">
                  <c:v>109.1285</c:v>
                </c:pt>
                <c:pt idx="1026">
                  <c:v>110.29400000000001</c:v>
                </c:pt>
                <c:pt idx="1027">
                  <c:v>112.61949999999999</c:v>
                </c:pt>
                <c:pt idx="1028">
                  <c:v>113.44550000000001</c:v>
                </c:pt>
                <c:pt idx="1029">
                  <c:v>112.78399999999999</c:v>
                </c:pt>
                <c:pt idx="1030">
                  <c:v>111.261</c:v>
                </c:pt>
                <c:pt idx="1031">
                  <c:v>111.261</c:v>
                </c:pt>
                <c:pt idx="1032">
                  <c:v>111.6645</c:v>
                </c:pt>
                <c:pt idx="1033">
                  <c:v>111.732</c:v>
                </c:pt>
                <c:pt idx="1034">
                  <c:v>111.438</c:v>
                </c:pt>
                <c:pt idx="1035">
                  <c:v>111.6885</c:v>
                </c:pt>
                <c:pt idx="1036">
                  <c:v>114.53149999999999</c:v>
                </c:pt>
                <c:pt idx="1037">
                  <c:v>110.75399999999999</c:v>
                </c:pt>
                <c:pt idx="1038">
                  <c:v>110.0625</c:v>
                </c:pt>
                <c:pt idx="1039">
                  <c:v>107.702</c:v>
                </c:pt>
                <c:pt idx="1040">
                  <c:v>109.1285</c:v>
                </c:pt>
                <c:pt idx="1041">
                  <c:v>111.438</c:v>
                </c:pt>
                <c:pt idx="1042">
                  <c:v>112.562</c:v>
                </c:pt>
                <c:pt idx="1043">
                  <c:v>108.893</c:v>
                </c:pt>
                <c:pt idx="1044">
                  <c:v>110.983</c:v>
                </c:pt>
                <c:pt idx="1045">
                  <c:v>108.41900000000001</c:v>
                </c:pt>
                <c:pt idx="1046">
                  <c:v>110.5245</c:v>
                </c:pt>
                <c:pt idx="1047">
                  <c:v>110.75399999999999</c:v>
                </c:pt>
                <c:pt idx="1048">
                  <c:v>114.09950000000001</c:v>
                </c:pt>
                <c:pt idx="1049">
                  <c:v>109.59700000000001</c:v>
                </c:pt>
                <c:pt idx="1050">
                  <c:v>110.983</c:v>
                </c:pt>
                <c:pt idx="1051">
                  <c:v>107.702</c:v>
                </c:pt>
                <c:pt idx="1052">
                  <c:v>107.4615</c:v>
                </c:pt>
                <c:pt idx="1053">
                  <c:v>111.9135</c:v>
                </c:pt>
                <c:pt idx="1054">
                  <c:v>111.438</c:v>
                </c:pt>
                <c:pt idx="1055">
                  <c:v>109.1285</c:v>
                </c:pt>
                <c:pt idx="1056">
                  <c:v>106.99350000000001</c:v>
                </c:pt>
                <c:pt idx="1057">
                  <c:v>112.562</c:v>
                </c:pt>
                <c:pt idx="1058">
                  <c:v>110.75399999999999</c:v>
                </c:pt>
                <c:pt idx="1059">
                  <c:v>112.562</c:v>
                </c:pt>
                <c:pt idx="1060">
                  <c:v>112.11500000000001</c:v>
                </c:pt>
                <c:pt idx="1061">
                  <c:v>108.65649999999999</c:v>
                </c:pt>
                <c:pt idx="1062">
                  <c:v>104.9675</c:v>
                </c:pt>
                <c:pt idx="1063">
                  <c:v>113.6645</c:v>
                </c:pt>
                <c:pt idx="1064">
                  <c:v>114.09950000000001</c:v>
                </c:pt>
                <c:pt idx="1065">
                  <c:v>114.09950000000001</c:v>
                </c:pt>
                <c:pt idx="1066">
                  <c:v>113.88249999999999</c:v>
                </c:pt>
                <c:pt idx="1067">
                  <c:v>108.18100000000001</c:v>
                </c:pt>
                <c:pt idx="1068">
                  <c:v>100.676</c:v>
                </c:pt>
                <c:pt idx="1069">
                  <c:v>113.6645</c:v>
                </c:pt>
                <c:pt idx="1070">
                  <c:v>113.6645</c:v>
                </c:pt>
                <c:pt idx="1071">
                  <c:v>112.11500000000001</c:v>
                </c:pt>
                <c:pt idx="1072">
                  <c:v>114.316</c:v>
                </c:pt>
                <c:pt idx="1073">
                  <c:v>109.1285</c:v>
                </c:pt>
                <c:pt idx="1074">
                  <c:v>102.18899999999999</c:v>
                </c:pt>
                <c:pt idx="1075">
                  <c:v>113.44550000000001</c:v>
                </c:pt>
                <c:pt idx="1076">
                  <c:v>113.88249999999999</c:v>
                </c:pt>
                <c:pt idx="1077">
                  <c:v>113.44550000000001</c:v>
                </c:pt>
                <c:pt idx="1078">
                  <c:v>113.88249999999999</c:v>
                </c:pt>
                <c:pt idx="1079">
                  <c:v>108.18100000000001</c:v>
                </c:pt>
                <c:pt idx="1080">
                  <c:v>97.128</c:v>
                </c:pt>
                <c:pt idx="1081">
                  <c:v>113.44550000000001</c:v>
                </c:pt>
                <c:pt idx="1082">
                  <c:v>112.839</c:v>
                </c:pt>
                <c:pt idx="1083">
                  <c:v>113.226</c:v>
                </c:pt>
                <c:pt idx="1084">
                  <c:v>114.11449999999999</c:v>
                </c:pt>
                <c:pt idx="1085">
                  <c:v>108.18100000000001</c:v>
                </c:pt>
                <c:pt idx="1086">
                  <c:v>93.932500000000005</c:v>
                </c:pt>
                <c:pt idx="1087">
                  <c:v>112.78399999999999</c:v>
                </c:pt>
                <c:pt idx="1088">
                  <c:v>113.88249999999999</c:v>
                </c:pt>
                <c:pt idx="1089">
                  <c:v>113.88249999999999</c:v>
                </c:pt>
                <c:pt idx="1090">
                  <c:v>113.6645</c:v>
                </c:pt>
                <c:pt idx="1091">
                  <c:v>108.18100000000001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99296"/>
        <c:axId val="73802496"/>
      </c:scatterChart>
      <c:valAx>
        <c:axId val="73399296"/>
        <c:scaling>
          <c:orientation val="minMax"/>
          <c:min val="41380"/>
        </c:scaling>
        <c:delete val="0"/>
        <c:axPos val="b"/>
        <c:numFmt formatCode="m/d/yy\ h:mm;@" sourceLinked="0"/>
        <c:majorTickMark val="none"/>
        <c:minorTickMark val="none"/>
        <c:tickLblPos val="nextTo"/>
        <c:txPr>
          <a:bodyPr rot="5400000" vert="horz"/>
          <a:lstStyle/>
          <a:p>
            <a:pPr>
              <a:defRPr sz="600"/>
            </a:pPr>
            <a:endParaRPr lang="en-US"/>
          </a:p>
        </c:txPr>
        <c:crossAx val="73802496"/>
        <c:crosses val="autoZero"/>
        <c:crossBetween val="midCat"/>
        <c:majorUnit val="1"/>
      </c:valAx>
      <c:valAx>
        <c:axId val="73802496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RH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399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70018421610297"/>
          <c:y val="0.67285396541927101"/>
          <c:w val="0.10044445218684001"/>
          <c:h val="0.10543971206052601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16262043967502E-2"/>
          <c:y val="0.12844459455052601"/>
          <c:w val="0.95098064915798497"/>
          <c:h val="0.79009807984528202"/>
        </c:manualLayout>
      </c:layout>
      <c:scatterChart>
        <c:scatterStyle val="lineMarker"/>
        <c:varyColors val="0"/>
        <c:ser>
          <c:idx val="0"/>
          <c:order val="0"/>
          <c:tx>
            <c:v>H2 H</c:v>
          </c:tx>
          <c:spPr>
            <a:ln w="28575">
              <a:noFill/>
            </a:ln>
          </c:spPr>
          <c:marker>
            <c:spPr>
              <a:solidFill>
                <a:schemeClr val="accent3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RH!$R$3:$R$1094</c:f>
                <c:numCache>
                  <c:formatCode>General</c:formatCode>
                  <c:ptCount val="1092"/>
                  <c:pt idx="0">
                    <c:v>5.0699999999999958</c:v>
                  </c:pt>
                  <c:pt idx="1">
                    <c:v>4.4010000000000034</c:v>
                  </c:pt>
                  <c:pt idx="2">
                    <c:v>5.3794999999999993</c:v>
                  </c:pt>
                  <c:pt idx="3">
                    <c:v>4.3694999999999951</c:v>
                  </c:pt>
                  <c:pt idx="4">
                    <c:v>10.011500000000034</c:v>
                  </c:pt>
                  <c:pt idx="5">
                    <c:v>4.5044999999999957</c:v>
                  </c:pt>
                  <c:pt idx="6">
                    <c:v>6.9494999999999996</c:v>
                  </c:pt>
                  <c:pt idx="7">
                    <c:v>4.0579999999999998</c:v>
                  </c:pt>
                  <c:pt idx="8">
                    <c:v>4.3509999999999982</c:v>
                  </c:pt>
                  <c:pt idx="9">
                    <c:v>4.9794999999999945</c:v>
                  </c:pt>
                  <c:pt idx="10">
                    <c:v>8.8089999999999957</c:v>
                  </c:pt>
                  <c:pt idx="11">
                    <c:v>6.4124999999999677</c:v>
                  </c:pt>
                  <c:pt idx="12">
                    <c:v>5.0244999999999997</c:v>
                  </c:pt>
                  <c:pt idx="13">
                    <c:v>2.8669999999999969</c:v>
                  </c:pt>
                  <c:pt idx="14">
                    <c:v>4.0019999999999953</c:v>
                  </c:pt>
                  <c:pt idx="15">
                    <c:v>3.9024999999999959</c:v>
                  </c:pt>
                  <c:pt idx="16">
                    <c:v>7.3019999999999996</c:v>
                  </c:pt>
                  <c:pt idx="17">
                    <c:v>5.3489999999999993</c:v>
                  </c:pt>
                  <c:pt idx="18">
                    <c:v>2.3484999999999978</c:v>
                  </c:pt>
                  <c:pt idx="19">
                    <c:v>1.551499999999997</c:v>
                  </c:pt>
                  <c:pt idx="20">
                    <c:v>3.0840000000000032</c:v>
                  </c:pt>
                  <c:pt idx="21">
                    <c:v>2.4714999999999989</c:v>
                  </c:pt>
                  <c:pt idx="22">
                    <c:v>6.3725000000000014</c:v>
                  </c:pt>
                  <c:pt idx="23">
                    <c:v>5.6009999999999929</c:v>
                  </c:pt>
                  <c:pt idx="24">
                    <c:v>3.5689999999999986</c:v>
                  </c:pt>
                  <c:pt idx="25">
                    <c:v>0.12550000000000239</c:v>
                  </c:pt>
                  <c:pt idx="26">
                    <c:v>2.2760000000000034</c:v>
                  </c:pt>
                  <c:pt idx="27">
                    <c:v>1.1799999999999997</c:v>
                  </c:pt>
                  <c:pt idx="28">
                    <c:v>4.0805000000000007</c:v>
                  </c:pt>
                  <c:pt idx="29">
                    <c:v>2.2905000000000015</c:v>
                  </c:pt>
                  <c:pt idx="30">
                    <c:v>2.3419999999999987</c:v>
                  </c:pt>
                  <c:pt idx="31">
                    <c:v>1.3045000000000042</c:v>
                  </c:pt>
                  <c:pt idx="32">
                    <c:v>0.12250000000000226</c:v>
                  </c:pt>
                  <c:pt idx="33">
                    <c:v>0.15449999999999872</c:v>
                  </c:pt>
                  <c:pt idx="34">
                    <c:v>4.9829999999999961</c:v>
                  </c:pt>
                  <c:pt idx="35">
                    <c:v>2.3284999999999982</c:v>
                  </c:pt>
                  <c:pt idx="36">
                    <c:v>0.12549999999999883</c:v>
                  </c:pt>
                  <c:pt idx="37">
                    <c:v>7.8244999999999765</c:v>
                  </c:pt>
                  <c:pt idx="38">
                    <c:v>4.2749999999999986</c:v>
                  </c:pt>
                  <c:pt idx="39">
                    <c:v>3.6015000000000015</c:v>
                  </c:pt>
                  <c:pt idx="40">
                    <c:v>2.5919999999999983</c:v>
                  </c:pt>
                  <c:pt idx="41">
                    <c:v>0.13050000000000139</c:v>
                  </c:pt>
                  <c:pt idx="42">
                    <c:v>2.9570000000000007</c:v>
                  </c:pt>
                  <c:pt idx="43">
                    <c:v>7.4009999999999403</c:v>
                  </c:pt>
                  <c:pt idx="44">
                    <c:v>2.0174999999999979</c:v>
                  </c:pt>
                  <c:pt idx="45">
                    <c:v>0.8954999999999983</c:v>
                  </c:pt>
                  <c:pt idx="46">
                    <c:v>4.1490000000000009</c:v>
                  </c:pt>
                  <c:pt idx="47">
                    <c:v>1.1189999999999998</c:v>
                  </c:pt>
                  <c:pt idx="48">
                    <c:v>0.76599999999999813</c:v>
                  </c:pt>
                  <c:pt idx="49">
                    <c:v>2.4550000000000018</c:v>
                  </c:pt>
                  <c:pt idx="50">
                    <c:v>0.93850000000000466</c:v>
                  </c:pt>
                  <c:pt idx="51">
                    <c:v>0.37750000000000483</c:v>
                  </c:pt>
                  <c:pt idx="52">
                    <c:v>4.2304999999999993</c:v>
                  </c:pt>
                  <c:pt idx="53">
                    <c:v>1.1364999999999981</c:v>
                  </c:pt>
                  <c:pt idx="54">
                    <c:v>0.76450000000000162</c:v>
                  </c:pt>
                  <c:pt idx="55">
                    <c:v>3.4265000000000003</c:v>
                  </c:pt>
                  <c:pt idx="56">
                    <c:v>1.2510000000000048</c:v>
                  </c:pt>
                  <c:pt idx="57">
                    <c:v>0.66899999999999682</c:v>
                  </c:pt>
                  <c:pt idx="58">
                    <c:v>2.0884999999999962</c:v>
                  </c:pt>
                  <c:pt idx="59">
                    <c:v>0.8279999999999994</c:v>
                  </c:pt>
                  <c:pt idx="60">
                    <c:v>4.9419999999999993</c:v>
                  </c:pt>
                  <c:pt idx="61">
                    <c:v>3.7305000000000024</c:v>
                  </c:pt>
                  <c:pt idx="62">
                    <c:v>3.5779999999999994</c:v>
                  </c:pt>
                  <c:pt idx="63">
                    <c:v>3.7644999999999982</c:v>
                  </c:pt>
                  <c:pt idx="64">
                    <c:v>0.96549999999999858</c:v>
                  </c:pt>
                  <c:pt idx="65">
                    <c:v>1.0770000000000017</c:v>
                  </c:pt>
                  <c:pt idx="66">
                    <c:v>1.0959999999999999</c:v>
                  </c:pt>
                  <c:pt idx="67">
                    <c:v>5.2619999999999996</c:v>
                  </c:pt>
                  <c:pt idx="68">
                    <c:v>3.0280000000000018</c:v>
                  </c:pt>
                  <c:pt idx="69">
                    <c:v>2.9704999999999937</c:v>
                  </c:pt>
                  <c:pt idx="70">
                    <c:v>0.99099999999999955</c:v>
                  </c:pt>
                  <c:pt idx="71">
                    <c:v>0.17500000000000071</c:v>
                  </c:pt>
                  <c:pt idx="72">
                    <c:v>1.9909999999999997</c:v>
                  </c:pt>
                  <c:pt idx="73">
                    <c:v>3.3829999999999991</c:v>
                  </c:pt>
                  <c:pt idx="74">
                    <c:v>4.3239999999999981</c:v>
                  </c:pt>
                  <c:pt idx="75">
                    <c:v>3.1920000000000002</c:v>
                  </c:pt>
                  <c:pt idx="76">
                    <c:v>0.6039999999999992</c:v>
                  </c:pt>
                  <c:pt idx="77">
                    <c:v>2.0234999999999985</c:v>
                  </c:pt>
                  <c:pt idx="78">
                    <c:v>4.5285000000000011</c:v>
                  </c:pt>
                  <c:pt idx="79">
                    <c:v>4.9250000000000043</c:v>
                  </c:pt>
                  <c:pt idx="80">
                    <c:v>3.644999999999996</c:v>
                  </c:pt>
                  <c:pt idx="81">
                    <c:v>2.1985000000000023</c:v>
                  </c:pt>
                  <c:pt idx="82">
                    <c:v>2.5444999999999993</c:v>
                  </c:pt>
                  <c:pt idx="83">
                    <c:v>0.44100000000000245</c:v>
                  </c:pt>
                  <c:pt idx="84">
                    <c:v>3.4520000000000013</c:v>
                  </c:pt>
                  <c:pt idx="85">
                    <c:v>4.1859999999999999</c:v>
                  </c:pt>
                  <c:pt idx="86">
                    <c:v>2.8614999999999995</c:v>
                  </c:pt>
                  <c:pt idx="87">
                    <c:v>1.7100000000000006</c:v>
                  </c:pt>
                  <c:pt idx="88">
                    <c:v>2.3179999999999978</c:v>
                  </c:pt>
                  <c:pt idx="89">
                    <c:v>1.4504999999999981</c:v>
                  </c:pt>
                  <c:pt idx="90">
                    <c:v>2.0889999999999986</c:v>
                  </c:pt>
                  <c:pt idx="91">
                    <c:v>6.8980000000000157</c:v>
                  </c:pt>
                  <c:pt idx="92">
                    <c:v>5.1025000000000027</c:v>
                  </c:pt>
                  <c:pt idx="93">
                    <c:v>4.0615000000000023</c:v>
                  </c:pt>
                  <c:pt idx="94">
                    <c:v>0.71750000000000103</c:v>
                  </c:pt>
                  <c:pt idx="95">
                    <c:v>0.44549999999999906</c:v>
                  </c:pt>
                  <c:pt idx="96">
                    <c:v>2.1034999999999999</c:v>
                  </c:pt>
                  <c:pt idx="97">
                    <c:v>6.9819999999999771</c:v>
                  </c:pt>
                  <c:pt idx="98">
                    <c:v>6.0660000000000611</c:v>
                  </c:pt>
                  <c:pt idx="99">
                    <c:v>5.5659999999999989</c:v>
                  </c:pt>
                  <c:pt idx="100">
                    <c:v>0.13100000000000023</c:v>
                  </c:pt>
                  <c:pt idx="101">
                    <c:v>0.44549999999999906</c:v>
                  </c:pt>
                  <c:pt idx="102">
                    <c:v>0.21600000000000105</c:v>
                  </c:pt>
                  <c:pt idx="103">
                    <c:v>5.7774999999999475</c:v>
                  </c:pt>
                  <c:pt idx="104">
                    <c:v>4.6820000000000013</c:v>
                  </c:pt>
                  <c:pt idx="105">
                    <c:v>5.1025000000000027</c:v>
                  </c:pt>
                  <c:pt idx="106">
                    <c:v>1.6265000000000001</c:v>
                  </c:pt>
                  <c:pt idx="107">
                    <c:v>0.44500000000000023</c:v>
                  </c:pt>
                  <c:pt idx="108">
                    <c:v>1.4549999999999996</c:v>
                  </c:pt>
                  <c:pt idx="109">
                    <c:v>5.2335000000000234</c:v>
                  </c:pt>
                  <c:pt idx="110">
                    <c:v>5.0650000000000217</c:v>
                  </c:pt>
                  <c:pt idx="111">
                    <c:v>5.5145000000000017</c:v>
                  </c:pt>
                  <c:pt idx="112">
                    <c:v>1.0410000000000004</c:v>
                  </c:pt>
                  <c:pt idx="113">
                    <c:v>1.1120000000000001</c:v>
                  </c:pt>
                  <c:pt idx="114">
                    <c:v>1.8045000000000007</c:v>
                  </c:pt>
                  <c:pt idx="115">
                    <c:v>5.6220000000000026</c:v>
                  </c:pt>
                  <c:pt idx="116">
                    <c:v>6.0259999999999625</c:v>
                  </c:pt>
                  <c:pt idx="117">
                    <c:v>4.9539999999999997</c:v>
                  </c:pt>
                  <c:pt idx="118">
                    <c:v>2.5745</c:v>
                  </c:pt>
                  <c:pt idx="119">
                    <c:v>1.7765000000000004</c:v>
                  </c:pt>
                  <c:pt idx="120">
                    <c:v>2.4900000000000038</c:v>
                  </c:pt>
                  <c:pt idx="121">
                    <c:v>5.9524999999999926</c:v>
                  </c:pt>
                  <c:pt idx="122">
                    <c:v>6.0839999999999401</c:v>
                  </c:pt>
                  <c:pt idx="123">
                    <c:v>6.1750000000000185</c:v>
                  </c:pt>
                  <c:pt idx="124">
                    <c:v>3.4604999999999997</c:v>
                  </c:pt>
                  <c:pt idx="125">
                    <c:v>2.7829999999999995</c:v>
                  </c:pt>
                  <c:pt idx="126">
                    <c:v>2.1469999999999998</c:v>
                  </c:pt>
                  <c:pt idx="127">
                    <c:v>7.2639999999999789</c:v>
                  </c:pt>
                  <c:pt idx="128">
                    <c:v>7.2669999999999551</c:v>
                  </c:pt>
                  <c:pt idx="129">
                    <c:v>6.1124999999999519</c:v>
                  </c:pt>
                  <c:pt idx="130">
                    <c:v>1.6419999999999995</c:v>
                  </c:pt>
                  <c:pt idx="131">
                    <c:v>2.0965000000000007</c:v>
                  </c:pt>
                  <c:pt idx="132">
                    <c:v>7.1180000000000243</c:v>
                  </c:pt>
                  <c:pt idx="133">
                    <c:v>8.4649999999999821</c:v>
                  </c:pt>
                  <c:pt idx="134">
                    <c:v>7.8679999999999728</c:v>
                  </c:pt>
                  <c:pt idx="135">
                    <c:v>7.0539999999999834</c:v>
                  </c:pt>
                  <c:pt idx="136">
                    <c:v>6.5894999999999815</c:v>
                  </c:pt>
                  <c:pt idx="137">
                    <c:v>7.3290000000000006</c:v>
                  </c:pt>
                  <c:pt idx="138">
                    <c:v>8.93</c:v>
                  </c:pt>
                  <c:pt idx="139">
                    <c:v>0.97399999999999654</c:v>
                  </c:pt>
                  <c:pt idx="140">
                    <c:v>0.48799999999999949</c:v>
                  </c:pt>
                  <c:pt idx="141">
                    <c:v>2.2404999999999973</c:v>
                  </c:pt>
                  <c:pt idx="142">
                    <c:v>2.4775000000000063</c:v>
                  </c:pt>
                  <c:pt idx="143">
                    <c:v>0.80599999999999727</c:v>
                  </c:pt>
                  <c:pt idx="144">
                    <c:v>1.2490000000000023</c:v>
                  </c:pt>
                  <c:pt idx="145">
                    <c:v>4.1499999999999204E-2</c:v>
                  </c:pt>
                  <c:pt idx="146">
                    <c:v>0.87699999999999534</c:v>
                  </c:pt>
                  <c:pt idx="147">
                    <c:v>1.8004999999999993</c:v>
                  </c:pt>
                  <c:pt idx="148">
                    <c:v>6.9849999999999994</c:v>
                  </c:pt>
                  <c:pt idx="149">
                    <c:v>1.1555000000000033</c:v>
                  </c:pt>
                  <c:pt idx="150">
                    <c:v>0.56700000000000006</c:v>
                  </c:pt>
                  <c:pt idx="151">
                    <c:v>0.9685000000000058</c:v>
                  </c:pt>
                  <c:pt idx="152">
                    <c:v>1.1604999999999988</c:v>
                  </c:pt>
                  <c:pt idx="153">
                    <c:v>2.850000000000108E-2</c:v>
                  </c:pt>
                  <c:pt idx="154">
                    <c:v>1.1295000000000002</c:v>
                  </c:pt>
                  <c:pt idx="155">
                    <c:v>5.055499999999995</c:v>
                  </c:pt>
                  <c:pt idx="156">
                    <c:v>3.2999999999999972</c:v>
                  </c:pt>
                  <c:pt idx="157">
                    <c:v>4.9999999999997158E-2</c:v>
                  </c:pt>
                  <c:pt idx="158">
                    <c:v>2.0465000000000013</c:v>
                  </c:pt>
                  <c:pt idx="159">
                    <c:v>0.24699999999999986</c:v>
                  </c:pt>
                  <c:pt idx="160">
                    <c:v>1.1965000000000003</c:v>
                  </c:pt>
                  <c:pt idx="161">
                    <c:v>0.68999999999999762</c:v>
                  </c:pt>
                  <c:pt idx="162">
                    <c:v>4.7474999999999943</c:v>
                  </c:pt>
                  <c:pt idx="163">
                    <c:v>1.8730000000000047</c:v>
                  </c:pt>
                  <c:pt idx="164">
                    <c:v>2.3140000000000001</c:v>
                  </c:pt>
                  <c:pt idx="165">
                    <c:v>3.9715000000000056</c:v>
                  </c:pt>
                  <c:pt idx="166">
                    <c:v>3.270499999999998</c:v>
                  </c:pt>
                  <c:pt idx="167">
                    <c:v>3.0840000000000032</c:v>
                  </c:pt>
                  <c:pt idx="168">
                    <c:v>7.3499999999999934</c:v>
                  </c:pt>
                  <c:pt idx="169">
                    <c:v>15.212499999999977</c:v>
                  </c:pt>
                  <c:pt idx="170">
                    <c:v>14.252499999999976</c:v>
                  </c:pt>
                  <c:pt idx="171">
                    <c:v>10.528999999999977</c:v>
                  </c:pt>
                  <c:pt idx="172">
                    <c:v>8.8439999999999994</c:v>
                  </c:pt>
                  <c:pt idx="173">
                    <c:v>0.16300000000000026</c:v>
                  </c:pt>
                  <c:pt idx="174">
                    <c:v>4.6820000000000013</c:v>
                  </c:pt>
                  <c:pt idx="175">
                    <c:v>14.530000000000026</c:v>
                  </c:pt>
                  <c:pt idx="176">
                    <c:v>13.460999999999974</c:v>
                  </c:pt>
                  <c:pt idx="177">
                    <c:v>11.418000000000093</c:v>
                  </c:pt>
                  <c:pt idx="178">
                    <c:v>7.4744999999999981</c:v>
                  </c:pt>
                  <c:pt idx="179">
                    <c:v>0.13250000000000026</c:v>
                  </c:pt>
                  <c:pt idx="180">
                    <c:v>1.7169999999999987</c:v>
                  </c:pt>
                  <c:pt idx="181">
                    <c:v>12.871499999999996</c:v>
                  </c:pt>
                  <c:pt idx="182">
                    <c:v>11.952499999999981</c:v>
                  </c:pt>
                  <c:pt idx="183">
                    <c:v>11.752500000000056</c:v>
                  </c:pt>
                  <c:pt idx="184">
                    <c:v>6.6970000000000018</c:v>
                  </c:pt>
                  <c:pt idx="185">
                    <c:v>1.4334999999999984</c:v>
                  </c:pt>
                  <c:pt idx="186">
                    <c:v>0.44600000000000145</c:v>
                  </c:pt>
                  <c:pt idx="187">
                    <c:v>9.7985000000000415</c:v>
                  </c:pt>
                  <c:pt idx="188">
                    <c:v>12.940500000000025</c:v>
                  </c:pt>
                  <c:pt idx="189">
                    <c:v>13.350499999999968</c:v>
                  </c:pt>
                  <c:pt idx="190">
                    <c:v>7.8755000000000779</c:v>
                  </c:pt>
                  <c:pt idx="191">
                    <c:v>0.12900000000000131</c:v>
                  </c:pt>
                  <c:pt idx="192">
                    <c:v>2.7244999999999986</c:v>
                  </c:pt>
                  <c:pt idx="193">
                    <c:v>9.6764999999999901</c:v>
                  </c:pt>
                  <c:pt idx="194">
                    <c:v>14.835499999999968</c:v>
                  </c:pt>
                  <c:pt idx="195">
                    <c:v>14.332499999999971</c:v>
                  </c:pt>
                  <c:pt idx="196">
                    <c:v>9.0720000000000454</c:v>
                  </c:pt>
                  <c:pt idx="197">
                    <c:v>1.0859999999999985</c:v>
                  </c:pt>
                  <c:pt idx="198">
                    <c:v>5.351499999999997</c:v>
                  </c:pt>
                  <c:pt idx="199">
                    <c:v>8.9940000000000104</c:v>
                  </c:pt>
                  <c:pt idx="200">
                    <c:v>11.74499999999998</c:v>
                  </c:pt>
                  <c:pt idx="201">
                    <c:v>10.831000000000051</c:v>
                  </c:pt>
                  <c:pt idx="202">
                    <c:v>15.077500000000013</c:v>
                  </c:pt>
                  <c:pt idx="203">
                    <c:v>6.3429999999999955</c:v>
                  </c:pt>
                  <c:pt idx="204">
                    <c:v>9.939500000000109</c:v>
                  </c:pt>
                  <c:pt idx="205">
                    <c:v>3.9654999999999987</c:v>
                  </c:pt>
                  <c:pt idx="206">
                    <c:v>2.2959999999999994</c:v>
                  </c:pt>
                  <c:pt idx="207">
                    <c:v>3.1365000000000052</c:v>
                  </c:pt>
                  <c:pt idx="208">
                    <c:v>0.92099999999999937</c:v>
                  </c:pt>
                  <c:pt idx="209">
                    <c:v>3.3865000000000047</c:v>
                  </c:pt>
                  <c:pt idx="210">
                    <c:v>0.41399999999999432</c:v>
                  </c:pt>
                  <c:pt idx="211">
                    <c:v>0.73949999999999971</c:v>
                  </c:pt>
                  <c:pt idx="212">
                    <c:v>0.92099999999999937</c:v>
                  </c:pt>
                  <c:pt idx="213">
                    <c:v>1.1420000000000028</c:v>
                  </c:pt>
                  <c:pt idx="214">
                    <c:v>0.24699999999999986</c:v>
                  </c:pt>
                  <c:pt idx="215">
                    <c:v>4.0920000000000059</c:v>
                  </c:pt>
                  <c:pt idx="216">
                    <c:v>4.4919999999999973</c:v>
                  </c:pt>
                  <c:pt idx="217">
                    <c:v>8.2255000000000038</c:v>
                  </c:pt>
                  <c:pt idx="218">
                    <c:v>9.1380000000000052</c:v>
                  </c:pt>
                  <c:pt idx="219">
                    <c:v>8.9014999999999986</c:v>
                  </c:pt>
                  <c:pt idx="220">
                    <c:v>6.777000000000001</c:v>
                  </c:pt>
                  <c:pt idx="221">
                    <c:v>0.16750000000000043</c:v>
                  </c:pt>
                  <c:pt idx="222">
                    <c:v>1.0715000000000001</c:v>
                  </c:pt>
                  <c:pt idx="223">
                    <c:v>10.527500000000035</c:v>
                  </c:pt>
                  <c:pt idx="224">
                    <c:v>12.573999999999987</c:v>
                  </c:pt>
                  <c:pt idx="225">
                    <c:v>12.465499999999956</c:v>
                  </c:pt>
                  <c:pt idx="226">
                    <c:v>7.9505000000000932</c:v>
                  </c:pt>
                  <c:pt idx="227">
                    <c:v>0.12800000000000011</c:v>
                  </c:pt>
                  <c:pt idx="228">
                    <c:v>1.7525000000000011</c:v>
                  </c:pt>
                  <c:pt idx="229">
                    <c:v>9.3805000000000174</c:v>
                  </c:pt>
                  <c:pt idx="230">
                    <c:v>12.24399999999998</c:v>
                  </c:pt>
                  <c:pt idx="231">
                    <c:v>12.531000000000045</c:v>
                  </c:pt>
                  <c:pt idx="232">
                    <c:v>7.7840000000000487</c:v>
                  </c:pt>
                  <c:pt idx="233">
                    <c:v>1.1780000000000006</c:v>
                  </c:pt>
                  <c:pt idx="234">
                    <c:v>0.22799999999999976</c:v>
                  </c:pt>
                  <c:pt idx="235">
                    <c:v>7.2149999999999865</c:v>
                  </c:pt>
                  <c:pt idx="236">
                    <c:v>10.718000000000021</c:v>
                  </c:pt>
                  <c:pt idx="237">
                    <c:v>12.338000000000015</c:v>
                  </c:pt>
                  <c:pt idx="238">
                    <c:v>8.4244999999999859</c:v>
                  </c:pt>
                  <c:pt idx="239">
                    <c:v>0.44549999999999906</c:v>
                  </c:pt>
                  <c:pt idx="240">
                    <c:v>1.1195000000000004</c:v>
                  </c:pt>
                  <c:pt idx="241">
                    <c:v>6.9005000000000045</c:v>
                  </c:pt>
                  <c:pt idx="242">
                    <c:v>9.74800000000001</c:v>
                  </c:pt>
                  <c:pt idx="243">
                    <c:v>12.183000000000007</c:v>
                  </c:pt>
                  <c:pt idx="244">
                    <c:v>7.1430000000000033</c:v>
                  </c:pt>
                  <c:pt idx="245">
                    <c:v>0.54500000000000171</c:v>
                  </c:pt>
                  <c:pt idx="246">
                    <c:v>0.23599999999999888</c:v>
                  </c:pt>
                  <c:pt idx="247">
                    <c:v>7.5969999999999951</c:v>
                  </c:pt>
                  <c:pt idx="248">
                    <c:v>10.218000000000009</c:v>
                  </c:pt>
                  <c:pt idx="249">
                    <c:v>11.437499999999998</c:v>
                  </c:pt>
                  <c:pt idx="250">
                    <c:v>6.6144999999999907</c:v>
                  </c:pt>
                  <c:pt idx="251">
                    <c:v>0.88349999999999962</c:v>
                  </c:pt>
                  <c:pt idx="252">
                    <c:v>0.24200000000000085</c:v>
                  </c:pt>
                  <c:pt idx="253">
                    <c:v>6.6890000000000054</c:v>
                  </c:pt>
                  <c:pt idx="254">
                    <c:v>8.6935000000000002</c:v>
                  </c:pt>
                  <c:pt idx="255">
                    <c:v>9.74800000000001</c:v>
                  </c:pt>
                  <c:pt idx="256">
                    <c:v>5.7910000000000252</c:v>
                  </c:pt>
                  <c:pt idx="257">
                    <c:v>0.89700000000000013</c:v>
                  </c:pt>
                  <c:pt idx="258">
                    <c:v>0.78299999999999947</c:v>
                  </c:pt>
                  <c:pt idx="259">
                    <c:v>5.7340000000000053</c:v>
                  </c:pt>
                  <c:pt idx="260">
                    <c:v>7.148999999999984</c:v>
                  </c:pt>
                  <c:pt idx="261">
                    <c:v>8.5489999999999888</c:v>
                  </c:pt>
                  <c:pt idx="262">
                    <c:v>4.8305000000000851</c:v>
                  </c:pt>
                  <c:pt idx="263">
                    <c:v>1.5674999999999988</c:v>
                  </c:pt>
                  <c:pt idx="264">
                    <c:v>0.59050000000000036</c:v>
                  </c:pt>
                  <c:pt idx="265">
                    <c:v>4.4305000000000074</c:v>
                  </c:pt>
                  <c:pt idx="266">
                    <c:v>7.1979999999999897</c:v>
                  </c:pt>
                  <c:pt idx="267">
                    <c:v>7.678000000000007</c:v>
                  </c:pt>
                  <c:pt idx="268">
                    <c:v>3.6174999999999993</c:v>
                  </c:pt>
                  <c:pt idx="269">
                    <c:v>0.90049999999999908</c:v>
                  </c:pt>
                  <c:pt idx="270">
                    <c:v>0.5965000000000007</c:v>
                  </c:pt>
                  <c:pt idx="271">
                    <c:v>5.1264999999999912</c:v>
                  </c:pt>
                  <c:pt idx="272">
                    <c:v>7.247500000000012</c:v>
                  </c:pt>
                  <c:pt idx="273">
                    <c:v>8.0590000000000099</c:v>
                  </c:pt>
                  <c:pt idx="274">
                    <c:v>4.8980000000000361</c:v>
                  </c:pt>
                  <c:pt idx="275">
                    <c:v>1.5824999999999994</c:v>
                  </c:pt>
                  <c:pt idx="276">
                    <c:v>0.25699999999999967</c:v>
                  </c:pt>
                  <c:pt idx="277">
                    <c:v>4.152500000000007</c:v>
                  </c:pt>
                  <c:pt idx="278">
                    <c:v>5.0835000000000132</c:v>
                  </c:pt>
                  <c:pt idx="279">
                    <c:v>6.2835000000000205</c:v>
                  </c:pt>
                  <c:pt idx="280">
                    <c:v>3.0589999999999971</c:v>
                  </c:pt>
                  <c:pt idx="281">
                    <c:v>0.44200000000000012</c:v>
                  </c:pt>
                  <c:pt idx="282">
                    <c:v>8.4999999999999964E-2</c:v>
                  </c:pt>
                  <c:pt idx="283">
                    <c:v>3.8775000000000048</c:v>
                  </c:pt>
                  <c:pt idx="284">
                    <c:v>5.200499999999999</c:v>
                  </c:pt>
                  <c:pt idx="285">
                    <c:v>6.8205000000000071</c:v>
                  </c:pt>
                  <c:pt idx="286">
                    <c:v>5.1370000000000022</c:v>
                  </c:pt>
                  <c:pt idx="287">
                    <c:v>0.78349999999999997</c:v>
                  </c:pt>
                  <c:pt idx="288">
                    <c:v>2.5184999999999977</c:v>
                  </c:pt>
                  <c:pt idx="289">
                    <c:v>5.2110000000000039</c:v>
                  </c:pt>
                  <c:pt idx="290">
                    <c:v>5.478000000000006</c:v>
                  </c:pt>
                  <c:pt idx="291">
                    <c:v>6.6739999999999924</c:v>
                  </c:pt>
                  <c:pt idx="292">
                    <c:v>3.7429999999999666</c:v>
                  </c:pt>
                  <c:pt idx="293">
                    <c:v>1.2685000000000013</c:v>
                  </c:pt>
                  <c:pt idx="294">
                    <c:v>0.43500000000000044</c:v>
                  </c:pt>
                  <c:pt idx="295">
                    <c:v>4.5824999999999951</c:v>
                  </c:pt>
                  <c:pt idx="296">
                    <c:v>7.1329999999999982</c:v>
                  </c:pt>
                  <c:pt idx="297">
                    <c:v>7.2970000000000095</c:v>
                  </c:pt>
                  <c:pt idx="298">
                    <c:v>4.6664999999999806</c:v>
                  </c:pt>
                  <c:pt idx="299">
                    <c:v>9.9999999999999645E-2</c:v>
                  </c:pt>
                  <c:pt idx="300">
                    <c:v>3.5370000000000115</c:v>
                  </c:pt>
                  <c:pt idx="301">
                    <c:v>6.9210000000000109</c:v>
                  </c:pt>
                  <c:pt idx="302">
                    <c:v>8.7565000000000026</c:v>
                  </c:pt>
                  <c:pt idx="303">
                    <c:v>10.822000000000005</c:v>
                  </c:pt>
                  <c:pt idx="304">
                    <c:v>6.9475000000000184</c:v>
                  </c:pt>
                  <c:pt idx="305">
                    <c:v>0.44149999999999956</c:v>
                  </c:pt>
                  <c:pt idx="306">
                    <c:v>3.2009999999999983</c:v>
                  </c:pt>
                  <c:pt idx="307">
                    <c:v>5.5460000000000074</c:v>
                  </c:pt>
                  <c:pt idx="308">
                    <c:v>7.4590000000000041</c:v>
                  </c:pt>
                  <c:pt idx="309">
                    <c:v>8.0204999999999931</c:v>
                  </c:pt>
                  <c:pt idx="310">
                    <c:v>6.7179999999999929</c:v>
                  </c:pt>
                  <c:pt idx="311">
                    <c:v>0.78299999999999947</c:v>
                  </c:pt>
                  <c:pt idx="312">
                    <c:v>0.78400000000000059</c:v>
                  </c:pt>
                  <c:pt idx="313">
                    <c:v>4.8654999999999964</c:v>
                  </c:pt>
                  <c:pt idx="314">
                    <c:v>7.1174999999999988</c:v>
                  </c:pt>
                  <c:pt idx="315">
                    <c:v>8.6210000000000004</c:v>
                  </c:pt>
                  <c:pt idx="316">
                    <c:v>5.992000000000024</c:v>
                  </c:pt>
                  <c:pt idx="317">
                    <c:v>9.9000000000000199E-2</c:v>
                  </c:pt>
                  <c:pt idx="318">
                    <c:v>0.4334999999999995</c:v>
                  </c:pt>
                  <c:pt idx="319">
                    <c:v>4.2250000000000041</c:v>
                  </c:pt>
                  <c:pt idx="320">
                    <c:v>6.2135000000000042</c:v>
                  </c:pt>
                  <c:pt idx="321">
                    <c:v>7.0869999999999962</c:v>
                  </c:pt>
                  <c:pt idx="322">
                    <c:v>4.4305000000000074</c:v>
                  </c:pt>
                  <c:pt idx="323">
                    <c:v>0.439</c:v>
                  </c:pt>
                  <c:pt idx="324">
                    <c:v>0.43299999999999983</c:v>
                  </c:pt>
                  <c:pt idx="325">
                    <c:v>5.2834999999999956</c:v>
                  </c:pt>
                  <c:pt idx="326">
                    <c:v>6.2395000000000103</c:v>
                  </c:pt>
                  <c:pt idx="327">
                    <c:v>7.5074999999999923</c:v>
                  </c:pt>
                  <c:pt idx="328">
                    <c:v>6.1104999999999974</c:v>
                  </c:pt>
                  <c:pt idx="329">
                    <c:v>0.25499999999999895</c:v>
                  </c:pt>
                  <c:pt idx="330">
                    <c:v>0.78449999999999953</c:v>
                  </c:pt>
                  <c:pt idx="331">
                    <c:v>4.2569999999999935</c:v>
                  </c:pt>
                  <c:pt idx="332">
                    <c:v>4.2409999999999943</c:v>
                  </c:pt>
                  <c:pt idx="333">
                    <c:v>6.5734999999999912</c:v>
                  </c:pt>
                  <c:pt idx="334">
                    <c:v>5.19</c:v>
                  </c:pt>
                  <c:pt idx="335">
                    <c:v>1.4785000000000004</c:v>
                  </c:pt>
                  <c:pt idx="336">
                    <c:v>1.8414999999999986</c:v>
                  </c:pt>
                  <c:pt idx="337">
                    <c:v>6.6945000000000006</c:v>
                  </c:pt>
                  <c:pt idx="338">
                    <c:v>8.2674999999999947</c:v>
                  </c:pt>
                  <c:pt idx="339">
                    <c:v>8.4519999999999893</c:v>
                  </c:pt>
                  <c:pt idx="340">
                    <c:v>6.7620000000000005</c:v>
                  </c:pt>
                  <c:pt idx="341">
                    <c:v>0.43999999999999945</c:v>
                  </c:pt>
                  <c:pt idx="342">
                    <c:v>0.43449999999999989</c:v>
                  </c:pt>
                  <c:pt idx="343">
                    <c:v>4.5565000000000007</c:v>
                  </c:pt>
                  <c:pt idx="344">
                    <c:v>6.1749999999999821</c:v>
                  </c:pt>
                  <c:pt idx="345">
                    <c:v>6.4224999999999897</c:v>
                  </c:pt>
                  <c:pt idx="346">
                    <c:v>5.094499999999976</c:v>
                  </c:pt>
                  <c:pt idx="347">
                    <c:v>0.24399999999999974</c:v>
                  </c:pt>
                  <c:pt idx="348">
                    <c:v>1.1335000000000006</c:v>
                  </c:pt>
                  <c:pt idx="349">
                    <c:v>4.9039999999999999</c:v>
                  </c:pt>
                  <c:pt idx="350">
                    <c:v>7.1934999999999985</c:v>
                  </c:pt>
                  <c:pt idx="351">
                    <c:v>7.0405000000000184</c:v>
                  </c:pt>
                  <c:pt idx="352">
                    <c:v>5.0514999999999848</c:v>
                  </c:pt>
                  <c:pt idx="353">
                    <c:v>0.58500000000000085</c:v>
                  </c:pt>
                  <c:pt idx="354">
                    <c:v>0.43500000000000044</c:v>
                  </c:pt>
                  <c:pt idx="355">
                    <c:v>4.2094999999999985</c:v>
                  </c:pt>
                  <c:pt idx="356">
                    <c:v>5.8320000000000043</c:v>
                  </c:pt>
                  <c:pt idx="357">
                    <c:v>6.353500000000011</c:v>
                  </c:pt>
                  <c:pt idx="358">
                    <c:v>4.3750000000000258</c:v>
                  </c:pt>
                  <c:pt idx="359">
                    <c:v>0.92850000000000132</c:v>
                  </c:pt>
                  <c:pt idx="360">
                    <c:v>1.1325000000000001</c:v>
                  </c:pt>
                  <c:pt idx="361">
                    <c:v>3.8775000000000048</c:v>
                  </c:pt>
                  <c:pt idx="362">
                    <c:v>5.200499999999999</c:v>
                  </c:pt>
                  <c:pt idx="363">
                    <c:v>5.1370000000000022</c:v>
                  </c:pt>
                  <c:pt idx="364">
                    <c:v>4.4485000000000152</c:v>
                  </c:pt>
                  <c:pt idx="365">
                    <c:v>9.7500000000000142E-2</c:v>
                  </c:pt>
                  <c:pt idx="366">
                    <c:v>2.5065000000000008</c:v>
                  </c:pt>
                  <c:pt idx="367">
                    <c:v>7.5074999999999923</c:v>
                  </c:pt>
                  <c:pt idx="368">
                    <c:v>6.2974999999999879</c:v>
                  </c:pt>
                  <c:pt idx="369">
                    <c:v>4.8980000000000361</c:v>
                  </c:pt>
                  <c:pt idx="370">
                    <c:v>2.3434999999999984</c:v>
                  </c:pt>
                  <c:pt idx="371">
                    <c:v>0.90049999999999908</c:v>
                  </c:pt>
                  <c:pt idx="372">
                    <c:v>0.60549999999999926</c:v>
                  </c:pt>
                  <c:pt idx="373">
                    <c:v>4.1690000000000067</c:v>
                  </c:pt>
                  <c:pt idx="374">
                    <c:v>4.7575000000000136</c:v>
                  </c:pt>
                  <c:pt idx="375">
                    <c:v>5.9124999999999908</c:v>
                  </c:pt>
                  <c:pt idx="376">
                    <c:v>2.6794999999999969</c:v>
                  </c:pt>
                  <c:pt idx="377">
                    <c:v>1.2560000000000002</c:v>
                  </c:pt>
                  <c:pt idx="378">
                    <c:v>0.61099999999999977</c:v>
                  </c:pt>
                  <c:pt idx="379">
                    <c:v>3.8410000000000015</c:v>
                  </c:pt>
                  <c:pt idx="380">
                    <c:v>4.7775000000000132</c:v>
                  </c:pt>
                  <c:pt idx="381">
                    <c:v>4.3374999999999932</c:v>
                  </c:pt>
                  <c:pt idx="382">
                    <c:v>2.7134999999999994</c:v>
                  </c:pt>
                  <c:pt idx="383">
                    <c:v>1.2685000000000013</c:v>
                  </c:pt>
                  <c:pt idx="384">
                    <c:v>1.1354999999999993</c:v>
                  </c:pt>
                  <c:pt idx="385">
                    <c:v>4.2330000000000014</c:v>
                  </c:pt>
                  <c:pt idx="386">
                    <c:v>4.5030000000000019</c:v>
                  </c:pt>
                  <c:pt idx="387">
                    <c:v>5.3979999999999819</c:v>
                  </c:pt>
                  <c:pt idx="388">
                    <c:v>2.0965000000000007</c:v>
                  </c:pt>
                  <c:pt idx="389">
                    <c:v>0.25499999999999895</c:v>
                  </c:pt>
                  <c:pt idx="390">
                    <c:v>0.7839999999999997</c:v>
                  </c:pt>
                  <c:pt idx="391">
                    <c:v>4.6000000000000085</c:v>
                  </c:pt>
                  <c:pt idx="392">
                    <c:v>4.8944999999999999</c:v>
                  </c:pt>
                  <c:pt idx="393">
                    <c:v>4.8264999999999896</c:v>
                  </c:pt>
                  <c:pt idx="394">
                    <c:v>2.8039999999999687</c:v>
                  </c:pt>
                  <c:pt idx="395">
                    <c:v>0.25900000000000034</c:v>
                  </c:pt>
                  <c:pt idx="396">
                    <c:v>0.78400000000000059</c:v>
                  </c:pt>
                  <c:pt idx="397">
                    <c:v>3.9205000000000023</c:v>
                  </c:pt>
                  <c:pt idx="398">
                    <c:v>4.8850000000000113</c:v>
                  </c:pt>
                  <c:pt idx="399">
                    <c:v>4.4485000000000152</c:v>
                  </c:pt>
                  <c:pt idx="400">
                    <c:v>2.4329999999999998</c:v>
                  </c:pt>
                  <c:pt idx="401">
                    <c:v>1.2954999999999988</c:v>
                  </c:pt>
                  <c:pt idx="402">
                    <c:v>0.42949999999999999</c:v>
                  </c:pt>
                  <c:pt idx="403">
                    <c:v>4.2730000000000077</c:v>
                  </c:pt>
                  <c:pt idx="404">
                    <c:v>5.2320000000000171</c:v>
                  </c:pt>
                  <c:pt idx="405">
                    <c:v>5.478000000000006</c:v>
                  </c:pt>
                  <c:pt idx="406">
                    <c:v>3.1260000000000208</c:v>
                  </c:pt>
                  <c:pt idx="407">
                    <c:v>1.3090000000000011</c:v>
                  </c:pt>
                  <c:pt idx="408">
                    <c:v>1.1395000000000022</c:v>
                  </c:pt>
                  <c:pt idx="409">
                    <c:v>3.9415000000000049</c:v>
                  </c:pt>
                  <c:pt idx="410">
                    <c:v>4.5824999999999951</c:v>
                  </c:pt>
                  <c:pt idx="411">
                    <c:v>4.1440000000000117</c:v>
                  </c:pt>
                  <c:pt idx="412">
                    <c:v>1.7880000000000003</c:v>
                  </c:pt>
                  <c:pt idx="413">
                    <c:v>0.26099999999999923</c:v>
                  </c:pt>
                  <c:pt idx="414">
                    <c:v>1.8480000000000074</c:v>
                  </c:pt>
                  <c:pt idx="415">
                    <c:v>3.9274999999999949</c:v>
                  </c:pt>
                  <c:pt idx="416">
                    <c:v>4.5650000000000057</c:v>
                  </c:pt>
                  <c:pt idx="417">
                    <c:v>4.1440000000000117</c:v>
                  </c:pt>
                  <c:pt idx="418">
                    <c:v>2.4469999999999992</c:v>
                  </c:pt>
                  <c:pt idx="419">
                    <c:v>1.2910000000000004</c:v>
                  </c:pt>
                  <c:pt idx="420">
                    <c:v>0.7839999999999997</c:v>
                  </c:pt>
                  <c:pt idx="421">
                    <c:v>3.5560000000000049</c:v>
                  </c:pt>
                  <c:pt idx="422">
                    <c:v>3.833999999999989</c:v>
                  </c:pt>
                  <c:pt idx="423">
                    <c:v>13.977999999999971</c:v>
                  </c:pt>
                  <c:pt idx="424">
                    <c:v>9.9475000000000335</c:v>
                  </c:pt>
                  <c:pt idx="425">
                    <c:v>1.3190000000000026</c:v>
                  </c:pt>
                  <c:pt idx="426">
                    <c:v>1.5625</c:v>
                  </c:pt>
                  <c:pt idx="427">
                    <c:v>4.7375000000000291</c:v>
                  </c:pt>
                  <c:pt idx="428">
                    <c:v>11.312999999999994</c:v>
                  </c:pt>
                  <c:pt idx="429">
                    <c:v>5.8385000000000025</c:v>
                  </c:pt>
                  <c:pt idx="430">
                    <c:v>6.4110000000000005</c:v>
                  </c:pt>
                  <c:pt idx="431">
                    <c:v>0.68899999999999995</c:v>
                  </c:pt>
                  <c:pt idx="432">
                    <c:v>8.948999999999975</c:v>
                  </c:pt>
                  <c:pt idx="433">
                    <c:v>10.225000000000037</c:v>
                  </c:pt>
                  <c:pt idx="434">
                    <c:v>8.6819999999999791</c:v>
                  </c:pt>
                  <c:pt idx="435">
                    <c:v>6.5799999999999983</c:v>
                  </c:pt>
                  <c:pt idx="436">
                    <c:v>1.5210000000000006</c:v>
                  </c:pt>
                  <c:pt idx="437">
                    <c:v>0.18149999999999974</c:v>
                  </c:pt>
                  <c:pt idx="438">
                    <c:v>4.0004999999999979</c:v>
                  </c:pt>
                  <c:pt idx="439">
                    <c:v>13.215999999999999</c:v>
                  </c:pt>
                  <c:pt idx="440">
                    <c:v>6.1440000000000365</c:v>
                  </c:pt>
                  <c:pt idx="441">
                    <c:v>5.4584999999999972</c:v>
                  </c:pt>
                  <c:pt idx="442">
                    <c:v>2.2455000000000034</c:v>
                  </c:pt>
                  <c:pt idx="443">
                    <c:v>1.2054999999999989</c:v>
                  </c:pt>
                  <c:pt idx="444">
                    <c:v>22.656000000000009</c:v>
                  </c:pt>
                  <c:pt idx="445">
                    <c:v>4.4275000000000011</c:v>
                  </c:pt>
                  <c:pt idx="446">
                    <c:v>4.3625000000000007</c:v>
                  </c:pt>
                  <c:pt idx="447">
                    <c:v>4.0450000000000017</c:v>
                  </c:pt>
                  <c:pt idx="448">
                    <c:v>2.2665000000000006</c:v>
                  </c:pt>
                  <c:pt idx="449">
                    <c:v>0.22249999999999837</c:v>
                  </c:pt>
                  <c:pt idx="450">
                    <c:v>1.129999999999999</c:v>
                  </c:pt>
                  <c:pt idx="451">
                    <c:v>5.1794999999999876</c:v>
                  </c:pt>
                  <c:pt idx="452">
                    <c:v>5.7095000000000171</c:v>
                  </c:pt>
                  <c:pt idx="453">
                    <c:v>4.3095000000000052</c:v>
                  </c:pt>
                  <c:pt idx="454">
                    <c:v>2.3870000000000005</c:v>
                  </c:pt>
                  <c:pt idx="455">
                    <c:v>9.7500000000000142E-2</c:v>
                  </c:pt>
                  <c:pt idx="456">
                    <c:v>1.837000000000002</c:v>
                  </c:pt>
                  <c:pt idx="457">
                    <c:v>5.2729999999999944</c:v>
                  </c:pt>
                  <c:pt idx="458">
                    <c:v>6.1880000000000068</c:v>
                  </c:pt>
                  <c:pt idx="459">
                    <c:v>5.0625</c:v>
                  </c:pt>
                  <c:pt idx="460">
                    <c:v>3.3964999999999992</c:v>
                  </c:pt>
                  <c:pt idx="461">
                    <c:v>0.94699999999999906</c:v>
                  </c:pt>
                  <c:pt idx="462">
                    <c:v>1.493000000000001</c:v>
                  </c:pt>
                  <c:pt idx="463">
                    <c:v>4.2730000000000077</c:v>
                  </c:pt>
                  <c:pt idx="464">
                    <c:v>4.9230000000000054</c:v>
                  </c:pt>
                  <c:pt idx="465">
                    <c:v>5.2320000000000171</c:v>
                  </c:pt>
                  <c:pt idx="466">
                    <c:v>3.8410000000000015</c:v>
                  </c:pt>
                  <c:pt idx="467">
                    <c:v>0.95099999999999874</c:v>
                  </c:pt>
                  <c:pt idx="468">
                    <c:v>4.2569999999999935</c:v>
                  </c:pt>
                  <c:pt idx="469">
                    <c:v>3.8189999999999795</c:v>
                  </c:pt>
                  <c:pt idx="470">
                    <c:v>4.0944999999999885</c:v>
                  </c:pt>
                  <c:pt idx="471">
                    <c:v>4.0350000000000215</c:v>
                  </c:pt>
                  <c:pt idx="472">
                    <c:v>2.7020000000000017</c:v>
                  </c:pt>
                  <c:pt idx="473">
                    <c:v>2.5844999999999985</c:v>
                  </c:pt>
                  <c:pt idx="474">
                    <c:v>0.43800000000000061</c:v>
                  </c:pt>
                  <c:pt idx="475">
                    <c:v>5.8680000000000048</c:v>
                  </c:pt>
                  <c:pt idx="476">
                    <c:v>4.0769999999999884</c:v>
                  </c:pt>
                  <c:pt idx="477">
                    <c:v>3.3894999999999982</c:v>
                  </c:pt>
                  <c:pt idx="478">
                    <c:v>1.4199999999999982</c:v>
                  </c:pt>
                  <c:pt idx="479">
                    <c:v>1.8045000000000007</c:v>
                  </c:pt>
                  <c:pt idx="480">
                    <c:v>1.4754999999999985</c:v>
                  </c:pt>
                  <c:pt idx="481">
                    <c:v>5.5345000000000031</c:v>
                  </c:pt>
                  <c:pt idx="482">
                    <c:v>4.4025000000000141</c:v>
                  </c:pt>
                  <c:pt idx="483">
                    <c:v>3.3330000000000015</c:v>
                  </c:pt>
                  <c:pt idx="484">
                    <c:v>0.76350000000000051</c:v>
                  </c:pt>
                  <c:pt idx="485">
                    <c:v>0.91799999999999926</c:v>
                  </c:pt>
                  <c:pt idx="486">
                    <c:v>1.1354999999999993</c:v>
                  </c:pt>
                  <c:pt idx="487">
                    <c:v>4.9134999999999938</c:v>
                  </c:pt>
                  <c:pt idx="488">
                    <c:v>4.8169999999999984</c:v>
                  </c:pt>
                  <c:pt idx="489">
                    <c:v>5.0730000000000093</c:v>
                  </c:pt>
                  <c:pt idx="490">
                    <c:v>2.093</c:v>
                  </c:pt>
                  <c:pt idx="491">
                    <c:v>1.4734999999999994</c:v>
                  </c:pt>
                  <c:pt idx="492">
                    <c:v>0.43200000000000038</c:v>
                  </c:pt>
                  <c:pt idx="493">
                    <c:v>4.6000000000000085</c:v>
                  </c:pt>
                  <c:pt idx="494">
                    <c:v>3.4850000000000132</c:v>
                  </c:pt>
                  <c:pt idx="495">
                    <c:v>3.4374999999999831</c:v>
                  </c:pt>
                  <c:pt idx="496">
                    <c:v>1.7675000000000001</c:v>
                  </c:pt>
                  <c:pt idx="497">
                    <c:v>0.44200000000000012</c:v>
                  </c:pt>
                  <c:pt idx="498">
                    <c:v>3.8264999999999838</c:v>
                  </c:pt>
                  <c:pt idx="499">
                    <c:v>4.1104999999999956</c:v>
                  </c:pt>
                  <c:pt idx="500">
                    <c:v>2.0330000000000013</c:v>
                  </c:pt>
                  <c:pt idx="501">
                    <c:v>0.47449999999999903</c:v>
                  </c:pt>
                  <c:pt idx="502">
                    <c:v>3.5784999999999978</c:v>
                  </c:pt>
                  <c:pt idx="503">
                    <c:v>4.2725000000000026</c:v>
                  </c:pt>
                  <c:pt idx="504">
                    <c:v>0.4334999999999995</c:v>
                  </c:pt>
                  <c:pt idx="505">
                    <c:v>3.1839999999999997</c:v>
                  </c:pt>
                  <c:pt idx="506">
                    <c:v>3.1139999999999834</c:v>
                  </c:pt>
                  <c:pt idx="507">
                    <c:v>3.7045000000000501</c:v>
                  </c:pt>
                  <c:pt idx="508">
                    <c:v>0.44549999999999906</c:v>
                  </c:pt>
                  <c:pt idx="509">
                    <c:v>0.92850000000000132</c:v>
                  </c:pt>
                  <c:pt idx="510">
                    <c:v>1.4870000000000041</c:v>
                  </c:pt>
                  <c:pt idx="511">
                    <c:v>3.891499999999998</c:v>
                  </c:pt>
                  <c:pt idx="512">
                    <c:v>3.4914999999999918</c:v>
                  </c:pt>
                  <c:pt idx="513">
                    <c:v>3.4645000000000072</c:v>
                  </c:pt>
                  <c:pt idx="514">
                    <c:v>1.4510000000000005</c:v>
                  </c:pt>
                  <c:pt idx="515">
                    <c:v>8.4999999999999964E-2</c:v>
                  </c:pt>
                  <c:pt idx="516">
                    <c:v>1.4959999999999958</c:v>
                  </c:pt>
                  <c:pt idx="517">
                    <c:v>4.2964999999999973</c:v>
                  </c:pt>
                  <c:pt idx="518">
                    <c:v>4.2569999999999935</c:v>
                  </c:pt>
                  <c:pt idx="519">
                    <c:v>4.2175000000000029</c:v>
                  </c:pt>
                  <c:pt idx="520">
                    <c:v>3.1615000000000171</c:v>
                  </c:pt>
                  <c:pt idx="521">
                    <c:v>0.43449999999999989</c:v>
                  </c:pt>
                  <c:pt idx="522">
                    <c:v>2.2075000000000071</c:v>
                  </c:pt>
                  <c:pt idx="523">
                    <c:v>3.9555000000000007</c:v>
                  </c:pt>
                  <c:pt idx="524">
                    <c:v>4.2569999999999935</c:v>
                  </c:pt>
                  <c:pt idx="525">
                    <c:v>4.2175000000000029</c:v>
                  </c:pt>
                  <c:pt idx="526">
                    <c:v>2.4775000000000009</c:v>
                  </c:pt>
                  <c:pt idx="527">
                    <c:v>0.78449999999999953</c:v>
                  </c:pt>
                  <c:pt idx="528">
                    <c:v>1.1409999999999976</c:v>
                  </c:pt>
                  <c:pt idx="529">
                    <c:v>3.9630000000000023</c:v>
                  </c:pt>
                  <c:pt idx="530">
                    <c:v>4.2649999999999997</c:v>
                  </c:pt>
                  <c:pt idx="531">
                    <c:v>3.8705000000000043</c:v>
                  </c:pt>
                  <c:pt idx="532">
                    <c:v>1.8045000000000007</c:v>
                  </c:pt>
                  <c:pt idx="533">
                    <c:v>0.78449999999999953</c:v>
                  </c:pt>
                  <c:pt idx="534">
                    <c:v>1.1404999999999894</c:v>
                  </c:pt>
                  <c:pt idx="535">
                    <c:v>3.2515000000000027</c:v>
                  </c:pt>
                  <c:pt idx="536">
                    <c:v>3.899</c:v>
                  </c:pt>
                  <c:pt idx="537">
                    <c:v>3.511000000000005</c:v>
                  </c:pt>
                  <c:pt idx="538">
                    <c:v>1.4664999999999997</c:v>
                  </c:pt>
                  <c:pt idx="539">
                    <c:v>7.6999999999999943E-2</c:v>
                  </c:pt>
                  <c:pt idx="540">
                    <c:v>0.78249999999999964</c:v>
                  </c:pt>
                  <c:pt idx="541">
                    <c:v>3.9839999999999987</c:v>
                  </c:pt>
                  <c:pt idx="542">
                    <c:v>3.600499999999998</c:v>
                  </c:pt>
                  <c:pt idx="543">
                    <c:v>3.581499999999993</c:v>
                  </c:pt>
                  <c:pt idx="544">
                    <c:v>2.5305000000000026</c:v>
                  </c:pt>
                  <c:pt idx="545">
                    <c:v>0.78400000000000059</c:v>
                  </c:pt>
                  <c:pt idx="546">
                    <c:v>1.5015000000000003</c:v>
                  </c:pt>
                  <c:pt idx="547">
                    <c:v>3.9839999999999987</c:v>
                  </c:pt>
                  <c:pt idx="548">
                    <c:v>3.5940000000000061</c:v>
                  </c:pt>
                  <c:pt idx="549">
                    <c:v>3.5624999999999996</c:v>
                  </c:pt>
                  <c:pt idx="550">
                    <c:v>1.8244999999999922</c:v>
                  </c:pt>
                  <c:pt idx="551">
                    <c:v>1.1379999999999999</c:v>
                  </c:pt>
                  <c:pt idx="552">
                    <c:v>1.5004999999999997</c:v>
                  </c:pt>
                  <c:pt idx="553">
                    <c:v>3.9555000000000007</c:v>
                  </c:pt>
                  <c:pt idx="554">
                    <c:v>3.5624999999999996</c:v>
                  </c:pt>
                  <c:pt idx="555">
                    <c:v>3.1839999999999997</c:v>
                  </c:pt>
                  <c:pt idx="556">
                    <c:v>1.8070000000000004</c:v>
                  </c:pt>
                  <c:pt idx="557">
                    <c:v>0.43299999999999983</c:v>
                  </c:pt>
                  <c:pt idx="558">
                    <c:v>7.2499999999999787E-2</c:v>
                  </c:pt>
                  <c:pt idx="559">
                    <c:v>2.8964999999999952</c:v>
                  </c:pt>
                  <c:pt idx="560">
                    <c:v>2.8774999999999875</c:v>
                  </c:pt>
                  <c:pt idx="561">
                    <c:v>3.2009999999999983</c:v>
                  </c:pt>
                  <c:pt idx="562">
                    <c:v>1.8019999999999996</c:v>
                  </c:pt>
                  <c:pt idx="563">
                    <c:v>1.7880000000000003</c:v>
                  </c:pt>
                  <c:pt idx="564">
                    <c:v>0.22799999999999976</c:v>
                  </c:pt>
                  <c:pt idx="565">
                    <c:v>3.1080000000000032</c:v>
                  </c:pt>
                  <c:pt idx="566">
                    <c:v>1.4199999999999982</c:v>
                  </c:pt>
                  <c:pt idx="567">
                    <c:v>1.41</c:v>
                  </c:pt>
                  <c:pt idx="568">
                    <c:v>0.12299999999999756</c:v>
                  </c:pt>
                  <c:pt idx="569">
                    <c:v>2.9495000000000027</c:v>
                  </c:pt>
                  <c:pt idx="570">
                    <c:v>0.78449999999999953</c:v>
                  </c:pt>
                  <c:pt idx="571">
                    <c:v>8.6935000000000002</c:v>
                  </c:pt>
                  <c:pt idx="572">
                    <c:v>7.4395000000000024</c:v>
                  </c:pt>
                  <c:pt idx="573">
                    <c:v>8.6100000000000065</c:v>
                  </c:pt>
                  <c:pt idx="574">
                    <c:v>9.4865000000000066</c:v>
                  </c:pt>
                  <c:pt idx="575">
                    <c:v>2.5970000000000013</c:v>
                  </c:pt>
                  <c:pt idx="576">
                    <c:v>0.77449999999999963</c:v>
                  </c:pt>
                  <c:pt idx="577">
                    <c:v>5.3280000000000056</c:v>
                  </c:pt>
                  <c:pt idx="578">
                    <c:v>3.9570000000000007</c:v>
                  </c:pt>
                  <c:pt idx="579">
                    <c:v>4.8305000000000851</c:v>
                  </c:pt>
                  <c:pt idx="580">
                    <c:v>1.7035000000000016</c:v>
                  </c:pt>
                  <c:pt idx="581">
                    <c:v>1.2515000000000001</c:v>
                  </c:pt>
                  <c:pt idx="582">
                    <c:v>1.4770000000000001</c:v>
                  </c:pt>
                  <c:pt idx="583">
                    <c:v>5.5574999999999966</c:v>
                  </c:pt>
                  <c:pt idx="584">
                    <c:v>4.4669999999999943</c:v>
                  </c:pt>
                  <c:pt idx="585">
                    <c:v>5.3629999999999951</c:v>
                  </c:pt>
                  <c:pt idx="586">
                    <c:v>1.4314999999999998</c:v>
                  </c:pt>
                  <c:pt idx="587">
                    <c:v>0.439</c:v>
                  </c:pt>
                  <c:pt idx="588">
                    <c:v>7.6999999999999943E-2</c:v>
                  </c:pt>
                  <c:pt idx="589">
                    <c:v>3.9274999999999949</c:v>
                  </c:pt>
                  <c:pt idx="590">
                    <c:v>3.2064999999999912</c:v>
                  </c:pt>
                  <c:pt idx="591">
                    <c:v>3.1839999999999997</c:v>
                  </c:pt>
                  <c:pt idx="592">
                    <c:v>2.1500000000000004</c:v>
                  </c:pt>
                  <c:pt idx="593">
                    <c:v>8.1999999999999837E-2</c:v>
                  </c:pt>
                  <c:pt idx="594">
                    <c:v>2.2104999999999984</c:v>
                  </c:pt>
                  <c:pt idx="595">
                    <c:v>3.970000000000002</c:v>
                  </c:pt>
                  <c:pt idx="596">
                    <c:v>4.6175000000000015</c:v>
                  </c:pt>
                  <c:pt idx="597">
                    <c:v>4.5824999999999951</c:v>
                  </c:pt>
                  <c:pt idx="598">
                    <c:v>3.5370000000000115</c:v>
                  </c:pt>
                  <c:pt idx="599">
                    <c:v>0.62400000000000044</c:v>
                  </c:pt>
                  <c:pt idx="600">
                    <c:v>1.1414999999999929</c:v>
                  </c:pt>
                  <c:pt idx="601">
                    <c:v>3.2515000000000027</c:v>
                  </c:pt>
                  <c:pt idx="602">
                    <c:v>4.2569999999999935</c:v>
                  </c:pt>
                  <c:pt idx="603">
                    <c:v>4.2009999999999978</c:v>
                  </c:pt>
                  <c:pt idx="604">
                    <c:v>1.4645000000000008</c:v>
                  </c:pt>
                  <c:pt idx="605">
                    <c:v>0.98150000000000048</c:v>
                  </c:pt>
                  <c:pt idx="606">
                    <c:v>1.8530000000000011</c:v>
                  </c:pt>
                  <c:pt idx="607">
                    <c:v>3.9555000000000007</c:v>
                  </c:pt>
                  <c:pt idx="608">
                    <c:v>4.2649999999999997</c:v>
                  </c:pt>
                  <c:pt idx="609">
                    <c:v>3.511000000000005</c:v>
                  </c:pt>
                  <c:pt idx="610">
                    <c:v>2.1469999999999998</c:v>
                  </c:pt>
                  <c:pt idx="611">
                    <c:v>7.8500000000000014E-2</c:v>
                  </c:pt>
                  <c:pt idx="612">
                    <c:v>1.1409999999999976</c:v>
                  </c:pt>
                  <c:pt idx="613">
                    <c:v>3.2620000000000058</c:v>
                  </c:pt>
                  <c:pt idx="614">
                    <c:v>3.9415000000000049</c:v>
                  </c:pt>
                  <c:pt idx="615">
                    <c:v>3.899</c:v>
                  </c:pt>
                  <c:pt idx="616">
                    <c:v>1.8145000000000004</c:v>
                  </c:pt>
                  <c:pt idx="617">
                    <c:v>0.96199999999999974</c:v>
                  </c:pt>
                  <c:pt idx="618">
                    <c:v>1.8530000000000011</c:v>
                  </c:pt>
                  <c:pt idx="619">
                    <c:v>3.2515000000000027</c:v>
                  </c:pt>
                  <c:pt idx="620">
                    <c:v>3.5749999999999904</c:v>
                  </c:pt>
                  <c:pt idx="621">
                    <c:v>3.5495000000000041</c:v>
                  </c:pt>
                  <c:pt idx="622">
                    <c:v>1.8145000000000004</c:v>
                  </c:pt>
                  <c:pt idx="623">
                    <c:v>7.8500000000000014E-2</c:v>
                  </c:pt>
                  <c:pt idx="624">
                    <c:v>1.1425000000000003</c:v>
                  </c:pt>
                  <c:pt idx="625">
                    <c:v>3.6130000000000022</c:v>
                  </c:pt>
                  <c:pt idx="626">
                    <c:v>3.2290000000000019</c:v>
                  </c:pt>
                  <c:pt idx="627">
                    <c:v>3.2009999999999983</c:v>
                  </c:pt>
                  <c:pt idx="628">
                    <c:v>2.1564999999999896</c:v>
                  </c:pt>
                  <c:pt idx="629">
                    <c:v>0.62699999999999978</c:v>
                  </c:pt>
                  <c:pt idx="630">
                    <c:v>0.7839999999999997</c:v>
                  </c:pt>
                  <c:pt idx="631">
                    <c:v>2.9055000000000022</c:v>
                  </c:pt>
                  <c:pt idx="632">
                    <c:v>3.2345000000000064</c:v>
                  </c:pt>
                  <c:pt idx="633">
                    <c:v>2.8534999999999893</c:v>
                  </c:pt>
                  <c:pt idx="634">
                    <c:v>1.8145000000000004</c:v>
                  </c:pt>
                  <c:pt idx="635">
                    <c:v>0.43550000000000105</c:v>
                  </c:pt>
                  <c:pt idx="636">
                    <c:v>0.43000000000000055</c:v>
                  </c:pt>
                  <c:pt idx="637">
                    <c:v>3.5690000000000044</c:v>
                  </c:pt>
                  <c:pt idx="638">
                    <c:v>2.1219999999999999</c:v>
                  </c:pt>
                  <c:pt idx="639">
                    <c:v>0.55499999999999972</c:v>
                  </c:pt>
                  <c:pt idx="640">
                    <c:v>1.2424999999999997</c:v>
                  </c:pt>
                  <c:pt idx="641">
                    <c:v>0.9740000000000002</c:v>
                  </c:pt>
                  <c:pt idx="642">
                    <c:v>0.7839999999999997</c:v>
                  </c:pt>
                  <c:pt idx="643">
                    <c:v>3.2515000000000027</c:v>
                  </c:pt>
                  <c:pt idx="644">
                    <c:v>2.8534999999999893</c:v>
                  </c:pt>
                  <c:pt idx="645">
                    <c:v>0.78349999999999997</c:v>
                  </c:pt>
                  <c:pt idx="646">
                    <c:v>1.1280000000000001</c:v>
                  </c:pt>
                  <c:pt idx="647">
                    <c:v>0.97799999999999965</c:v>
                  </c:pt>
                  <c:pt idx="648">
                    <c:v>1.8574999999999993</c:v>
                  </c:pt>
                  <c:pt idx="649">
                    <c:v>3.2620000000000058</c:v>
                  </c:pt>
                  <c:pt idx="650">
                    <c:v>2.8820000000000006</c:v>
                  </c:pt>
                  <c:pt idx="651">
                    <c:v>1.8244999999999922</c:v>
                  </c:pt>
                  <c:pt idx="652">
                    <c:v>1.131</c:v>
                  </c:pt>
                  <c:pt idx="653">
                    <c:v>0.42900000000000021</c:v>
                  </c:pt>
                  <c:pt idx="654">
                    <c:v>0.42249999999999993</c:v>
                  </c:pt>
                  <c:pt idx="655">
                    <c:v>3.6249999999999996</c:v>
                  </c:pt>
                  <c:pt idx="656">
                    <c:v>3.9274999999999949</c:v>
                  </c:pt>
                  <c:pt idx="657">
                    <c:v>2.1669999999999918</c:v>
                  </c:pt>
                  <c:pt idx="658">
                    <c:v>1.4715000000000007</c:v>
                  </c:pt>
                  <c:pt idx="659">
                    <c:v>0.6329999999999999</c:v>
                  </c:pt>
                  <c:pt idx="660">
                    <c:v>1.1429999999999971</c:v>
                  </c:pt>
                  <c:pt idx="661">
                    <c:v>3.2724999999999969</c:v>
                  </c:pt>
                  <c:pt idx="662">
                    <c:v>4.2885</c:v>
                  </c:pt>
                  <c:pt idx="663">
                    <c:v>3.2009999999999983</c:v>
                  </c:pt>
                  <c:pt idx="664">
                    <c:v>2.1564999999999896</c:v>
                  </c:pt>
                  <c:pt idx="665">
                    <c:v>0.97799999999999965</c:v>
                  </c:pt>
                  <c:pt idx="666">
                    <c:v>0.42450000000000004</c:v>
                  </c:pt>
                  <c:pt idx="667">
                    <c:v>2.9104999999999959</c:v>
                  </c:pt>
                  <c:pt idx="668">
                    <c:v>3.5749999999999904</c:v>
                  </c:pt>
                  <c:pt idx="669">
                    <c:v>3.5174999999999916</c:v>
                  </c:pt>
                  <c:pt idx="670">
                    <c:v>1.7989999999999995</c:v>
                  </c:pt>
                  <c:pt idx="671">
                    <c:v>0.62400000000000044</c:v>
                  </c:pt>
                  <c:pt idx="672">
                    <c:v>0.42450000000000004</c:v>
                  </c:pt>
                  <c:pt idx="673">
                    <c:v>2.5615000000000037</c:v>
                  </c:pt>
                  <c:pt idx="674">
                    <c:v>2.8914999999999993</c:v>
                  </c:pt>
                  <c:pt idx="675">
                    <c:v>3.5690000000000044</c:v>
                  </c:pt>
                  <c:pt idx="676">
                    <c:v>2.1669999999999918</c:v>
                  </c:pt>
                  <c:pt idx="677">
                    <c:v>0.28249999999999975</c:v>
                  </c:pt>
                  <c:pt idx="678">
                    <c:v>1.5015000000000003</c:v>
                  </c:pt>
                  <c:pt idx="679">
                    <c:v>2.2044999999999995</c:v>
                  </c:pt>
                  <c:pt idx="680">
                    <c:v>2.8914999999999993</c:v>
                  </c:pt>
                  <c:pt idx="681">
                    <c:v>2.8774999999999875</c:v>
                  </c:pt>
                  <c:pt idx="682">
                    <c:v>2.176500000000015</c:v>
                  </c:pt>
                  <c:pt idx="683">
                    <c:v>0.28249999999999975</c:v>
                  </c:pt>
                  <c:pt idx="684">
                    <c:v>1.5024999999999973</c:v>
                  </c:pt>
                  <c:pt idx="685">
                    <c:v>3.2674999999999983</c:v>
                  </c:pt>
                  <c:pt idx="686">
                    <c:v>2.5384999999999951</c:v>
                  </c:pt>
                  <c:pt idx="687">
                    <c:v>2.8629999999999929</c:v>
                  </c:pt>
                  <c:pt idx="688">
                    <c:v>2.1564999999999896</c:v>
                  </c:pt>
                  <c:pt idx="689">
                    <c:v>7.8500000000000014E-2</c:v>
                  </c:pt>
                  <c:pt idx="690">
                    <c:v>0.7839999999999997</c:v>
                  </c:pt>
                  <c:pt idx="691">
                    <c:v>3.2400000000000007</c:v>
                  </c:pt>
                  <c:pt idx="692">
                    <c:v>2.1730000000000103</c:v>
                  </c:pt>
                  <c:pt idx="693">
                    <c:v>2.1469999999999998</c:v>
                  </c:pt>
                  <c:pt idx="694">
                    <c:v>0.44350000000000017</c:v>
                  </c:pt>
                  <c:pt idx="695">
                    <c:v>1.6605000000000003</c:v>
                  </c:pt>
                  <c:pt idx="696">
                    <c:v>0.42750000000000016</c:v>
                  </c:pt>
                  <c:pt idx="697">
                    <c:v>2.8914999999999993</c:v>
                  </c:pt>
                  <c:pt idx="698">
                    <c:v>3.2064999999999912</c:v>
                  </c:pt>
                  <c:pt idx="699">
                    <c:v>2.4939999999999753</c:v>
                  </c:pt>
                  <c:pt idx="700">
                    <c:v>1.1230000000000009</c:v>
                  </c:pt>
                  <c:pt idx="701">
                    <c:v>8.3499999999999908E-2</c:v>
                  </c:pt>
                  <c:pt idx="702">
                    <c:v>0.28450000000000042</c:v>
                  </c:pt>
                  <c:pt idx="703">
                    <c:v>2.5384999999999951</c:v>
                  </c:pt>
                  <c:pt idx="704">
                    <c:v>2.5019999999999958</c:v>
                  </c:pt>
                  <c:pt idx="705">
                    <c:v>2.1329999999999991</c:v>
                  </c:pt>
                  <c:pt idx="706">
                    <c:v>0.77999999999999936</c:v>
                  </c:pt>
                  <c:pt idx="707">
                    <c:v>0.78250000000000053</c:v>
                  </c:pt>
                  <c:pt idx="708">
                    <c:v>0.25499999999999895</c:v>
                  </c:pt>
                  <c:pt idx="709">
                    <c:v>2.4979999999999993</c:v>
                  </c:pt>
                  <c:pt idx="710">
                    <c:v>1.4445000000000014</c:v>
                  </c:pt>
                  <c:pt idx="711">
                    <c:v>1.1024999999999991</c:v>
                  </c:pt>
                  <c:pt idx="712">
                    <c:v>0.77199999999999847</c:v>
                  </c:pt>
                  <c:pt idx="713">
                    <c:v>1.9645000000000008</c:v>
                  </c:pt>
                  <c:pt idx="714">
                    <c:v>0.27050000000000018</c:v>
                  </c:pt>
                  <c:pt idx="715">
                    <c:v>2.8534999999999893</c:v>
                  </c:pt>
                  <c:pt idx="716">
                    <c:v>12.174999999999986</c:v>
                  </c:pt>
                  <c:pt idx="717">
                    <c:v>5.3659999999999997</c:v>
                  </c:pt>
                  <c:pt idx="718">
                    <c:v>3.0180000000000007</c:v>
                  </c:pt>
                  <c:pt idx="719">
                    <c:v>4.8194999999999837</c:v>
                  </c:pt>
                  <c:pt idx="720">
                    <c:v>1.8120000000000009</c:v>
                  </c:pt>
                  <c:pt idx="721">
                    <c:v>5.5490000000000057</c:v>
                  </c:pt>
                  <c:pt idx="722">
                    <c:v>3.7714999999999961</c:v>
                  </c:pt>
                  <c:pt idx="723">
                    <c:v>4.2044999999999959</c:v>
                  </c:pt>
                  <c:pt idx="724">
                    <c:v>3.0179999999999931</c:v>
                  </c:pt>
                  <c:pt idx="725">
                    <c:v>2.3895000000000053</c:v>
                  </c:pt>
                  <c:pt idx="726">
                    <c:v>2.2710000000000008</c:v>
                  </c:pt>
                  <c:pt idx="727">
                    <c:v>7.076500000000002</c:v>
                  </c:pt>
                  <c:pt idx="728">
                    <c:v>5.1310000000000002</c:v>
                  </c:pt>
                  <c:pt idx="729">
                    <c:v>5.0835000000000008</c:v>
                  </c:pt>
                  <c:pt idx="730">
                    <c:v>0.11749999999999972</c:v>
                  </c:pt>
                  <c:pt idx="731">
                    <c:v>9.1949999999999523</c:v>
                  </c:pt>
                  <c:pt idx="732">
                    <c:v>1.9014999999999986</c:v>
                  </c:pt>
                  <c:pt idx="733">
                    <c:v>2.3060000000000045</c:v>
                  </c:pt>
                  <c:pt idx="734">
                    <c:v>1.3555000000000064</c:v>
                  </c:pt>
                  <c:pt idx="735">
                    <c:v>1.1234999999999999</c:v>
                  </c:pt>
                  <c:pt idx="736">
                    <c:v>0.4495000000000004</c:v>
                  </c:pt>
                  <c:pt idx="737">
                    <c:v>5.4125000000000005</c:v>
                  </c:pt>
                  <c:pt idx="738">
                    <c:v>4.6559999999999979</c:v>
                  </c:pt>
                  <c:pt idx="739">
                    <c:v>5.9310000000000036</c:v>
                  </c:pt>
                  <c:pt idx="740">
                    <c:v>4.8714999999999966</c:v>
                  </c:pt>
                  <c:pt idx="741">
                    <c:v>5.4765000000000006</c:v>
                  </c:pt>
                  <c:pt idx="742">
                    <c:v>6.7169999999999987</c:v>
                  </c:pt>
                  <c:pt idx="743">
                    <c:v>7.0835000000000061</c:v>
                  </c:pt>
                  <c:pt idx="744">
                    <c:v>3.2125000000000021</c:v>
                  </c:pt>
                  <c:pt idx="745">
                    <c:v>1.0240000000000009</c:v>
                  </c:pt>
                  <c:pt idx="746">
                    <c:v>1.5859999999999985</c:v>
                  </c:pt>
                  <c:pt idx="747">
                    <c:v>1.2725000000000009</c:v>
                  </c:pt>
                  <c:pt idx="748">
                    <c:v>2.1565000000000012</c:v>
                  </c:pt>
                  <c:pt idx="749">
                    <c:v>2.0529999999999973</c:v>
                  </c:pt>
                  <c:pt idx="750">
                    <c:v>22.589500000000015</c:v>
                  </c:pt>
                  <c:pt idx="751">
                    <c:v>2.6344999999999956</c:v>
                  </c:pt>
                  <c:pt idx="752">
                    <c:v>1.9179999999999993</c:v>
                  </c:pt>
                  <c:pt idx="753">
                    <c:v>1.8764999999999998</c:v>
                  </c:pt>
                  <c:pt idx="754">
                    <c:v>1.1905000000000001</c:v>
                  </c:pt>
                  <c:pt idx="755">
                    <c:v>1.2180000000000033</c:v>
                  </c:pt>
                  <c:pt idx="756">
                    <c:v>2.6700000000000017</c:v>
                  </c:pt>
                  <c:pt idx="757">
                    <c:v>1.775500000000001</c:v>
                  </c:pt>
                  <c:pt idx="758">
                    <c:v>1.0384999999999991</c:v>
                  </c:pt>
                  <c:pt idx="759">
                    <c:v>1.2775000000000032</c:v>
                  </c:pt>
                  <c:pt idx="760">
                    <c:v>3.116500000000002</c:v>
                  </c:pt>
                  <c:pt idx="761">
                    <c:v>7.6230000000000091</c:v>
                  </c:pt>
                  <c:pt idx="762">
                    <c:v>0.48700000000000182</c:v>
                  </c:pt>
                  <c:pt idx="763">
                    <c:v>1.0474999999999994</c:v>
                  </c:pt>
                  <c:pt idx="764">
                    <c:v>3.840000000000003</c:v>
                  </c:pt>
                  <c:pt idx="765">
                    <c:v>3.7680000000000007</c:v>
                  </c:pt>
                  <c:pt idx="766">
                    <c:v>6.0259999999999954</c:v>
                  </c:pt>
                  <c:pt idx="767">
                    <c:v>6.6059999999999635</c:v>
                  </c:pt>
                  <c:pt idx="768">
                    <c:v>2.5404999999999998</c:v>
                  </c:pt>
                  <c:pt idx="769">
                    <c:v>0.12700000000000244</c:v>
                  </c:pt>
                  <c:pt idx="770">
                    <c:v>0.79500000000000159</c:v>
                  </c:pt>
                  <c:pt idx="771">
                    <c:v>1.6990000000000016</c:v>
                  </c:pt>
                  <c:pt idx="772">
                    <c:v>2.6325000000000003</c:v>
                  </c:pt>
                  <c:pt idx="773">
                    <c:v>4.5555000000000048</c:v>
                  </c:pt>
                  <c:pt idx="774">
                    <c:v>0.89000000000000046</c:v>
                  </c:pt>
                  <c:pt idx="775">
                    <c:v>0.7710000000000008</c:v>
                  </c:pt>
                  <c:pt idx="776">
                    <c:v>0.44500000000000023</c:v>
                  </c:pt>
                  <c:pt idx="777">
                    <c:v>1.0659999999999989</c:v>
                  </c:pt>
                  <c:pt idx="778">
                    <c:v>1.4164999999999992</c:v>
                  </c:pt>
                  <c:pt idx="779">
                    <c:v>2.491499999999998</c:v>
                  </c:pt>
                  <c:pt idx="780">
                    <c:v>0.11449999999999959</c:v>
                  </c:pt>
                  <c:pt idx="781">
                    <c:v>1.0944999999999998</c:v>
                  </c:pt>
                  <c:pt idx="782">
                    <c:v>25.365999999999996</c:v>
                  </c:pt>
                  <c:pt idx="783">
                    <c:v>4.4430000000000049</c:v>
                  </c:pt>
                  <c:pt idx="784">
                    <c:v>2.4525000000000006</c:v>
                  </c:pt>
                  <c:pt idx="785">
                    <c:v>0.91049999999999898</c:v>
                  </c:pt>
                  <c:pt idx="786">
                    <c:v>1.2149999999999963</c:v>
                  </c:pt>
                  <c:pt idx="787">
                    <c:v>3.8015000000000039</c:v>
                  </c:pt>
                  <c:pt idx="788">
                    <c:v>1.9100000000000037</c:v>
                  </c:pt>
                  <c:pt idx="789">
                    <c:v>1.6279999999999999</c:v>
                  </c:pt>
                  <c:pt idx="790">
                    <c:v>4.1499999999999204E-2</c:v>
                  </c:pt>
                  <c:pt idx="791">
                    <c:v>0.16549999999999443</c:v>
                  </c:pt>
                  <c:pt idx="792">
                    <c:v>0.52049999999999841</c:v>
                  </c:pt>
                  <c:pt idx="793">
                    <c:v>1.2030000000000027</c:v>
                  </c:pt>
                  <c:pt idx="794">
                    <c:v>0.94749999999999801</c:v>
                  </c:pt>
                  <c:pt idx="795">
                    <c:v>0.42099999999999937</c:v>
                  </c:pt>
                  <c:pt idx="796">
                    <c:v>3.0999999999998803E-2</c:v>
                  </c:pt>
                  <c:pt idx="797">
                    <c:v>2.9849999999999994</c:v>
                  </c:pt>
                  <c:pt idx="798">
                    <c:v>5.1709999999999985</c:v>
                  </c:pt>
                  <c:pt idx="799">
                    <c:v>1.3654999999999973</c:v>
                  </c:pt>
                  <c:pt idx="800">
                    <c:v>0.88250000000000017</c:v>
                  </c:pt>
                  <c:pt idx="801">
                    <c:v>2.025500000000001</c:v>
                  </c:pt>
                  <c:pt idx="802">
                    <c:v>3.8824999999999998</c:v>
                  </c:pt>
                  <c:pt idx="803">
                    <c:v>11.262500000000005</c:v>
                  </c:pt>
                  <c:pt idx="804">
                    <c:v>9.970500000000035</c:v>
                  </c:pt>
                  <c:pt idx="805">
                    <c:v>3.2819999999999965</c:v>
                  </c:pt>
                  <c:pt idx="806">
                    <c:v>3.7304999999999988</c:v>
                  </c:pt>
                  <c:pt idx="807">
                    <c:v>3.6989999999999976</c:v>
                  </c:pt>
                  <c:pt idx="808">
                    <c:v>5.2310000000000016</c:v>
                  </c:pt>
                  <c:pt idx="809">
                    <c:v>13.240999999999991</c:v>
                  </c:pt>
                  <c:pt idx="810">
                    <c:v>9.7340000000000177</c:v>
                  </c:pt>
                  <c:pt idx="811">
                    <c:v>0.50600000000000012</c:v>
                  </c:pt>
                  <c:pt idx="812">
                    <c:v>0.41949999999999926</c:v>
                  </c:pt>
                  <c:pt idx="813">
                    <c:v>1.1135000000000019</c:v>
                  </c:pt>
                  <c:pt idx="814">
                    <c:v>1.5730000000000002</c:v>
                  </c:pt>
                  <c:pt idx="815">
                    <c:v>1.4444999999999977</c:v>
                  </c:pt>
                  <c:pt idx="816">
                    <c:v>0.73500000000000643</c:v>
                  </c:pt>
                  <c:pt idx="817">
                    <c:v>1.1724999999999992</c:v>
                  </c:pt>
                  <c:pt idx="818">
                    <c:v>3.0999999999998803E-2</c:v>
                  </c:pt>
                  <c:pt idx="819">
                    <c:v>1.6199999999999974</c:v>
                  </c:pt>
                  <c:pt idx="820">
                    <c:v>1.8680000000000019</c:v>
                  </c:pt>
                  <c:pt idx="821">
                    <c:v>0.32300000000000034</c:v>
                  </c:pt>
                  <c:pt idx="822">
                    <c:v>6.2430000000000012</c:v>
                  </c:pt>
                  <c:pt idx="823">
                    <c:v>0.73949999999999971</c:v>
                  </c:pt>
                  <c:pt idx="824">
                    <c:v>0.94249999999999545</c:v>
                  </c:pt>
                  <c:pt idx="825">
                    <c:v>1.1965000000000003</c:v>
                  </c:pt>
                  <c:pt idx="826">
                    <c:v>0.2760000000000033</c:v>
                  </c:pt>
                  <c:pt idx="827">
                    <c:v>6.1305000000000041</c:v>
                  </c:pt>
                  <c:pt idx="828">
                    <c:v>0.91250000000000131</c:v>
                  </c:pt>
                  <c:pt idx="829">
                    <c:v>5.3499999999999652E-2</c:v>
                  </c:pt>
                  <c:pt idx="830">
                    <c:v>0.41999999999999454</c:v>
                  </c:pt>
                  <c:pt idx="831">
                    <c:v>0.69900000000000517</c:v>
                  </c:pt>
                  <c:pt idx="832">
                    <c:v>0.64850000000000563</c:v>
                  </c:pt>
                  <c:pt idx="833">
                    <c:v>7.4124999999999277</c:v>
                  </c:pt>
                  <c:pt idx="834">
                    <c:v>4.1859999999999999</c:v>
                  </c:pt>
                  <c:pt idx="835">
                    <c:v>1.3539999999999992</c:v>
                  </c:pt>
                  <c:pt idx="836">
                    <c:v>0.5765000000000029</c:v>
                  </c:pt>
                  <c:pt idx="837">
                    <c:v>0.29800000000000182</c:v>
                  </c:pt>
                  <c:pt idx="838">
                    <c:v>1.3714999999999973</c:v>
                  </c:pt>
                  <c:pt idx="839">
                    <c:v>0.6420000000000029</c:v>
                  </c:pt>
                  <c:pt idx="840">
                    <c:v>2.9785000000000039</c:v>
                  </c:pt>
                  <c:pt idx="841">
                    <c:v>4.0420000000000016</c:v>
                  </c:pt>
                  <c:pt idx="842">
                    <c:v>0.73500000000000643</c:v>
                  </c:pt>
                  <c:pt idx="843">
                    <c:v>0.70349999999999813</c:v>
                  </c:pt>
                  <c:pt idx="844">
                    <c:v>0.70349999999999813</c:v>
                  </c:pt>
                  <c:pt idx="845">
                    <c:v>5.3535000000000039</c:v>
                  </c:pt>
                  <c:pt idx="846">
                    <c:v>0.16349999999999906</c:v>
                  </c:pt>
                  <c:pt idx="847">
                    <c:v>0.99399999999999977</c:v>
                  </c:pt>
                  <c:pt idx="848">
                    <c:v>1.6809999999999972</c:v>
                  </c:pt>
                  <c:pt idx="849">
                    <c:v>1.650500000000001</c:v>
                  </c:pt>
                  <c:pt idx="850">
                    <c:v>0.27349999999999852</c:v>
                  </c:pt>
                  <c:pt idx="851">
                    <c:v>0.50950000000000273</c:v>
                  </c:pt>
                  <c:pt idx="852">
                    <c:v>1.2719999999999985</c:v>
                  </c:pt>
                  <c:pt idx="853">
                    <c:v>0.26749999999999829</c:v>
                  </c:pt>
                  <c:pt idx="854">
                    <c:v>0.48400000000000171</c:v>
                  </c:pt>
                  <c:pt idx="855">
                    <c:v>0.49149999999999489</c:v>
                  </c:pt>
                  <c:pt idx="856">
                    <c:v>3.3000000000001251E-2</c:v>
                  </c:pt>
                  <c:pt idx="857">
                    <c:v>3.0999999999998803E-2</c:v>
                  </c:pt>
                  <c:pt idx="858">
                    <c:v>0.17650000000000432</c:v>
                  </c:pt>
                  <c:pt idx="859">
                    <c:v>0.50600000000000012</c:v>
                  </c:pt>
                  <c:pt idx="860">
                    <c:v>0.87450000000000461</c:v>
                  </c:pt>
                  <c:pt idx="861">
                    <c:v>0.70349999999999813</c:v>
                  </c:pt>
                  <c:pt idx="862">
                    <c:v>0.19350000000000023</c:v>
                  </c:pt>
                  <c:pt idx="863">
                    <c:v>2.1065000000000036</c:v>
                  </c:pt>
                  <c:pt idx="864">
                    <c:v>1.6159999999999994</c:v>
                  </c:pt>
                  <c:pt idx="865">
                    <c:v>1.8764999999999998</c:v>
                  </c:pt>
                  <c:pt idx="866">
                    <c:v>0.6490000000000008</c:v>
                  </c:pt>
                  <c:pt idx="867">
                    <c:v>0.46899999999999409</c:v>
                  </c:pt>
                  <c:pt idx="868">
                    <c:v>1.5470000000000039</c:v>
                  </c:pt>
                  <c:pt idx="869">
                    <c:v>1.6419999999999957</c:v>
                  </c:pt>
                  <c:pt idx="870">
                    <c:v>1.1799999999999997</c:v>
                  </c:pt>
                  <c:pt idx="871">
                    <c:v>1.2084999999999937</c:v>
                  </c:pt>
                  <c:pt idx="872">
                    <c:v>0.49849999999999989</c:v>
                  </c:pt>
                  <c:pt idx="873">
                    <c:v>0.26749999999999829</c:v>
                  </c:pt>
                  <c:pt idx="874">
                    <c:v>0.87499999999999989</c:v>
                  </c:pt>
                  <c:pt idx="875">
                    <c:v>4.5910000000000011</c:v>
                  </c:pt>
                  <c:pt idx="876">
                    <c:v>3.5379999999999963</c:v>
                  </c:pt>
                  <c:pt idx="877">
                    <c:v>0.65350000000000108</c:v>
                  </c:pt>
                  <c:pt idx="878">
                    <c:v>2.1194999999999951</c:v>
                  </c:pt>
                  <c:pt idx="879">
                    <c:v>1.3235000000000028</c:v>
                  </c:pt>
                  <c:pt idx="880">
                    <c:v>0.87100000000000211</c:v>
                  </c:pt>
                  <c:pt idx="881">
                    <c:v>5.7049999999999974</c:v>
                  </c:pt>
                  <c:pt idx="882">
                    <c:v>3.5379999999999963</c:v>
                  </c:pt>
                  <c:pt idx="883">
                    <c:v>1.3410000000000011</c:v>
                  </c:pt>
                  <c:pt idx="884">
                    <c:v>1.9999999999996021E-2</c:v>
                  </c:pt>
                  <c:pt idx="885">
                    <c:v>0.25300000000000006</c:v>
                  </c:pt>
                  <c:pt idx="886">
                    <c:v>1.5634999999999974</c:v>
                  </c:pt>
                  <c:pt idx="887">
                    <c:v>6.0519999999999996</c:v>
                  </c:pt>
                  <c:pt idx="888">
                    <c:v>3.3825000000000003</c:v>
                  </c:pt>
                  <c:pt idx="889">
                    <c:v>0.27349999999999852</c:v>
                  </c:pt>
                  <c:pt idx="890">
                    <c:v>0.89949999999999608</c:v>
                  </c:pt>
                  <c:pt idx="891">
                    <c:v>2.6439999999999984</c:v>
                  </c:pt>
                  <c:pt idx="892">
                    <c:v>1.8090000000000046</c:v>
                  </c:pt>
                  <c:pt idx="893">
                    <c:v>2.3059999999999969</c:v>
                  </c:pt>
                  <c:pt idx="894">
                    <c:v>2.9294999999999969</c:v>
                  </c:pt>
                  <c:pt idx="895">
                    <c:v>0.4144999999999967</c:v>
                  </c:pt>
                  <c:pt idx="896">
                    <c:v>0.18449999999999986</c:v>
                  </c:pt>
                  <c:pt idx="897">
                    <c:v>0.49149999999999489</c:v>
                  </c:pt>
                  <c:pt idx="898">
                    <c:v>0.19749999999999801</c:v>
                  </c:pt>
                  <c:pt idx="899">
                    <c:v>3.2379999999999991</c:v>
                  </c:pt>
                  <c:pt idx="900">
                    <c:v>1.0165000000000006</c:v>
                  </c:pt>
                  <c:pt idx="901">
                    <c:v>0.67949999999999733</c:v>
                  </c:pt>
                  <c:pt idx="902">
                    <c:v>1.4365000000000023</c:v>
                  </c:pt>
                  <c:pt idx="903">
                    <c:v>1.5669999999999999</c:v>
                  </c:pt>
                  <c:pt idx="904">
                    <c:v>0.8990000000000008</c:v>
                  </c:pt>
                  <c:pt idx="905">
                    <c:v>1.2875000000000012</c:v>
                  </c:pt>
                  <c:pt idx="906">
                    <c:v>0.70300000000000296</c:v>
                  </c:pt>
                  <c:pt idx="907">
                    <c:v>3.6950000000000003</c:v>
                  </c:pt>
                  <c:pt idx="908">
                    <c:v>3.2820000000000031</c:v>
                  </c:pt>
                  <c:pt idx="909">
                    <c:v>1.9504999999999977</c:v>
                  </c:pt>
                  <c:pt idx="910">
                    <c:v>0.65500000000000114</c:v>
                  </c:pt>
                  <c:pt idx="911">
                    <c:v>3.5615000000000019</c:v>
                  </c:pt>
                  <c:pt idx="912">
                    <c:v>1.8939999999999981</c:v>
                  </c:pt>
                  <c:pt idx="913">
                    <c:v>1.3805000000000047</c:v>
                  </c:pt>
                  <c:pt idx="914">
                    <c:v>0.16549999999999443</c:v>
                  </c:pt>
                  <c:pt idx="915">
                    <c:v>1.2550000000000026</c:v>
                  </c:pt>
                  <c:pt idx="916">
                    <c:v>1.6230000000000044</c:v>
                  </c:pt>
                  <c:pt idx="917">
                    <c:v>4.7355000000000018</c:v>
                  </c:pt>
                  <c:pt idx="918">
                    <c:v>1.5979999999999988</c:v>
                  </c:pt>
                  <c:pt idx="919">
                    <c:v>2.0114999999999981</c:v>
                  </c:pt>
                  <c:pt idx="920">
                    <c:v>2.9585000000000008</c:v>
                  </c:pt>
                  <c:pt idx="921">
                    <c:v>2.8799999999999955</c:v>
                  </c:pt>
                  <c:pt idx="922">
                    <c:v>2.0850000000000009</c:v>
                  </c:pt>
                  <c:pt idx="923">
                    <c:v>0.15700000000000358</c:v>
                  </c:pt>
                  <c:pt idx="924">
                    <c:v>1.9795000000000014</c:v>
                  </c:pt>
                  <c:pt idx="925">
                    <c:v>4.0230000000000032</c:v>
                  </c:pt>
                  <c:pt idx="926">
                    <c:v>3.3519999999999963</c:v>
                  </c:pt>
                  <c:pt idx="927">
                    <c:v>2.7790000000000035</c:v>
                  </c:pt>
                  <c:pt idx="928">
                    <c:v>0.81850000000000012</c:v>
                  </c:pt>
                  <c:pt idx="929">
                    <c:v>0.41899999999999693</c:v>
                  </c:pt>
                  <c:pt idx="930">
                    <c:v>0.92900000000000205</c:v>
                  </c:pt>
                  <c:pt idx="931">
                    <c:v>3.375</c:v>
                  </c:pt>
                  <c:pt idx="932">
                    <c:v>3.9005000000000005</c:v>
                  </c:pt>
                  <c:pt idx="933">
                    <c:v>1.1669999999999945</c:v>
                  </c:pt>
                  <c:pt idx="934">
                    <c:v>1.3555000000000064</c:v>
                  </c:pt>
                  <c:pt idx="935">
                    <c:v>1.0480000000000018</c:v>
                  </c:pt>
                  <c:pt idx="936">
                    <c:v>5.1259999999999977</c:v>
                  </c:pt>
                  <c:pt idx="937">
                    <c:v>1.1545000000000059</c:v>
                  </c:pt>
                  <c:pt idx="938">
                    <c:v>0.42600000000000193</c:v>
                  </c:pt>
                  <c:pt idx="939">
                    <c:v>1.5405000000000013</c:v>
                  </c:pt>
                  <c:pt idx="940">
                    <c:v>7.6015000000000015</c:v>
                  </c:pt>
                  <c:pt idx="941">
                    <c:v>0.35649999999999693</c:v>
                  </c:pt>
                  <c:pt idx="942">
                    <c:v>1.1929999999999978</c:v>
                  </c:pt>
                  <c:pt idx="943">
                    <c:v>0.50950000000000273</c:v>
                  </c:pt>
                  <c:pt idx="944">
                    <c:v>0.7085000000000008</c:v>
                  </c:pt>
                  <c:pt idx="945">
                    <c:v>3.0309999999999984</c:v>
                  </c:pt>
                  <c:pt idx="946">
                    <c:v>4.5444999999999984</c:v>
                  </c:pt>
                  <c:pt idx="947">
                    <c:v>1.6279999999999999</c:v>
                  </c:pt>
                  <c:pt idx="948">
                    <c:v>5.5525000000000011</c:v>
                  </c:pt>
                  <c:pt idx="949">
                    <c:v>1.4209999999999992</c:v>
                  </c:pt>
                  <c:pt idx="950">
                    <c:v>2.9880000000000062</c:v>
                  </c:pt>
                  <c:pt idx="951">
                    <c:v>4.0484999999999971</c:v>
                  </c:pt>
                  <c:pt idx="952">
                    <c:v>5.0089999999999995</c:v>
                  </c:pt>
                  <c:pt idx="953">
                    <c:v>0.73900000000000077</c:v>
                  </c:pt>
                  <c:pt idx="954">
                    <c:v>1.6660000000000004</c:v>
                  </c:pt>
                  <c:pt idx="955">
                    <c:v>5.7150000000000025</c:v>
                  </c:pt>
                  <c:pt idx="956">
                    <c:v>6.1690000000000031</c:v>
                  </c:pt>
                  <c:pt idx="957">
                    <c:v>5.1344999999999956</c:v>
                  </c:pt>
                  <c:pt idx="958">
                    <c:v>3.1064999999999965</c:v>
                  </c:pt>
                  <c:pt idx="959">
                    <c:v>3.3724999999999987</c:v>
                  </c:pt>
                  <c:pt idx="960">
                    <c:v>0.16500000000000267</c:v>
                  </c:pt>
                  <c:pt idx="961">
                    <c:v>4.426000000000001</c:v>
                  </c:pt>
                  <c:pt idx="962">
                    <c:v>4.6025000000000063</c:v>
                  </c:pt>
                  <c:pt idx="963">
                    <c:v>5.2525000000000048</c:v>
                  </c:pt>
                  <c:pt idx="964">
                    <c:v>3.2130000000000005</c:v>
                  </c:pt>
                  <c:pt idx="965">
                    <c:v>0.72299999999999887</c:v>
                  </c:pt>
                  <c:pt idx="966">
                    <c:v>4.1185000000000045</c:v>
                  </c:pt>
                  <c:pt idx="967">
                    <c:v>5.6769999999999996</c:v>
                  </c:pt>
                  <c:pt idx="968">
                    <c:v>4.1394999999999982</c:v>
                  </c:pt>
                  <c:pt idx="969">
                    <c:v>4.2824999999999989</c:v>
                  </c:pt>
                  <c:pt idx="970">
                    <c:v>3.3284999999999982</c:v>
                  </c:pt>
                  <c:pt idx="971">
                    <c:v>3.5140000000000029</c:v>
                  </c:pt>
                  <c:pt idx="972">
                    <c:v>7.3215000000000074</c:v>
                  </c:pt>
                  <c:pt idx="973">
                    <c:v>6.8389999999999986</c:v>
                  </c:pt>
                  <c:pt idx="974">
                    <c:v>6.3029999999999973</c:v>
                  </c:pt>
                  <c:pt idx="975">
                    <c:v>6.6249999999999991</c:v>
                  </c:pt>
                  <c:pt idx="976">
                    <c:v>4.9065000000000003</c:v>
                  </c:pt>
                  <c:pt idx="977">
                    <c:v>1.2979999999999947</c:v>
                  </c:pt>
                  <c:pt idx="978">
                    <c:v>3.6069999999999993</c:v>
                  </c:pt>
                  <c:pt idx="979">
                    <c:v>7.4744999999999981</c:v>
                  </c:pt>
                  <c:pt idx="980">
                    <c:v>7.4395000000000024</c:v>
                  </c:pt>
                  <c:pt idx="981">
                    <c:v>6.7074999999999951</c:v>
                  </c:pt>
                  <c:pt idx="982">
                    <c:v>2.8094999999999999</c:v>
                  </c:pt>
                  <c:pt idx="983">
                    <c:v>2.1859999999999995</c:v>
                  </c:pt>
                  <c:pt idx="984">
                    <c:v>0.16100000000000136</c:v>
                  </c:pt>
                  <c:pt idx="985">
                    <c:v>4.411999999999999</c:v>
                  </c:pt>
                  <c:pt idx="986">
                    <c:v>5.9965000000000037</c:v>
                  </c:pt>
                  <c:pt idx="987">
                    <c:v>5.8034999999999997</c:v>
                  </c:pt>
                  <c:pt idx="988">
                    <c:v>2.8599999999999994</c:v>
                  </c:pt>
                  <c:pt idx="989">
                    <c:v>4.5410000000000039</c:v>
                  </c:pt>
                  <c:pt idx="990">
                    <c:v>0.16500000000000267</c:v>
                  </c:pt>
                  <c:pt idx="991">
                    <c:v>4.7304999999999984</c:v>
                  </c:pt>
                  <c:pt idx="992">
                    <c:v>5.2695000000000007</c:v>
                  </c:pt>
                  <c:pt idx="993">
                    <c:v>5.2190000000000012</c:v>
                  </c:pt>
                  <c:pt idx="994">
                    <c:v>2.3979999999999961</c:v>
                  </c:pt>
                  <c:pt idx="995">
                    <c:v>3.4460000000000011</c:v>
                  </c:pt>
                  <c:pt idx="996">
                    <c:v>1.2900000000000027</c:v>
                  </c:pt>
                  <c:pt idx="997">
                    <c:v>4.4789999999999983</c:v>
                  </c:pt>
                  <c:pt idx="998">
                    <c:v>5.0835000000000008</c:v>
                  </c:pt>
                  <c:pt idx="999">
                    <c:v>4.487000000000001</c:v>
                  </c:pt>
                  <c:pt idx="1000">
                    <c:v>3.4439999999999951</c:v>
                  </c:pt>
                  <c:pt idx="1001">
                    <c:v>4.174500000000001</c:v>
                  </c:pt>
                  <c:pt idx="1002">
                    <c:v>0.45599999999999952</c:v>
                  </c:pt>
                  <c:pt idx="1003">
                    <c:v>5.3194999999999979</c:v>
                  </c:pt>
                  <c:pt idx="1004">
                    <c:v>5.6945000000000041</c:v>
                  </c:pt>
                  <c:pt idx="1005">
                    <c:v>5.8780000000000001</c:v>
                  </c:pt>
                  <c:pt idx="1006">
                    <c:v>4.3044999999999973</c:v>
                  </c:pt>
                  <c:pt idx="1007">
                    <c:v>0.15699999999999648</c:v>
                  </c:pt>
                  <c:pt idx="1008">
                    <c:v>4.1859999999999999</c:v>
                  </c:pt>
                  <c:pt idx="1009">
                    <c:v>4.5320000000000036</c:v>
                  </c:pt>
                  <c:pt idx="1010">
                    <c:v>4.3179999999999978</c:v>
                  </c:pt>
                  <c:pt idx="1011">
                    <c:v>4.6454999999999984</c:v>
                  </c:pt>
                  <c:pt idx="1012">
                    <c:v>3.9860000000000038</c:v>
                  </c:pt>
                  <c:pt idx="1013">
                    <c:v>1.6880000000000022</c:v>
                  </c:pt>
                  <c:pt idx="1014">
                    <c:v>0.27349999999999852</c:v>
                  </c:pt>
                  <c:pt idx="1015">
                    <c:v>0.95250000000000046</c:v>
                  </c:pt>
                  <c:pt idx="1016">
                    <c:v>0.25300000000000006</c:v>
                  </c:pt>
                  <c:pt idx="1017">
                    <c:v>0.24099999999999963</c:v>
                  </c:pt>
                  <c:pt idx="1018">
                    <c:v>1.0855000000000032</c:v>
                  </c:pt>
                  <c:pt idx="1019">
                    <c:v>1.8449999999999989</c:v>
                  </c:pt>
                  <c:pt idx="1020">
                    <c:v>1.490000000000002</c:v>
                  </c:pt>
                  <c:pt idx="1021">
                    <c:v>1.6054999999999993</c:v>
                  </c:pt>
                  <c:pt idx="1022">
                    <c:v>1.9999999999996021E-2</c:v>
                  </c:pt>
                  <c:pt idx="1023">
                    <c:v>0.67150000000000176</c:v>
                  </c:pt>
                  <c:pt idx="1024">
                    <c:v>4.5279999999999978</c:v>
                  </c:pt>
                  <c:pt idx="1025">
                    <c:v>0.1724999999999994</c:v>
                  </c:pt>
                  <c:pt idx="1026">
                    <c:v>0.78200000000000358</c:v>
                  </c:pt>
                  <c:pt idx="1027">
                    <c:v>0.19050000000000011</c:v>
                  </c:pt>
                  <c:pt idx="1028">
                    <c:v>0.92099999999999937</c:v>
                  </c:pt>
                  <c:pt idx="1029">
                    <c:v>0.64800000000000324</c:v>
                  </c:pt>
                  <c:pt idx="1030">
                    <c:v>1.7499999999998295E-2</c:v>
                  </c:pt>
                  <c:pt idx="1031">
                    <c:v>2.700000000000102E-2</c:v>
                  </c:pt>
                  <c:pt idx="1032">
                    <c:v>0.18950000000000244</c:v>
                  </c:pt>
                  <c:pt idx="1033">
                    <c:v>2.700000000000102E-2</c:v>
                  </c:pt>
                  <c:pt idx="1034">
                    <c:v>0.24399999999999974</c:v>
                  </c:pt>
                  <c:pt idx="1035">
                    <c:v>0.64800000000000324</c:v>
                  </c:pt>
                  <c:pt idx="1036">
                    <c:v>1.3160000000000023</c:v>
                  </c:pt>
                  <c:pt idx="1037">
                    <c:v>1.5730000000000002</c:v>
                  </c:pt>
                  <c:pt idx="1038">
                    <c:v>1.2379999999999993</c:v>
                  </c:pt>
                  <c:pt idx="1039">
                    <c:v>0.42249999999999943</c:v>
                  </c:pt>
                  <c:pt idx="1040">
                    <c:v>1.3160000000000023</c:v>
                  </c:pt>
                  <c:pt idx="1041">
                    <c:v>1.3140000000000001</c:v>
                  </c:pt>
                  <c:pt idx="1042">
                    <c:v>1.3090000000000046</c:v>
                  </c:pt>
                  <c:pt idx="1043">
                    <c:v>1.3544999999999945</c:v>
                  </c:pt>
                  <c:pt idx="1044">
                    <c:v>2.2089999999999956</c:v>
                  </c:pt>
                  <c:pt idx="1045">
                    <c:v>0.48799999999999949</c:v>
                  </c:pt>
                  <c:pt idx="1046">
                    <c:v>0.42600000000000193</c:v>
                  </c:pt>
                  <c:pt idx="1047">
                    <c:v>0.86849999999999739</c:v>
                  </c:pt>
                  <c:pt idx="1048">
                    <c:v>0.64849999999999841</c:v>
                  </c:pt>
                  <c:pt idx="1049">
                    <c:v>2.3214999999999999</c:v>
                  </c:pt>
                  <c:pt idx="1050">
                    <c:v>2.4234999999999971</c:v>
                  </c:pt>
                  <c:pt idx="1051">
                    <c:v>1.3695000000000019</c:v>
                  </c:pt>
                  <c:pt idx="1052">
                    <c:v>1.5000000000000567E-2</c:v>
                  </c:pt>
                  <c:pt idx="1053">
                    <c:v>8.0000000000026716E-3</c:v>
                  </c:pt>
                  <c:pt idx="1054">
                    <c:v>1.9714999999999989</c:v>
                  </c:pt>
                  <c:pt idx="1055">
                    <c:v>0.65700000000000358</c:v>
                  </c:pt>
                  <c:pt idx="1056">
                    <c:v>1.7900000000000063</c:v>
                  </c:pt>
                  <c:pt idx="1057">
                    <c:v>0.47599999999999909</c:v>
                  </c:pt>
                  <c:pt idx="1058">
                    <c:v>0.20350000000000534</c:v>
                  </c:pt>
                  <c:pt idx="1059">
                    <c:v>1.0870000000000033</c:v>
                  </c:pt>
                  <c:pt idx="1060">
                    <c:v>1.5219999999999982</c:v>
                  </c:pt>
                  <c:pt idx="1061">
                    <c:v>2.0910000000000011</c:v>
                  </c:pt>
                  <c:pt idx="1062">
                    <c:v>1.8109999999999999</c:v>
                  </c:pt>
                  <c:pt idx="1063">
                    <c:v>0.24699999999999986</c:v>
                  </c:pt>
                  <c:pt idx="1064">
                    <c:v>0.4495000000000004</c:v>
                  </c:pt>
                  <c:pt idx="1065">
                    <c:v>0.65700000000000358</c:v>
                  </c:pt>
                  <c:pt idx="1066">
                    <c:v>2.8194999999999975</c:v>
                  </c:pt>
                  <c:pt idx="1067">
                    <c:v>3.0654999999999997</c:v>
                  </c:pt>
                  <c:pt idx="1068">
                    <c:v>0.82200000000000262</c:v>
                  </c:pt>
                  <c:pt idx="1069">
                    <c:v>0.91600000000000381</c:v>
                  </c:pt>
                  <c:pt idx="1070">
                    <c:v>0.4495000000000004</c:v>
                  </c:pt>
                  <c:pt idx="1071">
                    <c:v>0.4269999999999996</c:v>
                  </c:pt>
                  <c:pt idx="1072">
                    <c:v>0.21150000000000091</c:v>
                  </c:pt>
                  <c:pt idx="1073">
                    <c:v>2.5635000000000043</c:v>
                  </c:pt>
                  <c:pt idx="1074">
                    <c:v>1.6694999999999991</c:v>
                  </c:pt>
                  <c:pt idx="1075">
                    <c:v>0.19650000000000034</c:v>
                  </c:pt>
                  <c:pt idx="1076">
                    <c:v>0.64799999999999613</c:v>
                  </c:pt>
                  <c:pt idx="1077">
                    <c:v>0.20849999999999366</c:v>
                  </c:pt>
                  <c:pt idx="1078">
                    <c:v>0.64799999999999613</c:v>
                  </c:pt>
                  <c:pt idx="1079">
                    <c:v>7.6304999999999978</c:v>
                  </c:pt>
                  <c:pt idx="1080">
                    <c:v>0.92199999999999693</c:v>
                  </c:pt>
                  <c:pt idx="1081">
                    <c:v>3.0999999999998803E-2</c:v>
                  </c:pt>
                  <c:pt idx="1082">
                    <c:v>1.5000000000000567E-2</c:v>
                  </c:pt>
                  <c:pt idx="1083">
                    <c:v>1.089500000000001</c:v>
                  </c:pt>
                  <c:pt idx="1084">
                    <c:v>0.2314999999999969</c:v>
                  </c:pt>
                  <c:pt idx="1085">
                    <c:v>5.5079999999999956</c:v>
                  </c:pt>
                  <c:pt idx="1086">
                    <c:v>0.92749999999999477</c:v>
                  </c:pt>
                  <c:pt idx="1087">
                    <c:v>0.7085000000000008</c:v>
                  </c:pt>
                  <c:pt idx="1088">
                    <c:v>0.46500000000000341</c:v>
                  </c:pt>
                  <c:pt idx="1089">
                    <c:v>1.1109999999999971</c:v>
                  </c:pt>
                  <c:pt idx="1090">
                    <c:v>0.89399999999999824</c:v>
                  </c:pt>
                  <c:pt idx="1091">
                    <c:v>3.4989999999999952</c:v>
                  </c:pt>
                </c:numCache>
              </c:numRef>
            </c:plus>
            <c:minus>
              <c:numRef>
                <c:f>RH!$R$3:$R$1094</c:f>
                <c:numCache>
                  <c:formatCode>General</c:formatCode>
                  <c:ptCount val="1092"/>
                  <c:pt idx="0">
                    <c:v>5.0699999999999958</c:v>
                  </c:pt>
                  <c:pt idx="1">
                    <c:v>4.4010000000000034</c:v>
                  </c:pt>
                  <c:pt idx="2">
                    <c:v>5.3794999999999993</c:v>
                  </c:pt>
                  <c:pt idx="3">
                    <c:v>4.3694999999999951</c:v>
                  </c:pt>
                  <c:pt idx="4">
                    <c:v>10.011500000000034</c:v>
                  </c:pt>
                  <c:pt idx="5">
                    <c:v>4.5044999999999957</c:v>
                  </c:pt>
                  <c:pt idx="6">
                    <c:v>6.9494999999999996</c:v>
                  </c:pt>
                  <c:pt idx="7">
                    <c:v>4.0579999999999998</c:v>
                  </c:pt>
                  <c:pt idx="8">
                    <c:v>4.3509999999999982</c:v>
                  </c:pt>
                  <c:pt idx="9">
                    <c:v>4.9794999999999945</c:v>
                  </c:pt>
                  <c:pt idx="10">
                    <c:v>8.8089999999999957</c:v>
                  </c:pt>
                  <c:pt idx="11">
                    <c:v>6.4124999999999677</c:v>
                  </c:pt>
                  <c:pt idx="12">
                    <c:v>5.0244999999999997</c:v>
                  </c:pt>
                  <c:pt idx="13">
                    <c:v>2.8669999999999969</c:v>
                  </c:pt>
                  <c:pt idx="14">
                    <c:v>4.0019999999999953</c:v>
                  </c:pt>
                  <c:pt idx="15">
                    <c:v>3.9024999999999959</c:v>
                  </c:pt>
                  <c:pt idx="16">
                    <c:v>7.3019999999999996</c:v>
                  </c:pt>
                  <c:pt idx="17">
                    <c:v>5.3489999999999993</c:v>
                  </c:pt>
                  <c:pt idx="18">
                    <c:v>2.3484999999999978</c:v>
                  </c:pt>
                  <c:pt idx="19">
                    <c:v>1.551499999999997</c:v>
                  </c:pt>
                  <c:pt idx="20">
                    <c:v>3.0840000000000032</c:v>
                  </c:pt>
                  <c:pt idx="21">
                    <c:v>2.4714999999999989</c:v>
                  </c:pt>
                  <c:pt idx="22">
                    <c:v>6.3725000000000014</c:v>
                  </c:pt>
                  <c:pt idx="23">
                    <c:v>5.6009999999999929</c:v>
                  </c:pt>
                  <c:pt idx="24">
                    <c:v>3.5689999999999986</c:v>
                  </c:pt>
                  <c:pt idx="25">
                    <c:v>0.12550000000000239</c:v>
                  </c:pt>
                  <c:pt idx="26">
                    <c:v>2.2760000000000034</c:v>
                  </c:pt>
                  <c:pt idx="27">
                    <c:v>1.1799999999999997</c:v>
                  </c:pt>
                  <c:pt idx="28">
                    <c:v>4.0805000000000007</c:v>
                  </c:pt>
                  <c:pt idx="29">
                    <c:v>2.2905000000000015</c:v>
                  </c:pt>
                  <c:pt idx="30">
                    <c:v>2.3419999999999987</c:v>
                  </c:pt>
                  <c:pt idx="31">
                    <c:v>1.3045000000000042</c:v>
                  </c:pt>
                  <c:pt idx="32">
                    <c:v>0.12250000000000226</c:v>
                  </c:pt>
                  <c:pt idx="33">
                    <c:v>0.15449999999999872</c:v>
                  </c:pt>
                  <c:pt idx="34">
                    <c:v>4.9829999999999961</c:v>
                  </c:pt>
                  <c:pt idx="35">
                    <c:v>2.3284999999999982</c:v>
                  </c:pt>
                  <c:pt idx="36">
                    <c:v>0.12549999999999883</c:v>
                  </c:pt>
                  <c:pt idx="37">
                    <c:v>7.8244999999999765</c:v>
                  </c:pt>
                  <c:pt idx="38">
                    <c:v>4.2749999999999986</c:v>
                  </c:pt>
                  <c:pt idx="39">
                    <c:v>3.6015000000000015</c:v>
                  </c:pt>
                  <c:pt idx="40">
                    <c:v>2.5919999999999983</c:v>
                  </c:pt>
                  <c:pt idx="41">
                    <c:v>0.13050000000000139</c:v>
                  </c:pt>
                  <c:pt idx="42">
                    <c:v>2.9570000000000007</c:v>
                  </c:pt>
                  <c:pt idx="43">
                    <c:v>7.4009999999999403</c:v>
                  </c:pt>
                  <c:pt idx="44">
                    <c:v>2.0174999999999979</c:v>
                  </c:pt>
                  <c:pt idx="45">
                    <c:v>0.8954999999999983</c:v>
                  </c:pt>
                  <c:pt idx="46">
                    <c:v>4.1490000000000009</c:v>
                  </c:pt>
                  <c:pt idx="47">
                    <c:v>1.1189999999999998</c:v>
                  </c:pt>
                  <c:pt idx="48">
                    <c:v>0.76599999999999813</c:v>
                  </c:pt>
                  <c:pt idx="49">
                    <c:v>2.4550000000000018</c:v>
                  </c:pt>
                  <c:pt idx="50">
                    <c:v>0.93850000000000466</c:v>
                  </c:pt>
                  <c:pt idx="51">
                    <c:v>0.37750000000000483</c:v>
                  </c:pt>
                  <c:pt idx="52">
                    <c:v>4.2304999999999993</c:v>
                  </c:pt>
                  <c:pt idx="53">
                    <c:v>1.1364999999999981</c:v>
                  </c:pt>
                  <c:pt idx="54">
                    <c:v>0.76450000000000162</c:v>
                  </c:pt>
                  <c:pt idx="55">
                    <c:v>3.4265000000000003</c:v>
                  </c:pt>
                  <c:pt idx="56">
                    <c:v>1.2510000000000048</c:v>
                  </c:pt>
                  <c:pt idx="57">
                    <c:v>0.66899999999999682</c:v>
                  </c:pt>
                  <c:pt idx="58">
                    <c:v>2.0884999999999962</c:v>
                  </c:pt>
                  <c:pt idx="59">
                    <c:v>0.8279999999999994</c:v>
                  </c:pt>
                  <c:pt idx="60">
                    <c:v>4.9419999999999993</c:v>
                  </c:pt>
                  <c:pt idx="61">
                    <c:v>3.7305000000000024</c:v>
                  </c:pt>
                  <c:pt idx="62">
                    <c:v>3.5779999999999994</c:v>
                  </c:pt>
                  <c:pt idx="63">
                    <c:v>3.7644999999999982</c:v>
                  </c:pt>
                  <c:pt idx="64">
                    <c:v>0.96549999999999858</c:v>
                  </c:pt>
                  <c:pt idx="65">
                    <c:v>1.0770000000000017</c:v>
                  </c:pt>
                  <c:pt idx="66">
                    <c:v>1.0959999999999999</c:v>
                  </c:pt>
                  <c:pt idx="67">
                    <c:v>5.2619999999999996</c:v>
                  </c:pt>
                  <c:pt idx="68">
                    <c:v>3.0280000000000018</c:v>
                  </c:pt>
                  <c:pt idx="69">
                    <c:v>2.9704999999999937</c:v>
                  </c:pt>
                  <c:pt idx="70">
                    <c:v>0.99099999999999955</c:v>
                  </c:pt>
                  <c:pt idx="71">
                    <c:v>0.17500000000000071</c:v>
                  </c:pt>
                  <c:pt idx="72">
                    <c:v>1.9909999999999997</c:v>
                  </c:pt>
                  <c:pt idx="73">
                    <c:v>3.3829999999999991</c:v>
                  </c:pt>
                  <c:pt idx="74">
                    <c:v>4.3239999999999981</c:v>
                  </c:pt>
                  <c:pt idx="75">
                    <c:v>3.1920000000000002</c:v>
                  </c:pt>
                  <c:pt idx="76">
                    <c:v>0.6039999999999992</c:v>
                  </c:pt>
                  <c:pt idx="77">
                    <c:v>2.0234999999999985</c:v>
                  </c:pt>
                  <c:pt idx="78">
                    <c:v>4.5285000000000011</c:v>
                  </c:pt>
                  <c:pt idx="79">
                    <c:v>4.9250000000000043</c:v>
                  </c:pt>
                  <c:pt idx="80">
                    <c:v>3.644999999999996</c:v>
                  </c:pt>
                  <c:pt idx="81">
                    <c:v>2.1985000000000023</c:v>
                  </c:pt>
                  <c:pt idx="82">
                    <c:v>2.5444999999999993</c:v>
                  </c:pt>
                  <c:pt idx="83">
                    <c:v>0.44100000000000245</c:v>
                  </c:pt>
                  <c:pt idx="84">
                    <c:v>3.4520000000000013</c:v>
                  </c:pt>
                  <c:pt idx="85">
                    <c:v>4.1859999999999999</c:v>
                  </c:pt>
                  <c:pt idx="86">
                    <c:v>2.8614999999999995</c:v>
                  </c:pt>
                  <c:pt idx="87">
                    <c:v>1.7100000000000006</c:v>
                  </c:pt>
                  <c:pt idx="88">
                    <c:v>2.3179999999999978</c:v>
                  </c:pt>
                  <c:pt idx="89">
                    <c:v>1.4504999999999981</c:v>
                  </c:pt>
                  <c:pt idx="90">
                    <c:v>2.0889999999999986</c:v>
                  </c:pt>
                  <c:pt idx="91">
                    <c:v>6.8980000000000157</c:v>
                  </c:pt>
                  <c:pt idx="92">
                    <c:v>5.1025000000000027</c:v>
                  </c:pt>
                  <c:pt idx="93">
                    <c:v>4.0615000000000023</c:v>
                  </c:pt>
                  <c:pt idx="94">
                    <c:v>0.71750000000000103</c:v>
                  </c:pt>
                  <c:pt idx="95">
                    <c:v>0.44549999999999906</c:v>
                  </c:pt>
                  <c:pt idx="96">
                    <c:v>2.1034999999999999</c:v>
                  </c:pt>
                  <c:pt idx="97">
                    <c:v>6.9819999999999771</c:v>
                  </c:pt>
                  <c:pt idx="98">
                    <c:v>6.0660000000000611</c:v>
                  </c:pt>
                  <c:pt idx="99">
                    <c:v>5.5659999999999989</c:v>
                  </c:pt>
                  <c:pt idx="100">
                    <c:v>0.13100000000000023</c:v>
                  </c:pt>
                  <c:pt idx="101">
                    <c:v>0.44549999999999906</c:v>
                  </c:pt>
                  <c:pt idx="102">
                    <c:v>0.21600000000000105</c:v>
                  </c:pt>
                  <c:pt idx="103">
                    <c:v>5.7774999999999475</c:v>
                  </c:pt>
                  <c:pt idx="104">
                    <c:v>4.6820000000000013</c:v>
                  </c:pt>
                  <c:pt idx="105">
                    <c:v>5.1025000000000027</c:v>
                  </c:pt>
                  <c:pt idx="106">
                    <c:v>1.6265000000000001</c:v>
                  </c:pt>
                  <c:pt idx="107">
                    <c:v>0.44500000000000023</c:v>
                  </c:pt>
                  <c:pt idx="108">
                    <c:v>1.4549999999999996</c:v>
                  </c:pt>
                  <c:pt idx="109">
                    <c:v>5.2335000000000234</c:v>
                  </c:pt>
                  <c:pt idx="110">
                    <c:v>5.0650000000000217</c:v>
                  </c:pt>
                  <c:pt idx="111">
                    <c:v>5.5145000000000017</c:v>
                  </c:pt>
                  <c:pt idx="112">
                    <c:v>1.0410000000000004</c:v>
                  </c:pt>
                  <c:pt idx="113">
                    <c:v>1.1120000000000001</c:v>
                  </c:pt>
                  <c:pt idx="114">
                    <c:v>1.8045000000000007</c:v>
                  </c:pt>
                  <c:pt idx="115">
                    <c:v>5.6220000000000026</c:v>
                  </c:pt>
                  <c:pt idx="116">
                    <c:v>6.0259999999999625</c:v>
                  </c:pt>
                  <c:pt idx="117">
                    <c:v>4.9539999999999997</c:v>
                  </c:pt>
                  <c:pt idx="118">
                    <c:v>2.5745</c:v>
                  </c:pt>
                  <c:pt idx="119">
                    <c:v>1.7765000000000004</c:v>
                  </c:pt>
                  <c:pt idx="120">
                    <c:v>2.4900000000000038</c:v>
                  </c:pt>
                  <c:pt idx="121">
                    <c:v>5.9524999999999926</c:v>
                  </c:pt>
                  <c:pt idx="122">
                    <c:v>6.0839999999999401</c:v>
                  </c:pt>
                  <c:pt idx="123">
                    <c:v>6.1750000000000185</c:v>
                  </c:pt>
                  <c:pt idx="124">
                    <c:v>3.4604999999999997</c:v>
                  </c:pt>
                  <c:pt idx="125">
                    <c:v>2.7829999999999995</c:v>
                  </c:pt>
                  <c:pt idx="126">
                    <c:v>2.1469999999999998</c:v>
                  </c:pt>
                  <c:pt idx="127">
                    <c:v>7.2639999999999789</c:v>
                  </c:pt>
                  <c:pt idx="128">
                    <c:v>7.2669999999999551</c:v>
                  </c:pt>
                  <c:pt idx="129">
                    <c:v>6.1124999999999519</c:v>
                  </c:pt>
                  <c:pt idx="130">
                    <c:v>1.6419999999999995</c:v>
                  </c:pt>
                  <c:pt idx="131">
                    <c:v>2.0965000000000007</c:v>
                  </c:pt>
                  <c:pt idx="132">
                    <c:v>7.1180000000000243</c:v>
                  </c:pt>
                  <c:pt idx="133">
                    <c:v>8.4649999999999821</c:v>
                  </c:pt>
                  <c:pt idx="134">
                    <c:v>7.8679999999999728</c:v>
                  </c:pt>
                  <c:pt idx="135">
                    <c:v>7.0539999999999834</c:v>
                  </c:pt>
                  <c:pt idx="136">
                    <c:v>6.5894999999999815</c:v>
                  </c:pt>
                  <c:pt idx="137">
                    <c:v>7.3290000000000006</c:v>
                  </c:pt>
                  <c:pt idx="138">
                    <c:v>8.93</c:v>
                  </c:pt>
                  <c:pt idx="139">
                    <c:v>0.97399999999999654</c:v>
                  </c:pt>
                  <c:pt idx="140">
                    <c:v>0.48799999999999949</c:v>
                  </c:pt>
                  <c:pt idx="141">
                    <c:v>2.2404999999999973</c:v>
                  </c:pt>
                  <c:pt idx="142">
                    <c:v>2.4775000000000063</c:v>
                  </c:pt>
                  <c:pt idx="143">
                    <c:v>0.80599999999999727</c:v>
                  </c:pt>
                  <c:pt idx="144">
                    <c:v>1.2490000000000023</c:v>
                  </c:pt>
                  <c:pt idx="145">
                    <c:v>4.1499999999999204E-2</c:v>
                  </c:pt>
                  <c:pt idx="146">
                    <c:v>0.87699999999999534</c:v>
                  </c:pt>
                  <c:pt idx="147">
                    <c:v>1.8004999999999993</c:v>
                  </c:pt>
                  <c:pt idx="148">
                    <c:v>6.9849999999999994</c:v>
                  </c:pt>
                  <c:pt idx="149">
                    <c:v>1.1555000000000033</c:v>
                  </c:pt>
                  <c:pt idx="150">
                    <c:v>0.56700000000000006</c:v>
                  </c:pt>
                  <c:pt idx="151">
                    <c:v>0.9685000000000058</c:v>
                  </c:pt>
                  <c:pt idx="152">
                    <c:v>1.1604999999999988</c:v>
                  </c:pt>
                  <c:pt idx="153">
                    <c:v>2.850000000000108E-2</c:v>
                  </c:pt>
                  <c:pt idx="154">
                    <c:v>1.1295000000000002</c:v>
                  </c:pt>
                  <c:pt idx="155">
                    <c:v>5.055499999999995</c:v>
                  </c:pt>
                  <c:pt idx="156">
                    <c:v>3.2999999999999972</c:v>
                  </c:pt>
                  <c:pt idx="157">
                    <c:v>4.9999999999997158E-2</c:v>
                  </c:pt>
                  <c:pt idx="158">
                    <c:v>2.0465000000000013</c:v>
                  </c:pt>
                  <c:pt idx="159">
                    <c:v>0.24699999999999986</c:v>
                  </c:pt>
                  <c:pt idx="160">
                    <c:v>1.1965000000000003</c:v>
                  </c:pt>
                  <c:pt idx="161">
                    <c:v>0.68999999999999762</c:v>
                  </c:pt>
                  <c:pt idx="162">
                    <c:v>4.7474999999999943</c:v>
                  </c:pt>
                  <c:pt idx="163">
                    <c:v>1.8730000000000047</c:v>
                  </c:pt>
                  <c:pt idx="164">
                    <c:v>2.3140000000000001</c:v>
                  </c:pt>
                  <c:pt idx="165">
                    <c:v>3.9715000000000056</c:v>
                  </c:pt>
                  <c:pt idx="166">
                    <c:v>3.270499999999998</c:v>
                  </c:pt>
                  <c:pt idx="167">
                    <c:v>3.0840000000000032</c:v>
                  </c:pt>
                  <c:pt idx="168">
                    <c:v>7.3499999999999934</c:v>
                  </c:pt>
                  <c:pt idx="169">
                    <c:v>15.212499999999977</c:v>
                  </c:pt>
                  <c:pt idx="170">
                    <c:v>14.252499999999976</c:v>
                  </c:pt>
                  <c:pt idx="171">
                    <c:v>10.528999999999977</c:v>
                  </c:pt>
                  <c:pt idx="172">
                    <c:v>8.8439999999999994</c:v>
                  </c:pt>
                  <c:pt idx="173">
                    <c:v>0.16300000000000026</c:v>
                  </c:pt>
                  <c:pt idx="174">
                    <c:v>4.6820000000000013</c:v>
                  </c:pt>
                  <c:pt idx="175">
                    <c:v>14.530000000000026</c:v>
                  </c:pt>
                  <c:pt idx="176">
                    <c:v>13.460999999999974</c:v>
                  </c:pt>
                  <c:pt idx="177">
                    <c:v>11.418000000000093</c:v>
                  </c:pt>
                  <c:pt idx="178">
                    <c:v>7.4744999999999981</c:v>
                  </c:pt>
                  <c:pt idx="179">
                    <c:v>0.13250000000000026</c:v>
                  </c:pt>
                  <c:pt idx="180">
                    <c:v>1.7169999999999987</c:v>
                  </c:pt>
                  <c:pt idx="181">
                    <c:v>12.871499999999996</c:v>
                  </c:pt>
                  <c:pt idx="182">
                    <c:v>11.952499999999981</c:v>
                  </c:pt>
                  <c:pt idx="183">
                    <c:v>11.752500000000056</c:v>
                  </c:pt>
                  <c:pt idx="184">
                    <c:v>6.6970000000000018</c:v>
                  </c:pt>
                  <c:pt idx="185">
                    <c:v>1.4334999999999984</c:v>
                  </c:pt>
                  <c:pt idx="186">
                    <c:v>0.44600000000000145</c:v>
                  </c:pt>
                  <c:pt idx="187">
                    <c:v>9.7985000000000415</c:v>
                  </c:pt>
                  <c:pt idx="188">
                    <c:v>12.940500000000025</c:v>
                  </c:pt>
                  <c:pt idx="189">
                    <c:v>13.350499999999968</c:v>
                  </c:pt>
                  <c:pt idx="190">
                    <c:v>7.8755000000000779</c:v>
                  </c:pt>
                  <c:pt idx="191">
                    <c:v>0.12900000000000131</c:v>
                  </c:pt>
                  <c:pt idx="192">
                    <c:v>2.7244999999999986</c:v>
                  </c:pt>
                  <c:pt idx="193">
                    <c:v>9.6764999999999901</c:v>
                  </c:pt>
                  <c:pt idx="194">
                    <c:v>14.835499999999968</c:v>
                  </c:pt>
                  <c:pt idx="195">
                    <c:v>14.332499999999971</c:v>
                  </c:pt>
                  <c:pt idx="196">
                    <c:v>9.0720000000000454</c:v>
                  </c:pt>
                  <c:pt idx="197">
                    <c:v>1.0859999999999985</c:v>
                  </c:pt>
                  <c:pt idx="198">
                    <c:v>5.351499999999997</c:v>
                  </c:pt>
                  <c:pt idx="199">
                    <c:v>8.9940000000000104</c:v>
                  </c:pt>
                  <c:pt idx="200">
                    <c:v>11.74499999999998</c:v>
                  </c:pt>
                  <c:pt idx="201">
                    <c:v>10.831000000000051</c:v>
                  </c:pt>
                  <c:pt idx="202">
                    <c:v>15.077500000000013</c:v>
                  </c:pt>
                  <c:pt idx="203">
                    <c:v>6.3429999999999955</c:v>
                  </c:pt>
                  <c:pt idx="204">
                    <c:v>9.939500000000109</c:v>
                  </c:pt>
                  <c:pt idx="205">
                    <c:v>3.9654999999999987</c:v>
                  </c:pt>
                  <c:pt idx="206">
                    <c:v>2.2959999999999994</c:v>
                  </c:pt>
                  <c:pt idx="207">
                    <c:v>3.1365000000000052</c:v>
                  </c:pt>
                  <c:pt idx="208">
                    <c:v>0.92099999999999937</c:v>
                  </c:pt>
                  <c:pt idx="209">
                    <c:v>3.3865000000000047</c:v>
                  </c:pt>
                  <c:pt idx="210">
                    <c:v>0.41399999999999432</c:v>
                  </c:pt>
                  <c:pt idx="211">
                    <c:v>0.73949999999999971</c:v>
                  </c:pt>
                  <c:pt idx="212">
                    <c:v>0.92099999999999937</c:v>
                  </c:pt>
                  <c:pt idx="213">
                    <c:v>1.1420000000000028</c:v>
                  </c:pt>
                  <c:pt idx="214">
                    <c:v>0.24699999999999986</c:v>
                  </c:pt>
                  <c:pt idx="215">
                    <c:v>4.0920000000000059</c:v>
                  </c:pt>
                  <c:pt idx="216">
                    <c:v>4.4919999999999973</c:v>
                  </c:pt>
                  <c:pt idx="217">
                    <c:v>8.2255000000000038</c:v>
                  </c:pt>
                  <c:pt idx="218">
                    <c:v>9.1380000000000052</c:v>
                  </c:pt>
                  <c:pt idx="219">
                    <c:v>8.9014999999999986</c:v>
                  </c:pt>
                  <c:pt idx="220">
                    <c:v>6.777000000000001</c:v>
                  </c:pt>
                  <c:pt idx="221">
                    <c:v>0.16750000000000043</c:v>
                  </c:pt>
                  <c:pt idx="222">
                    <c:v>1.0715000000000001</c:v>
                  </c:pt>
                  <c:pt idx="223">
                    <c:v>10.527500000000035</c:v>
                  </c:pt>
                  <c:pt idx="224">
                    <c:v>12.573999999999987</c:v>
                  </c:pt>
                  <c:pt idx="225">
                    <c:v>12.465499999999956</c:v>
                  </c:pt>
                  <c:pt idx="226">
                    <c:v>7.9505000000000932</c:v>
                  </c:pt>
                  <c:pt idx="227">
                    <c:v>0.12800000000000011</c:v>
                  </c:pt>
                  <c:pt idx="228">
                    <c:v>1.7525000000000011</c:v>
                  </c:pt>
                  <c:pt idx="229">
                    <c:v>9.3805000000000174</c:v>
                  </c:pt>
                  <c:pt idx="230">
                    <c:v>12.24399999999998</c:v>
                  </c:pt>
                  <c:pt idx="231">
                    <c:v>12.531000000000045</c:v>
                  </c:pt>
                  <c:pt idx="232">
                    <c:v>7.7840000000000487</c:v>
                  </c:pt>
                  <c:pt idx="233">
                    <c:v>1.1780000000000006</c:v>
                  </c:pt>
                  <c:pt idx="234">
                    <c:v>0.22799999999999976</c:v>
                  </c:pt>
                  <c:pt idx="235">
                    <c:v>7.2149999999999865</c:v>
                  </c:pt>
                  <c:pt idx="236">
                    <c:v>10.718000000000021</c:v>
                  </c:pt>
                  <c:pt idx="237">
                    <c:v>12.338000000000015</c:v>
                  </c:pt>
                  <c:pt idx="238">
                    <c:v>8.4244999999999859</c:v>
                  </c:pt>
                  <c:pt idx="239">
                    <c:v>0.44549999999999906</c:v>
                  </c:pt>
                  <c:pt idx="240">
                    <c:v>1.1195000000000004</c:v>
                  </c:pt>
                  <c:pt idx="241">
                    <c:v>6.9005000000000045</c:v>
                  </c:pt>
                  <c:pt idx="242">
                    <c:v>9.74800000000001</c:v>
                  </c:pt>
                  <c:pt idx="243">
                    <c:v>12.183000000000007</c:v>
                  </c:pt>
                  <c:pt idx="244">
                    <c:v>7.1430000000000033</c:v>
                  </c:pt>
                  <c:pt idx="245">
                    <c:v>0.54500000000000171</c:v>
                  </c:pt>
                  <c:pt idx="246">
                    <c:v>0.23599999999999888</c:v>
                  </c:pt>
                  <c:pt idx="247">
                    <c:v>7.5969999999999951</c:v>
                  </c:pt>
                  <c:pt idx="248">
                    <c:v>10.218000000000009</c:v>
                  </c:pt>
                  <c:pt idx="249">
                    <c:v>11.437499999999998</c:v>
                  </c:pt>
                  <c:pt idx="250">
                    <c:v>6.6144999999999907</c:v>
                  </c:pt>
                  <c:pt idx="251">
                    <c:v>0.88349999999999962</c:v>
                  </c:pt>
                  <c:pt idx="252">
                    <c:v>0.24200000000000085</c:v>
                  </c:pt>
                  <c:pt idx="253">
                    <c:v>6.6890000000000054</c:v>
                  </c:pt>
                  <c:pt idx="254">
                    <c:v>8.6935000000000002</c:v>
                  </c:pt>
                  <c:pt idx="255">
                    <c:v>9.74800000000001</c:v>
                  </c:pt>
                  <c:pt idx="256">
                    <c:v>5.7910000000000252</c:v>
                  </c:pt>
                  <c:pt idx="257">
                    <c:v>0.89700000000000013</c:v>
                  </c:pt>
                  <c:pt idx="258">
                    <c:v>0.78299999999999947</c:v>
                  </c:pt>
                  <c:pt idx="259">
                    <c:v>5.7340000000000053</c:v>
                  </c:pt>
                  <c:pt idx="260">
                    <c:v>7.148999999999984</c:v>
                  </c:pt>
                  <c:pt idx="261">
                    <c:v>8.5489999999999888</c:v>
                  </c:pt>
                  <c:pt idx="262">
                    <c:v>4.8305000000000851</c:v>
                  </c:pt>
                  <c:pt idx="263">
                    <c:v>1.5674999999999988</c:v>
                  </c:pt>
                  <c:pt idx="264">
                    <c:v>0.59050000000000036</c:v>
                  </c:pt>
                  <c:pt idx="265">
                    <c:v>4.4305000000000074</c:v>
                  </c:pt>
                  <c:pt idx="266">
                    <c:v>7.1979999999999897</c:v>
                  </c:pt>
                  <c:pt idx="267">
                    <c:v>7.678000000000007</c:v>
                  </c:pt>
                  <c:pt idx="268">
                    <c:v>3.6174999999999993</c:v>
                  </c:pt>
                  <c:pt idx="269">
                    <c:v>0.90049999999999908</c:v>
                  </c:pt>
                  <c:pt idx="270">
                    <c:v>0.5965000000000007</c:v>
                  </c:pt>
                  <c:pt idx="271">
                    <c:v>5.1264999999999912</c:v>
                  </c:pt>
                  <c:pt idx="272">
                    <c:v>7.247500000000012</c:v>
                  </c:pt>
                  <c:pt idx="273">
                    <c:v>8.0590000000000099</c:v>
                  </c:pt>
                  <c:pt idx="274">
                    <c:v>4.8980000000000361</c:v>
                  </c:pt>
                  <c:pt idx="275">
                    <c:v>1.5824999999999994</c:v>
                  </c:pt>
                  <c:pt idx="276">
                    <c:v>0.25699999999999967</c:v>
                  </c:pt>
                  <c:pt idx="277">
                    <c:v>4.152500000000007</c:v>
                  </c:pt>
                  <c:pt idx="278">
                    <c:v>5.0835000000000132</c:v>
                  </c:pt>
                  <c:pt idx="279">
                    <c:v>6.2835000000000205</c:v>
                  </c:pt>
                  <c:pt idx="280">
                    <c:v>3.0589999999999971</c:v>
                  </c:pt>
                  <c:pt idx="281">
                    <c:v>0.44200000000000012</c:v>
                  </c:pt>
                  <c:pt idx="282">
                    <c:v>8.4999999999999964E-2</c:v>
                  </c:pt>
                  <c:pt idx="283">
                    <c:v>3.8775000000000048</c:v>
                  </c:pt>
                  <c:pt idx="284">
                    <c:v>5.200499999999999</c:v>
                  </c:pt>
                  <c:pt idx="285">
                    <c:v>6.8205000000000071</c:v>
                  </c:pt>
                  <c:pt idx="286">
                    <c:v>5.1370000000000022</c:v>
                  </c:pt>
                  <c:pt idx="287">
                    <c:v>0.78349999999999997</c:v>
                  </c:pt>
                  <c:pt idx="288">
                    <c:v>2.5184999999999977</c:v>
                  </c:pt>
                  <c:pt idx="289">
                    <c:v>5.2110000000000039</c:v>
                  </c:pt>
                  <c:pt idx="290">
                    <c:v>5.478000000000006</c:v>
                  </c:pt>
                  <c:pt idx="291">
                    <c:v>6.6739999999999924</c:v>
                  </c:pt>
                  <c:pt idx="292">
                    <c:v>3.7429999999999666</c:v>
                  </c:pt>
                  <c:pt idx="293">
                    <c:v>1.2685000000000013</c:v>
                  </c:pt>
                  <c:pt idx="294">
                    <c:v>0.43500000000000044</c:v>
                  </c:pt>
                  <c:pt idx="295">
                    <c:v>4.5824999999999951</c:v>
                  </c:pt>
                  <c:pt idx="296">
                    <c:v>7.1329999999999982</c:v>
                  </c:pt>
                  <c:pt idx="297">
                    <c:v>7.2970000000000095</c:v>
                  </c:pt>
                  <c:pt idx="298">
                    <c:v>4.6664999999999806</c:v>
                  </c:pt>
                  <c:pt idx="299">
                    <c:v>9.9999999999999645E-2</c:v>
                  </c:pt>
                  <c:pt idx="300">
                    <c:v>3.5370000000000115</c:v>
                  </c:pt>
                  <c:pt idx="301">
                    <c:v>6.9210000000000109</c:v>
                  </c:pt>
                  <c:pt idx="302">
                    <c:v>8.7565000000000026</c:v>
                  </c:pt>
                  <c:pt idx="303">
                    <c:v>10.822000000000005</c:v>
                  </c:pt>
                  <c:pt idx="304">
                    <c:v>6.9475000000000184</c:v>
                  </c:pt>
                  <c:pt idx="305">
                    <c:v>0.44149999999999956</c:v>
                  </c:pt>
                  <c:pt idx="306">
                    <c:v>3.2009999999999983</c:v>
                  </c:pt>
                  <c:pt idx="307">
                    <c:v>5.5460000000000074</c:v>
                  </c:pt>
                  <c:pt idx="308">
                    <c:v>7.4590000000000041</c:v>
                  </c:pt>
                  <c:pt idx="309">
                    <c:v>8.0204999999999931</c:v>
                  </c:pt>
                  <c:pt idx="310">
                    <c:v>6.7179999999999929</c:v>
                  </c:pt>
                  <c:pt idx="311">
                    <c:v>0.78299999999999947</c:v>
                  </c:pt>
                  <c:pt idx="312">
                    <c:v>0.78400000000000059</c:v>
                  </c:pt>
                  <c:pt idx="313">
                    <c:v>4.8654999999999964</c:v>
                  </c:pt>
                  <c:pt idx="314">
                    <c:v>7.1174999999999988</c:v>
                  </c:pt>
                  <c:pt idx="315">
                    <c:v>8.6210000000000004</c:v>
                  </c:pt>
                  <c:pt idx="316">
                    <c:v>5.992000000000024</c:v>
                  </c:pt>
                  <c:pt idx="317">
                    <c:v>9.9000000000000199E-2</c:v>
                  </c:pt>
                  <c:pt idx="318">
                    <c:v>0.4334999999999995</c:v>
                  </c:pt>
                  <c:pt idx="319">
                    <c:v>4.2250000000000041</c:v>
                  </c:pt>
                  <c:pt idx="320">
                    <c:v>6.2135000000000042</c:v>
                  </c:pt>
                  <c:pt idx="321">
                    <c:v>7.0869999999999962</c:v>
                  </c:pt>
                  <c:pt idx="322">
                    <c:v>4.4305000000000074</c:v>
                  </c:pt>
                  <c:pt idx="323">
                    <c:v>0.439</c:v>
                  </c:pt>
                  <c:pt idx="324">
                    <c:v>0.43299999999999983</c:v>
                  </c:pt>
                  <c:pt idx="325">
                    <c:v>5.2834999999999956</c:v>
                  </c:pt>
                  <c:pt idx="326">
                    <c:v>6.2395000000000103</c:v>
                  </c:pt>
                  <c:pt idx="327">
                    <c:v>7.5074999999999923</c:v>
                  </c:pt>
                  <c:pt idx="328">
                    <c:v>6.1104999999999974</c:v>
                  </c:pt>
                  <c:pt idx="329">
                    <c:v>0.25499999999999895</c:v>
                  </c:pt>
                  <c:pt idx="330">
                    <c:v>0.78449999999999953</c:v>
                  </c:pt>
                  <c:pt idx="331">
                    <c:v>4.2569999999999935</c:v>
                  </c:pt>
                  <c:pt idx="332">
                    <c:v>4.2409999999999943</c:v>
                  </c:pt>
                  <c:pt idx="333">
                    <c:v>6.5734999999999912</c:v>
                  </c:pt>
                  <c:pt idx="334">
                    <c:v>5.19</c:v>
                  </c:pt>
                  <c:pt idx="335">
                    <c:v>1.4785000000000004</c:v>
                  </c:pt>
                  <c:pt idx="336">
                    <c:v>1.8414999999999986</c:v>
                  </c:pt>
                  <c:pt idx="337">
                    <c:v>6.6945000000000006</c:v>
                  </c:pt>
                  <c:pt idx="338">
                    <c:v>8.2674999999999947</c:v>
                  </c:pt>
                  <c:pt idx="339">
                    <c:v>8.4519999999999893</c:v>
                  </c:pt>
                  <c:pt idx="340">
                    <c:v>6.7620000000000005</c:v>
                  </c:pt>
                  <c:pt idx="341">
                    <c:v>0.43999999999999945</c:v>
                  </c:pt>
                  <c:pt idx="342">
                    <c:v>0.43449999999999989</c:v>
                  </c:pt>
                  <c:pt idx="343">
                    <c:v>4.5565000000000007</c:v>
                  </c:pt>
                  <c:pt idx="344">
                    <c:v>6.1749999999999821</c:v>
                  </c:pt>
                  <c:pt idx="345">
                    <c:v>6.4224999999999897</c:v>
                  </c:pt>
                  <c:pt idx="346">
                    <c:v>5.094499999999976</c:v>
                  </c:pt>
                  <c:pt idx="347">
                    <c:v>0.24399999999999974</c:v>
                  </c:pt>
                  <c:pt idx="348">
                    <c:v>1.1335000000000006</c:v>
                  </c:pt>
                  <c:pt idx="349">
                    <c:v>4.9039999999999999</c:v>
                  </c:pt>
                  <c:pt idx="350">
                    <c:v>7.1934999999999985</c:v>
                  </c:pt>
                  <c:pt idx="351">
                    <c:v>7.0405000000000184</c:v>
                  </c:pt>
                  <c:pt idx="352">
                    <c:v>5.0514999999999848</c:v>
                  </c:pt>
                  <c:pt idx="353">
                    <c:v>0.58500000000000085</c:v>
                  </c:pt>
                  <c:pt idx="354">
                    <c:v>0.43500000000000044</c:v>
                  </c:pt>
                  <c:pt idx="355">
                    <c:v>4.2094999999999985</c:v>
                  </c:pt>
                  <c:pt idx="356">
                    <c:v>5.8320000000000043</c:v>
                  </c:pt>
                  <c:pt idx="357">
                    <c:v>6.353500000000011</c:v>
                  </c:pt>
                  <c:pt idx="358">
                    <c:v>4.3750000000000258</c:v>
                  </c:pt>
                  <c:pt idx="359">
                    <c:v>0.92850000000000132</c:v>
                  </c:pt>
                  <c:pt idx="360">
                    <c:v>1.1325000000000001</c:v>
                  </c:pt>
                  <c:pt idx="361">
                    <c:v>3.8775000000000048</c:v>
                  </c:pt>
                  <c:pt idx="362">
                    <c:v>5.200499999999999</c:v>
                  </c:pt>
                  <c:pt idx="363">
                    <c:v>5.1370000000000022</c:v>
                  </c:pt>
                  <c:pt idx="364">
                    <c:v>4.4485000000000152</c:v>
                  </c:pt>
                  <c:pt idx="365">
                    <c:v>9.7500000000000142E-2</c:v>
                  </c:pt>
                  <c:pt idx="366">
                    <c:v>2.5065000000000008</c:v>
                  </c:pt>
                  <c:pt idx="367">
                    <c:v>7.5074999999999923</c:v>
                  </c:pt>
                  <c:pt idx="368">
                    <c:v>6.2974999999999879</c:v>
                  </c:pt>
                  <c:pt idx="369">
                    <c:v>4.8980000000000361</c:v>
                  </c:pt>
                  <c:pt idx="370">
                    <c:v>2.3434999999999984</c:v>
                  </c:pt>
                  <c:pt idx="371">
                    <c:v>0.90049999999999908</c:v>
                  </c:pt>
                  <c:pt idx="372">
                    <c:v>0.60549999999999926</c:v>
                  </c:pt>
                  <c:pt idx="373">
                    <c:v>4.1690000000000067</c:v>
                  </c:pt>
                  <c:pt idx="374">
                    <c:v>4.7575000000000136</c:v>
                  </c:pt>
                  <c:pt idx="375">
                    <c:v>5.9124999999999908</c:v>
                  </c:pt>
                  <c:pt idx="376">
                    <c:v>2.6794999999999969</c:v>
                  </c:pt>
                  <c:pt idx="377">
                    <c:v>1.2560000000000002</c:v>
                  </c:pt>
                  <c:pt idx="378">
                    <c:v>0.61099999999999977</c:v>
                  </c:pt>
                  <c:pt idx="379">
                    <c:v>3.8410000000000015</c:v>
                  </c:pt>
                  <c:pt idx="380">
                    <c:v>4.7775000000000132</c:v>
                  </c:pt>
                  <c:pt idx="381">
                    <c:v>4.3374999999999932</c:v>
                  </c:pt>
                  <c:pt idx="382">
                    <c:v>2.7134999999999994</c:v>
                  </c:pt>
                  <c:pt idx="383">
                    <c:v>1.2685000000000013</c:v>
                  </c:pt>
                  <c:pt idx="384">
                    <c:v>1.1354999999999993</c:v>
                  </c:pt>
                  <c:pt idx="385">
                    <c:v>4.2330000000000014</c:v>
                  </c:pt>
                  <c:pt idx="386">
                    <c:v>4.5030000000000019</c:v>
                  </c:pt>
                  <c:pt idx="387">
                    <c:v>5.3979999999999819</c:v>
                  </c:pt>
                  <c:pt idx="388">
                    <c:v>2.0965000000000007</c:v>
                  </c:pt>
                  <c:pt idx="389">
                    <c:v>0.25499999999999895</c:v>
                  </c:pt>
                  <c:pt idx="390">
                    <c:v>0.7839999999999997</c:v>
                  </c:pt>
                  <c:pt idx="391">
                    <c:v>4.6000000000000085</c:v>
                  </c:pt>
                  <c:pt idx="392">
                    <c:v>4.8944999999999999</c:v>
                  </c:pt>
                  <c:pt idx="393">
                    <c:v>4.8264999999999896</c:v>
                  </c:pt>
                  <c:pt idx="394">
                    <c:v>2.8039999999999687</c:v>
                  </c:pt>
                  <c:pt idx="395">
                    <c:v>0.25900000000000034</c:v>
                  </c:pt>
                  <c:pt idx="396">
                    <c:v>0.78400000000000059</c:v>
                  </c:pt>
                  <c:pt idx="397">
                    <c:v>3.9205000000000023</c:v>
                  </c:pt>
                  <c:pt idx="398">
                    <c:v>4.8850000000000113</c:v>
                  </c:pt>
                  <c:pt idx="399">
                    <c:v>4.4485000000000152</c:v>
                  </c:pt>
                  <c:pt idx="400">
                    <c:v>2.4329999999999998</c:v>
                  </c:pt>
                  <c:pt idx="401">
                    <c:v>1.2954999999999988</c:v>
                  </c:pt>
                  <c:pt idx="402">
                    <c:v>0.42949999999999999</c:v>
                  </c:pt>
                  <c:pt idx="403">
                    <c:v>4.2730000000000077</c:v>
                  </c:pt>
                  <c:pt idx="404">
                    <c:v>5.2320000000000171</c:v>
                  </c:pt>
                  <c:pt idx="405">
                    <c:v>5.478000000000006</c:v>
                  </c:pt>
                  <c:pt idx="406">
                    <c:v>3.1260000000000208</c:v>
                  </c:pt>
                  <c:pt idx="407">
                    <c:v>1.3090000000000011</c:v>
                  </c:pt>
                  <c:pt idx="408">
                    <c:v>1.1395000000000022</c:v>
                  </c:pt>
                  <c:pt idx="409">
                    <c:v>3.9415000000000049</c:v>
                  </c:pt>
                  <c:pt idx="410">
                    <c:v>4.5824999999999951</c:v>
                  </c:pt>
                  <c:pt idx="411">
                    <c:v>4.1440000000000117</c:v>
                  </c:pt>
                  <c:pt idx="412">
                    <c:v>1.7880000000000003</c:v>
                  </c:pt>
                  <c:pt idx="413">
                    <c:v>0.26099999999999923</c:v>
                  </c:pt>
                  <c:pt idx="414">
                    <c:v>1.8480000000000074</c:v>
                  </c:pt>
                  <c:pt idx="415">
                    <c:v>3.9274999999999949</c:v>
                  </c:pt>
                  <c:pt idx="416">
                    <c:v>4.5650000000000057</c:v>
                  </c:pt>
                  <c:pt idx="417">
                    <c:v>4.1440000000000117</c:v>
                  </c:pt>
                  <c:pt idx="418">
                    <c:v>2.4469999999999992</c:v>
                  </c:pt>
                  <c:pt idx="419">
                    <c:v>1.2910000000000004</c:v>
                  </c:pt>
                  <c:pt idx="420">
                    <c:v>0.7839999999999997</c:v>
                  </c:pt>
                  <c:pt idx="421">
                    <c:v>3.5560000000000049</c:v>
                  </c:pt>
                  <c:pt idx="422">
                    <c:v>3.833999999999989</c:v>
                  </c:pt>
                  <c:pt idx="423">
                    <c:v>13.977999999999971</c:v>
                  </c:pt>
                  <c:pt idx="424">
                    <c:v>9.9475000000000335</c:v>
                  </c:pt>
                  <c:pt idx="425">
                    <c:v>1.3190000000000026</c:v>
                  </c:pt>
                  <c:pt idx="426">
                    <c:v>1.5625</c:v>
                  </c:pt>
                  <c:pt idx="427">
                    <c:v>4.7375000000000291</c:v>
                  </c:pt>
                  <c:pt idx="428">
                    <c:v>11.312999999999994</c:v>
                  </c:pt>
                  <c:pt idx="429">
                    <c:v>5.8385000000000025</c:v>
                  </c:pt>
                  <c:pt idx="430">
                    <c:v>6.4110000000000005</c:v>
                  </c:pt>
                  <c:pt idx="431">
                    <c:v>0.68899999999999995</c:v>
                  </c:pt>
                  <c:pt idx="432">
                    <c:v>8.948999999999975</c:v>
                  </c:pt>
                  <c:pt idx="433">
                    <c:v>10.225000000000037</c:v>
                  </c:pt>
                  <c:pt idx="434">
                    <c:v>8.6819999999999791</c:v>
                  </c:pt>
                  <c:pt idx="435">
                    <c:v>6.5799999999999983</c:v>
                  </c:pt>
                  <c:pt idx="436">
                    <c:v>1.5210000000000006</c:v>
                  </c:pt>
                  <c:pt idx="437">
                    <c:v>0.18149999999999974</c:v>
                  </c:pt>
                  <c:pt idx="438">
                    <c:v>4.0004999999999979</c:v>
                  </c:pt>
                  <c:pt idx="439">
                    <c:v>13.215999999999999</c:v>
                  </c:pt>
                  <c:pt idx="440">
                    <c:v>6.1440000000000365</c:v>
                  </c:pt>
                  <c:pt idx="441">
                    <c:v>5.4584999999999972</c:v>
                  </c:pt>
                  <c:pt idx="442">
                    <c:v>2.2455000000000034</c:v>
                  </c:pt>
                  <c:pt idx="443">
                    <c:v>1.2054999999999989</c:v>
                  </c:pt>
                  <c:pt idx="444">
                    <c:v>22.656000000000009</c:v>
                  </c:pt>
                  <c:pt idx="445">
                    <c:v>4.4275000000000011</c:v>
                  </c:pt>
                  <c:pt idx="446">
                    <c:v>4.3625000000000007</c:v>
                  </c:pt>
                  <c:pt idx="447">
                    <c:v>4.0450000000000017</c:v>
                  </c:pt>
                  <c:pt idx="448">
                    <c:v>2.2665000000000006</c:v>
                  </c:pt>
                  <c:pt idx="449">
                    <c:v>0.22249999999999837</c:v>
                  </c:pt>
                  <c:pt idx="450">
                    <c:v>1.129999999999999</c:v>
                  </c:pt>
                  <c:pt idx="451">
                    <c:v>5.1794999999999876</c:v>
                  </c:pt>
                  <c:pt idx="452">
                    <c:v>5.7095000000000171</c:v>
                  </c:pt>
                  <c:pt idx="453">
                    <c:v>4.3095000000000052</c:v>
                  </c:pt>
                  <c:pt idx="454">
                    <c:v>2.3870000000000005</c:v>
                  </c:pt>
                  <c:pt idx="455">
                    <c:v>9.7500000000000142E-2</c:v>
                  </c:pt>
                  <c:pt idx="456">
                    <c:v>1.837000000000002</c:v>
                  </c:pt>
                  <c:pt idx="457">
                    <c:v>5.2729999999999944</c:v>
                  </c:pt>
                  <c:pt idx="458">
                    <c:v>6.1880000000000068</c:v>
                  </c:pt>
                  <c:pt idx="459">
                    <c:v>5.0625</c:v>
                  </c:pt>
                  <c:pt idx="460">
                    <c:v>3.3964999999999992</c:v>
                  </c:pt>
                  <c:pt idx="461">
                    <c:v>0.94699999999999906</c:v>
                  </c:pt>
                  <c:pt idx="462">
                    <c:v>1.493000000000001</c:v>
                  </c:pt>
                  <c:pt idx="463">
                    <c:v>4.2730000000000077</c:v>
                  </c:pt>
                  <c:pt idx="464">
                    <c:v>4.9230000000000054</c:v>
                  </c:pt>
                  <c:pt idx="465">
                    <c:v>5.2320000000000171</c:v>
                  </c:pt>
                  <c:pt idx="466">
                    <c:v>3.8410000000000015</c:v>
                  </c:pt>
                  <c:pt idx="467">
                    <c:v>0.95099999999999874</c:v>
                  </c:pt>
                  <c:pt idx="468">
                    <c:v>4.2569999999999935</c:v>
                  </c:pt>
                  <c:pt idx="469">
                    <c:v>3.8189999999999795</c:v>
                  </c:pt>
                  <c:pt idx="470">
                    <c:v>4.0944999999999885</c:v>
                  </c:pt>
                  <c:pt idx="471">
                    <c:v>4.0350000000000215</c:v>
                  </c:pt>
                  <c:pt idx="472">
                    <c:v>2.7020000000000017</c:v>
                  </c:pt>
                  <c:pt idx="473">
                    <c:v>2.5844999999999985</c:v>
                  </c:pt>
                  <c:pt idx="474">
                    <c:v>0.43800000000000061</c:v>
                  </c:pt>
                  <c:pt idx="475">
                    <c:v>5.8680000000000048</c:v>
                  </c:pt>
                  <c:pt idx="476">
                    <c:v>4.0769999999999884</c:v>
                  </c:pt>
                  <c:pt idx="477">
                    <c:v>3.3894999999999982</c:v>
                  </c:pt>
                  <c:pt idx="478">
                    <c:v>1.4199999999999982</c:v>
                  </c:pt>
                  <c:pt idx="479">
                    <c:v>1.8045000000000007</c:v>
                  </c:pt>
                  <c:pt idx="480">
                    <c:v>1.4754999999999985</c:v>
                  </c:pt>
                  <c:pt idx="481">
                    <c:v>5.5345000000000031</c:v>
                  </c:pt>
                  <c:pt idx="482">
                    <c:v>4.4025000000000141</c:v>
                  </c:pt>
                  <c:pt idx="483">
                    <c:v>3.3330000000000015</c:v>
                  </c:pt>
                  <c:pt idx="484">
                    <c:v>0.76350000000000051</c:v>
                  </c:pt>
                  <c:pt idx="485">
                    <c:v>0.91799999999999926</c:v>
                  </c:pt>
                  <c:pt idx="486">
                    <c:v>1.1354999999999993</c:v>
                  </c:pt>
                  <c:pt idx="487">
                    <c:v>4.9134999999999938</c:v>
                  </c:pt>
                  <c:pt idx="488">
                    <c:v>4.8169999999999984</c:v>
                  </c:pt>
                  <c:pt idx="489">
                    <c:v>5.0730000000000093</c:v>
                  </c:pt>
                  <c:pt idx="490">
                    <c:v>2.093</c:v>
                  </c:pt>
                  <c:pt idx="491">
                    <c:v>1.4734999999999994</c:v>
                  </c:pt>
                  <c:pt idx="492">
                    <c:v>0.43200000000000038</c:v>
                  </c:pt>
                  <c:pt idx="493">
                    <c:v>4.6000000000000085</c:v>
                  </c:pt>
                  <c:pt idx="494">
                    <c:v>3.4850000000000132</c:v>
                  </c:pt>
                  <c:pt idx="495">
                    <c:v>3.4374999999999831</c:v>
                  </c:pt>
                  <c:pt idx="496">
                    <c:v>1.7675000000000001</c:v>
                  </c:pt>
                  <c:pt idx="497">
                    <c:v>0.44200000000000012</c:v>
                  </c:pt>
                  <c:pt idx="498">
                    <c:v>3.8264999999999838</c:v>
                  </c:pt>
                  <c:pt idx="499">
                    <c:v>4.1104999999999956</c:v>
                  </c:pt>
                  <c:pt idx="500">
                    <c:v>2.0330000000000013</c:v>
                  </c:pt>
                  <c:pt idx="501">
                    <c:v>0.47449999999999903</c:v>
                  </c:pt>
                  <c:pt idx="502">
                    <c:v>3.5784999999999978</c:v>
                  </c:pt>
                  <c:pt idx="503">
                    <c:v>4.2725000000000026</c:v>
                  </c:pt>
                  <c:pt idx="504">
                    <c:v>0.4334999999999995</c:v>
                  </c:pt>
                  <c:pt idx="505">
                    <c:v>3.1839999999999997</c:v>
                  </c:pt>
                  <c:pt idx="506">
                    <c:v>3.1139999999999834</c:v>
                  </c:pt>
                  <c:pt idx="507">
                    <c:v>3.7045000000000501</c:v>
                  </c:pt>
                  <c:pt idx="508">
                    <c:v>0.44549999999999906</c:v>
                  </c:pt>
                  <c:pt idx="509">
                    <c:v>0.92850000000000132</c:v>
                  </c:pt>
                  <c:pt idx="510">
                    <c:v>1.4870000000000041</c:v>
                  </c:pt>
                  <c:pt idx="511">
                    <c:v>3.891499999999998</c:v>
                  </c:pt>
                  <c:pt idx="512">
                    <c:v>3.4914999999999918</c:v>
                  </c:pt>
                  <c:pt idx="513">
                    <c:v>3.4645000000000072</c:v>
                  </c:pt>
                  <c:pt idx="514">
                    <c:v>1.4510000000000005</c:v>
                  </c:pt>
                  <c:pt idx="515">
                    <c:v>8.4999999999999964E-2</c:v>
                  </c:pt>
                  <c:pt idx="516">
                    <c:v>1.4959999999999958</c:v>
                  </c:pt>
                  <c:pt idx="517">
                    <c:v>4.2964999999999973</c:v>
                  </c:pt>
                  <c:pt idx="518">
                    <c:v>4.2569999999999935</c:v>
                  </c:pt>
                  <c:pt idx="519">
                    <c:v>4.2175000000000029</c:v>
                  </c:pt>
                  <c:pt idx="520">
                    <c:v>3.1615000000000171</c:v>
                  </c:pt>
                  <c:pt idx="521">
                    <c:v>0.43449999999999989</c:v>
                  </c:pt>
                  <c:pt idx="522">
                    <c:v>2.2075000000000071</c:v>
                  </c:pt>
                  <c:pt idx="523">
                    <c:v>3.9555000000000007</c:v>
                  </c:pt>
                  <c:pt idx="524">
                    <c:v>4.2569999999999935</c:v>
                  </c:pt>
                  <c:pt idx="525">
                    <c:v>4.2175000000000029</c:v>
                  </c:pt>
                  <c:pt idx="526">
                    <c:v>2.4775000000000009</c:v>
                  </c:pt>
                  <c:pt idx="527">
                    <c:v>0.78449999999999953</c:v>
                  </c:pt>
                  <c:pt idx="528">
                    <c:v>1.1409999999999976</c:v>
                  </c:pt>
                  <c:pt idx="529">
                    <c:v>3.9630000000000023</c:v>
                  </c:pt>
                  <c:pt idx="530">
                    <c:v>4.2649999999999997</c:v>
                  </c:pt>
                  <c:pt idx="531">
                    <c:v>3.8705000000000043</c:v>
                  </c:pt>
                  <c:pt idx="532">
                    <c:v>1.8045000000000007</c:v>
                  </c:pt>
                  <c:pt idx="533">
                    <c:v>0.78449999999999953</c:v>
                  </c:pt>
                  <c:pt idx="534">
                    <c:v>1.1404999999999894</c:v>
                  </c:pt>
                  <c:pt idx="535">
                    <c:v>3.2515000000000027</c:v>
                  </c:pt>
                  <c:pt idx="536">
                    <c:v>3.899</c:v>
                  </c:pt>
                  <c:pt idx="537">
                    <c:v>3.511000000000005</c:v>
                  </c:pt>
                  <c:pt idx="538">
                    <c:v>1.4664999999999997</c:v>
                  </c:pt>
                  <c:pt idx="539">
                    <c:v>7.6999999999999943E-2</c:v>
                  </c:pt>
                  <c:pt idx="540">
                    <c:v>0.78249999999999964</c:v>
                  </c:pt>
                  <c:pt idx="541">
                    <c:v>3.9839999999999987</c:v>
                  </c:pt>
                  <c:pt idx="542">
                    <c:v>3.600499999999998</c:v>
                  </c:pt>
                  <c:pt idx="543">
                    <c:v>3.581499999999993</c:v>
                  </c:pt>
                  <c:pt idx="544">
                    <c:v>2.5305000000000026</c:v>
                  </c:pt>
                  <c:pt idx="545">
                    <c:v>0.78400000000000059</c:v>
                  </c:pt>
                  <c:pt idx="546">
                    <c:v>1.5015000000000003</c:v>
                  </c:pt>
                  <c:pt idx="547">
                    <c:v>3.9839999999999987</c:v>
                  </c:pt>
                  <c:pt idx="548">
                    <c:v>3.5940000000000061</c:v>
                  </c:pt>
                  <c:pt idx="549">
                    <c:v>3.5624999999999996</c:v>
                  </c:pt>
                  <c:pt idx="550">
                    <c:v>1.8244999999999922</c:v>
                  </c:pt>
                  <c:pt idx="551">
                    <c:v>1.1379999999999999</c:v>
                  </c:pt>
                  <c:pt idx="552">
                    <c:v>1.5004999999999997</c:v>
                  </c:pt>
                  <c:pt idx="553">
                    <c:v>3.9555000000000007</c:v>
                  </c:pt>
                  <c:pt idx="554">
                    <c:v>3.5624999999999996</c:v>
                  </c:pt>
                  <c:pt idx="555">
                    <c:v>3.1839999999999997</c:v>
                  </c:pt>
                  <c:pt idx="556">
                    <c:v>1.8070000000000004</c:v>
                  </c:pt>
                  <c:pt idx="557">
                    <c:v>0.43299999999999983</c:v>
                  </c:pt>
                  <c:pt idx="558">
                    <c:v>7.2499999999999787E-2</c:v>
                  </c:pt>
                  <c:pt idx="559">
                    <c:v>2.8964999999999952</c:v>
                  </c:pt>
                  <c:pt idx="560">
                    <c:v>2.8774999999999875</c:v>
                  </c:pt>
                  <c:pt idx="561">
                    <c:v>3.2009999999999983</c:v>
                  </c:pt>
                  <c:pt idx="562">
                    <c:v>1.8019999999999996</c:v>
                  </c:pt>
                  <c:pt idx="563">
                    <c:v>1.7880000000000003</c:v>
                  </c:pt>
                  <c:pt idx="564">
                    <c:v>0.22799999999999976</c:v>
                  </c:pt>
                  <c:pt idx="565">
                    <c:v>3.1080000000000032</c:v>
                  </c:pt>
                  <c:pt idx="566">
                    <c:v>1.4199999999999982</c:v>
                  </c:pt>
                  <c:pt idx="567">
                    <c:v>1.41</c:v>
                  </c:pt>
                  <c:pt idx="568">
                    <c:v>0.12299999999999756</c:v>
                  </c:pt>
                  <c:pt idx="569">
                    <c:v>2.9495000000000027</c:v>
                  </c:pt>
                  <c:pt idx="570">
                    <c:v>0.78449999999999953</c:v>
                  </c:pt>
                  <c:pt idx="571">
                    <c:v>8.6935000000000002</c:v>
                  </c:pt>
                  <c:pt idx="572">
                    <c:v>7.4395000000000024</c:v>
                  </c:pt>
                  <c:pt idx="573">
                    <c:v>8.6100000000000065</c:v>
                  </c:pt>
                  <c:pt idx="574">
                    <c:v>9.4865000000000066</c:v>
                  </c:pt>
                  <c:pt idx="575">
                    <c:v>2.5970000000000013</c:v>
                  </c:pt>
                  <c:pt idx="576">
                    <c:v>0.77449999999999963</c:v>
                  </c:pt>
                  <c:pt idx="577">
                    <c:v>5.3280000000000056</c:v>
                  </c:pt>
                  <c:pt idx="578">
                    <c:v>3.9570000000000007</c:v>
                  </c:pt>
                  <c:pt idx="579">
                    <c:v>4.8305000000000851</c:v>
                  </c:pt>
                  <c:pt idx="580">
                    <c:v>1.7035000000000016</c:v>
                  </c:pt>
                  <c:pt idx="581">
                    <c:v>1.2515000000000001</c:v>
                  </c:pt>
                  <c:pt idx="582">
                    <c:v>1.4770000000000001</c:v>
                  </c:pt>
                  <c:pt idx="583">
                    <c:v>5.5574999999999966</c:v>
                  </c:pt>
                  <c:pt idx="584">
                    <c:v>4.4669999999999943</c:v>
                  </c:pt>
                  <c:pt idx="585">
                    <c:v>5.3629999999999951</c:v>
                  </c:pt>
                  <c:pt idx="586">
                    <c:v>1.4314999999999998</c:v>
                  </c:pt>
                  <c:pt idx="587">
                    <c:v>0.439</c:v>
                  </c:pt>
                  <c:pt idx="588">
                    <c:v>7.6999999999999943E-2</c:v>
                  </c:pt>
                  <c:pt idx="589">
                    <c:v>3.9274999999999949</c:v>
                  </c:pt>
                  <c:pt idx="590">
                    <c:v>3.2064999999999912</c:v>
                  </c:pt>
                  <c:pt idx="591">
                    <c:v>3.1839999999999997</c:v>
                  </c:pt>
                  <c:pt idx="592">
                    <c:v>2.1500000000000004</c:v>
                  </c:pt>
                  <c:pt idx="593">
                    <c:v>8.1999999999999837E-2</c:v>
                  </c:pt>
                  <c:pt idx="594">
                    <c:v>2.2104999999999984</c:v>
                  </c:pt>
                  <c:pt idx="595">
                    <c:v>3.970000000000002</c:v>
                  </c:pt>
                  <c:pt idx="596">
                    <c:v>4.6175000000000015</c:v>
                  </c:pt>
                  <c:pt idx="597">
                    <c:v>4.5824999999999951</c:v>
                  </c:pt>
                  <c:pt idx="598">
                    <c:v>3.5370000000000115</c:v>
                  </c:pt>
                  <c:pt idx="599">
                    <c:v>0.62400000000000044</c:v>
                  </c:pt>
                  <c:pt idx="600">
                    <c:v>1.1414999999999929</c:v>
                  </c:pt>
                  <c:pt idx="601">
                    <c:v>3.2515000000000027</c:v>
                  </c:pt>
                  <c:pt idx="602">
                    <c:v>4.2569999999999935</c:v>
                  </c:pt>
                  <c:pt idx="603">
                    <c:v>4.2009999999999978</c:v>
                  </c:pt>
                  <c:pt idx="604">
                    <c:v>1.4645000000000008</c:v>
                  </c:pt>
                  <c:pt idx="605">
                    <c:v>0.98150000000000048</c:v>
                  </c:pt>
                  <c:pt idx="606">
                    <c:v>1.8530000000000011</c:v>
                  </c:pt>
                  <c:pt idx="607">
                    <c:v>3.9555000000000007</c:v>
                  </c:pt>
                  <c:pt idx="608">
                    <c:v>4.2649999999999997</c:v>
                  </c:pt>
                  <c:pt idx="609">
                    <c:v>3.511000000000005</c:v>
                  </c:pt>
                  <c:pt idx="610">
                    <c:v>2.1469999999999998</c:v>
                  </c:pt>
                  <c:pt idx="611">
                    <c:v>7.8500000000000014E-2</c:v>
                  </c:pt>
                  <c:pt idx="612">
                    <c:v>1.1409999999999976</c:v>
                  </c:pt>
                  <c:pt idx="613">
                    <c:v>3.2620000000000058</c:v>
                  </c:pt>
                  <c:pt idx="614">
                    <c:v>3.9415000000000049</c:v>
                  </c:pt>
                  <c:pt idx="615">
                    <c:v>3.899</c:v>
                  </c:pt>
                  <c:pt idx="616">
                    <c:v>1.8145000000000004</c:v>
                  </c:pt>
                  <c:pt idx="617">
                    <c:v>0.96199999999999974</c:v>
                  </c:pt>
                  <c:pt idx="618">
                    <c:v>1.8530000000000011</c:v>
                  </c:pt>
                  <c:pt idx="619">
                    <c:v>3.2515000000000027</c:v>
                  </c:pt>
                  <c:pt idx="620">
                    <c:v>3.5749999999999904</c:v>
                  </c:pt>
                  <c:pt idx="621">
                    <c:v>3.5495000000000041</c:v>
                  </c:pt>
                  <c:pt idx="622">
                    <c:v>1.8145000000000004</c:v>
                  </c:pt>
                  <c:pt idx="623">
                    <c:v>7.8500000000000014E-2</c:v>
                  </c:pt>
                  <c:pt idx="624">
                    <c:v>1.1425000000000003</c:v>
                  </c:pt>
                  <c:pt idx="625">
                    <c:v>3.6130000000000022</c:v>
                  </c:pt>
                  <c:pt idx="626">
                    <c:v>3.2290000000000019</c:v>
                  </c:pt>
                  <c:pt idx="627">
                    <c:v>3.2009999999999983</c:v>
                  </c:pt>
                  <c:pt idx="628">
                    <c:v>2.1564999999999896</c:v>
                  </c:pt>
                  <c:pt idx="629">
                    <c:v>0.62699999999999978</c:v>
                  </c:pt>
                  <c:pt idx="630">
                    <c:v>0.7839999999999997</c:v>
                  </c:pt>
                  <c:pt idx="631">
                    <c:v>2.9055000000000022</c:v>
                  </c:pt>
                  <c:pt idx="632">
                    <c:v>3.2345000000000064</c:v>
                  </c:pt>
                  <c:pt idx="633">
                    <c:v>2.8534999999999893</c:v>
                  </c:pt>
                  <c:pt idx="634">
                    <c:v>1.8145000000000004</c:v>
                  </c:pt>
                  <c:pt idx="635">
                    <c:v>0.43550000000000105</c:v>
                  </c:pt>
                  <c:pt idx="636">
                    <c:v>0.43000000000000055</c:v>
                  </c:pt>
                  <c:pt idx="637">
                    <c:v>3.5690000000000044</c:v>
                  </c:pt>
                  <c:pt idx="638">
                    <c:v>2.1219999999999999</c:v>
                  </c:pt>
                  <c:pt idx="639">
                    <c:v>0.55499999999999972</c:v>
                  </c:pt>
                  <c:pt idx="640">
                    <c:v>1.2424999999999997</c:v>
                  </c:pt>
                  <c:pt idx="641">
                    <c:v>0.9740000000000002</c:v>
                  </c:pt>
                  <c:pt idx="642">
                    <c:v>0.7839999999999997</c:v>
                  </c:pt>
                  <c:pt idx="643">
                    <c:v>3.2515000000000027</c:v>
                  </c:pt>
                  <c:pt idx="644">
                    <c:v>2.8534999999999893</c:v>
                  </c:pt>
                  <c:pt idx="645">
                    <c:v>0.78349999999999997</c:v>
                  </c:pt>
                  <c:pt idx="646">
                    <c:v>1.1280000000000001</c:v>
                  </c:pt>
                  <c:pt idx="647">
                    <c:v>0.97799999999999965</c:v>
                  </c:pt>
                  <c:pt idx="648">
                    <c:v>1.8574999999999993</c:v>
                  </c:pt>
                  <c:pt idx="649">
                    <c:v>3.2620000000000058</c:v>
                  </c:pt>
                  <c:pt idx="650">
                    <c:v>2.8820000000000006</c:v>
                  </c:pt>
                  <c:pt idx="651">
                    <c:v>1.8244999999999922</c:v>
                  </c:pt>
                  <c:pt idx="652">
                    <c:v>1.131</c:v>
                  </c:pt>
                  <c:pt idx="653">
                    <c:v>0.42900000000000021</c:v>
                  </c:pt>
                  <c:pt idx="654">
                    <c:v>0.42249999999999993</c:v>
                  </c:pt>
                  <c:pt idx="655">
                    <c:v>3.6249999999999996</c:v>
                  </c:pt>
                  <c:pt idx="656">
                    <c:v>3.9274999999999949</c:v>
                  </c:pt>
                  <c:pt idx="657">
                    <c:v>2.1669999999999918</c:v>
                  </c:pt>
                  <c:pt idx="658">
                    <c:v>1.4715000000000007</c:v>
                  </c:pt>
                  <c:pt idx="659">
                    <c:v>0.6329999999999999</c:v>
                  </c:pt>
                  <c:pt idx="660">
                    <c:v>1.1429999999999971</c:v>
                  </c:pt>
                  <c:pt idx="661">
                    <c:v>3.2724999999999969</c:v>
                  </c:pt>
                  <c:pt idx="662">
                    <c:v>4.2885</c:v>
                  </c:pt>
                  <c:pt idx="663">
                    <c:v>3.2009999999999983</c:v>
                  </c:pt>
                  <c:pt idx="664">
                    <c:v>2.1564999999999896</c:v>
                  </c:pt>
                  <c:pt idx="665">
                    <c:v>0.97799999999999965</c:v>
                  </c:pt>
                  <c:pt idx="666">
                    <c:v>0.42450000000000004</c:v>
                  </c:pt>
                  <c:pt idx="667">
                    <c:v>2.9104999999999959</c:v>
                  </c:pt>
                  <c:pt idx="668">
                    <c:v>3.5749999999999904</c:v>
                  </c:pt>
                  <c:pt idx="669">
                    <c:v>3.5174999999999916</c:v>
                  </c:pt>
                  <c:pt idx="670">
                    <c:v>1.7989999999999995</c:v>
                  </c:pt>
                  <c:pt idx="671">
                    <c:v>0.62400000000000044</c:v>
                  </c:pt>
                  <c:pt idx="672">
                    <c:v>0.42450000000000004</c:v>
                  </c:pt>
                  <c:pt idx="673">
                    <c:v>2.5615000000000037</c:v>
                  </c:pt>
                  <c:pt idx="674">
                    <c:v>2.8914999999999993</c:v>
                  </c:pt>
                  <c:pt idx="675">
                    <c:v>3.5690000000000044</c:v>
                  </c:pt>
                  <c:pt idx="676">
                    <c:v>2.1669999999999918</c:v>
                  </c:pt>
                  <c:pt idx="677">
                    <c:v>0.28249999999999975</c:v>
                  </c:pt>
                  <c:pt idx="678">
                    <c:v>1.5015000000000003</c:v>
                  </c:pt>
                  <c:pt idx="679">
                    <c:v>2.2044999999999995</c:v>
                  </c:pt>
                  <c:pt idx="680">
                    <c:v>2.8914999999999993</c:v>
                  </c:pt>
                  <c:pt idx="681">
                    <c:v>2.8774999999999875</c:v>
                  </c:pt>
                  <c:pt idx="682">
                    <c:v>2.176500000000015</c:v>
                  </c:pt>
                  <c:pt idx="683">
                    <c:v>0.28249999999999975</c:v>
                  </c:pt>
                  <c:pt idx="684">
                    <c:v>1.5024999999999973</c:v>
                  </c:pt>
                  <c:pt idx="685">
                    <c:v>3.2674999999999983</c:v>
                  </c:pt>
                  <c:pt idx="686">
                    <c:v>2.5384999999999951</c:v>
                  </c:pt>
                  <c:pt idx="687">
                    <c:v>2.8629999999999929</c:v>
                  </c:pt>
                  <c:pt idx="688">
                    <c:v>2.1564999999999896</c:v>
                  </c:pt>
                  <c:pt idx="689">
                    <c:v>7.8500000000000014E-2</c:v>
                  </c:pt>
                  <c:pt idx="690">
                    <c:v>0.7839999999999997</c:v>
                  </c:pt>
                  <c:pt idx="691">
                    <c:v>3.2400000000000007</c:v>
                  </c:pt>
                  <c:pt idx="692">
                    <c:v>2.1730000000000103</c:v>
                  </c:pt>
                  <c:pt idx="693">
                    <c:v>2.1469999999999998</c:v>
                  </c:pt>
                  <c:pt idx="694">
                    <c:v>0.44350000000000017</c:v>
                  </c:pt>
                  <c:pt idx="695">
                    <c:v>1.6605000000000003</c:v>
                  </c:pt>
                  <c:pt idx="696">
                    <c:v>0.42750000000000016</c:v>
                  </c:pt>
                  <c:pt idx="697">
                    <c:v>2.8914999999999993</c:v>
                  </c:pt>
                  <c:pt idx="698">
                    <c:v>3.2064999999999912</c:v>
                  </c:pt>
                  <c:pt idx="699">
                    <c:v>2.4939999999999753</c:v>
                  </c:pt>
                  <c:pt idx="700">
                    <c:v>1.1230000000000009</c:v>
                  </c:pt>
                  <c:pt idx="701">
                    <c:v>8.3499999999999908E-2</c:v>
                  </c:pt>
                  <c:pt idx="702">
                    <c:v>0.28450000000000042</c:v>
                  </c:pt>
                  <c:pt idx="703">
                    <c:v>2.5384999999999951</c:v>
                  </c:pt>
                  <c:pt idx="704">
                    <c:v>2.5019999999999958</c:v>
                  </c:pt>
                  <c:pt idx="705">
                    <c:v>2.1329999999999991</c:v>
                  </c:pt>
                  <c:pt idx="706">
                    <c:v>0.77999999999999936</c:v>
                  </c:pt>
                  <c:pt idx="707">
                    <c:v>0.78250000000000053</c:v>
                  </c:pt>
                  <c:pt idx="708">
                    <c:v>0.25499999999999895</c:v>
                  </c:pt>
                  <c:pt idx="709">
                    <c:v>2.4979999999999993</c:v>
                  </c:pt>
                  <c:pt idx="710">
                    <c:v>1.4445000000000014</c:v>
                  </c:pt>
                  <c:pt idx="711">
                    <c:v>1.1024999999999991</c:v>
                  </c:pt>
                  <c:pt idx="712">
                    <c:v>0.77199999999999847</c:v>
                  </c:pt>
                  <c:pt idx="713">
                    <c:v>1.9645000000000008</c:v>
                  </c:pt>
                  <c:pt idx="714">
                    <c:v>0.27050000000000018</c:v>
                  </c:pt>
                  <c:pt idx="715">
                    <c:v>2.8534999999999893</c:v>
                  </c:pt>
                  <c:pt idx="716">
                    <c:v>12.174999999999986</c:v>
                  </c:pt>
                  <c:pt idx="717">
                    <c:v>5.3659999999999997</c:v>
                  </c:pt>
                  <c:pt idx="718">
                    <c:v>3.0180000000000007</c:v>
                  </c:pt>
                  <c:pt idx="719">
                    <c:v>4.8194999999999837</c:v>
                  </c:pt>
                  <c:pt idx="720">
                    <c:v>1.8120000000000009</c:v>
                  </c:pt>
                  <c:pt idx="721">
                    <c:v>5.5490000000000057</c:v>
                  </c:pt>
                  <c:pt idx="722">
                    <c:v>3.7714999999999961</c:v>
                  </c:pt>
                  <c:pt idx="723">
                    <c:v>4.2044999999999959</c:v>
                  </c:pt>
                  <c:pt idx="724">
                    <c:v>3.0179999999999931</c:v>
                  </c:pt>
                  <c:pt idx="725">
                    <c:v>2.3895000000000053</c:v>
                  </c:pt>
                  <c:pt idx="726">
                    <c:v>2.2710000000000008</c:v>
                  </c:pt>
                  <c:pt idx="727">
                    <c:v>7.076500000000002</c:v>
                  </c:pt>
                  <c:pt idx="728">
                    <c:v>5.1310000000000002</c:v>
                  </c:pt>
                  <c:pt idx="729">
                    <c:v>5.0835000000000008</c:v>
                  </c:pt>
                  <c:pt idx="730">
                    <c:v>0.11749999999999972</c:v>
                  </c:pt>
                  <c:pt idx="731">
                    <c:v>9.1949999999999523</c:v>
                  </c:pt>
                  <c:pt idx="732">
                    <c:v>1.9014999999999986</c:v>
                  </c:pt>
                  <c:pt idx="733">
                    <c:v>2.3060000000000045</c:v>
                  </c:pt>
                  <c:pt idx="734">
                    <c:v>1.3555000000000064</c:v>
                  </c:pt>
                  <c:pt idx="735">
                    <c:v>1.1234999999999999</c:v>
                  </c:pt>
                  <c:pt idx="736">
                    <c:v>0.4495000000000004</c:v>
                  </c:pt>
                  <c:pt idx="737">
                    <c:v>5.4125000000000005</c:v>
                  </c:pt>
                  <c:pt idx="738">
                    <c:v>4.6559999999999979</c:v>
                  </c:pt>
                  <c:pt idx="739">
                    <c:v>5.9310000000000036</c:v>
                  </c:pt>
                  <c:pt idx="740">
                    <c:v>4.8714999999999966</c:v>
                  </c:pt>
                  <c:pt idx="741">
                    <c:v>5.4765000000000006</c:v>
                  </c:pt>
                  <c:pt idx="742">
                    <c:v>6.7169999999999987</c:v>
                  </c:pt>
                  <c:pt idx="743">
                    <c:v>7.0835000000000061</c:v>
                  </c:pt>
                  <c:pt idx="744">
                    <c:v>3.2125000000000021</c:v>
                  </c:pt>
                  <c:pt idx="745">
                    <c:v>1.0240000000000009</c:v>
                  </c:pt>
                  <c:pt idx="746">
                    <c:v>1.5859999999999985</c:v>
                  </c:pt>
                  <c:pt idx="747">
                    <c:v>1.2725000000000009</c:v>
                  </c:pt>
                  <c:pt idx="748">
                    <c:v>2.1565000000000012</c:v>
                  </c:pt>
                  <c:pt idx="749">
                    <c:v>2.0529999999999973</c:v>
                  </c:pt>
                  <c:pt idx="750">
                    <c:v>22.589500000000015</c:v>
                  </c:pt>
                  <c:pt idx="751">
                    <c:v>2.6344999999999956</c:v>
                  </c:pt>
                  <c:pt idx="752">
                    <c:v>1.9179999999999993</c:v>
                  </c:pt>
                  <c:pt idx="753">
                    <c:v>1.8764999999999998</c:v>
                  </c:pt>
                  <c:pt idx="754">
                    <c:v>1.1905000000000001</c:v>
                  </c:pt>
                  <c:pt idx="755">
                    <c:v>1.2180000000000033</c:v>
                  </c:pt>
                  <c:pt idx="756">
                    <c:v>2.6700000000000017</c:v>
                  </c:pt>
                  <c:pt idx="757">
                    <c:v>1.775500000000001</c:v>
                  </c:pt>
                  <c:pt idx="758">
                    <c:v>1.0384999999999991</c:v>
                  </c:pt>
                  <c:pt idx="759">
                    <c:v>1.2775000000000032</c:v>
                  </c:pt>
                  <c:pt idx="760">
                    <c:v>3.116500000000002</c:v>
                  </c:pt>
                  <c:pt idx="761">
                    <c:v>7.6230000000000091</c:v>
                  </c:pt>
                  <c:pt idx="762">
                    <c:v>0.48700000000000182</c:v>
                  </c:pt>
                  <c:pt idx="763">
                    <c:v>1.0474999999999994</c:v>
                  </c:pt>
                  <c:pt idx="764">
                    <c:v>3.840000000000003</c:v>
                  </c:pt>
                  <c:pt idx="765">
                    <c:v>3.7680000000000007</c:v>
                  </c:pt>
                  <c:pt idx="766">
                    <c:v>6.0259999999999954</c:v>
                  </c:pt>
                  <c:pt idx="767">
                    <c:v>6.6059999999999635</c:v>
                  </c:pt>
                  <c:pt idx="768">
                    <c:v>2.5404999999999998</c:v>
                  </c:pt>
                  <c:pt idx="769">
                    <c:v>0.12700000000000244</c:v>
                  </c:pt>
                  <c:pt idx="770">
                    <c:v>0.79500000000000159</c:v>
                  </c:pt>
                  <c:pt idx="771">
                    <c:v>1.6990000000000016</c:v>
                  </c:pt>
                  <c:pt idx="772">
                    <c:v>2.6325000000000003</c:v>
                  </c:pt>
                  <c:pt idx="773">
                    <c:v>4.5555000000000048</c:v>
                  </c:pt>
                  <c:pt idx="774">
                    <c:v>0.89000000000000046</c:v>
                  </c:pt>
                  <c:pt idx="775">
                    <c:v>0.7710000000000008</c:v>
                  </c:pt>
                  <c:pt idx="776">
                    <c:v>0.44500000000000023</c:v>
                  </c:pt>
                  <c:pt idx="777">
                    <c:v>1.0659999999999989</c:v>
                  </c:pt>
                  <c:pt idx="778">
                    <c:v>1.4164999999999992</c:v>
                  </c:pt>
                  <c:pt idx="779">
                    <c:v>2.491499999999998</c:v>
                  </c:pt>
                  <c:pt idx="780">
                    <c:v>0.11449999999999959</c:v>
                  </c:pt>
                  <c:pt idx="781">
                    <c:v>1.0944999999999998</c:v>
                  </c:pt>
                  <c:pt idx="782">
                    <c:v>25.365999999999996</c:v>
                  </c:pt>
                  <c:pt idx="783">
                    <c:v>4.4430000000000049</c:v>
                  </c:pt>
                  <c:pt idx="784">
                    <c:v>2.4525000000000006</c:v>
                  </c:pt>
                  <c:pt idx="785">
                    <c:v>0.91049999999999898</c:v>
                  </c:pt>
                  <c:pt idx="786">
                    <c:v>1.2149999999999963</c:v>
                  </c:pt>
                  <c:pt idx="787">
                    <c:v>3.8015000000000039</c:v>
                  </c:pt>
                  <c:pt idx="788">
                    <c:v>1.9100000000000037</c:v>
                  </c:pt>
                  <c:pt idx="789">
                    <c:v>1.6279999999999999</c:v>
                  </c:pt>
                  <c:pt idx="790">
                    <c:v>4.1499999999999204E-2</c:v>
                  </c:pt>
                  <c:pt idx="791">
                    <c:v>0.16549999999999443</c:v>
                  </c:pt>
                  <c:pt idx="792">
                    <c:v>0.52049999999999841</c:v>
                  </c:pt>
                  <c:pt idx="793">
                    <c:v>1.2030000000000027</c:v>
                  </c:pt>
                  <c:pt idx="794">
                    <c:v>0.94749999999999801</c:v>
                  </c:pt>
                  <c:pt idx="795">
                    <c:v>0.42099999999999937</c:v>
                  </c:pt>
                  <c:pt idx="796">
                    <c:v>3.0999999999998803E-2</c:v>
                  </c:pt>
                  <c:pt idx="797">
                    <c:v>2.9849999999999994</c:v>
                  </c:pt>
                  <c:pt idx="798">
                    <c:v>5.1709999999999985</c:v>
                  </c:pt>
                  <c:pt idx="799">
                    <c:v>1.3654999999999973</c:v>
                  </c:pt>
                  <c:pt idx="800">
                    <c:v>0.88250000000000017</c:v>
                  </c:pt>
                  <c:pt idx="801">
                    <c:v>2.025500000000001</c:v>
                  </c:pt>
                  <c:pt idx="802">
                    <c:v>3.8824999999999998</c:v>
                  </c:pt>
                  <c:pt idx="803">
                    <c:v>11.262500000000005</c:v>
                  </c:pt>
                  <c:pt idx="804">
                    <c:v>9.970500000000035</c:v>
                  </c:pt>
                  <c:pt idx="805">
                    <c:v>3.2819999999999965</c:v>
                  </c:pt>
                  <c:pt idx="806">
                    <c:v>3.7304999999999988</c:v>
                  </c:pt>
                  <c:pt idx="807">
                    <c:v>3.6989999999999976</c:v>
                  </c:pt>
                  <c:pt idx="808">
                    <c:v>5.2310000000000016</c:v>
                  </c:pt>
                  <c:pt idx="809">
                    <c:v>13.240999999999991</c:v>
                  </c:pt>
                  <c:pt idx="810">
                    <c:v>9.7340000000000177</c:v>
                  </c:pt>
                  <c:pt idx="811">
                    <c:v>0.50600000000000012</c:v>
                  </c:pt>
                  <c:pt idx="812">
                    <c:v>0.41949999999999926</c:v>
                  </c:pt>
                  <c:pt idx="813">
                    <c:v>1.1135000000000019</c:v>
                  </c:pt>
                  <c:pt idx="814">
                    <c:v>1.5730000000000002</c:v>
                  </c:pt>
                  <c:pt idx="815">
                    <c:v>1.4444999999999977</c:v>
                  </c:pt>
                  <c:pt idx="816">
                    <c:v>0.73500000000000643</c:v>
                  </c:pt>
                  <c:pt idx="817">
                    <c:v>1.1724999999999992</c:v>
                  </c:pt>
                  <c:pt idx="818">
                    <c:v>3.0999999999998803E-2</c:v>
                  </c:pt>
                  <c:pt idx="819">
                    <c:v>1.6199999999999974</c:v>
                  </c:pt>
                  <c:pt idx="820">
                    <c:v>1.8680000000000019</c:v>
                  </c:pt>
                  <c:pt idx="821">
                    <c:v>0.32300000000000034</c:v>
                  </c:pt>
                  <c:pt idx="822">
                    <c:v>6.2430000000000012</c:v>
                  </c:pt>
                  <c:pt idx="823">
                    <c:v>0.73949999999999971</c:v>
                  </c:pt>
                  <c:pt idx="824">
                    <c:v>0.94249999999999545</c:v>
                  </c:pt>
                  <c:pt idx="825">
                    <c:v>1.1965000000000003</c:v>
                  </c:pt>
                  <c:pt idx="826">
                    <c:v>0.2760000000000033</c:v>
                  </c:pt>
                  <c:pt idx="827">
                    <c:v>6.1305000000000041</c:v>
                  </c:pt>
                  <c:pt idx="828">
                    <c:v>0.91250000000000131</c:v>
                  </c:pt>
                  <c:pt idx="829">
                    <c:v>5.3499999999999652E-2</c:v>
                  </c:pt>
                  <c:pt idx="830">
                    <c:v>0.41999999999999454</c:v>
                  </c:pt>
                  <c:pt idx="831">
                    <c:v>0.69900000000000517</c:v>
                  </c:pt>
                  <c:pt idx="832">
                    <c:v>0.64850000000000563</c:v>
                  </c:pt>
                  <c:pt idx="833">
                    <c:v>7.4124999999999277</c:v>
                  </c:pt>
                  <c:pt idx="834">
                    <c:v>4.1859999999999999</c:v>
                  </c:pt>
                  <c:pt idx="835">
                    <c:v>1.3539999999999992</c:v>
                  </c:pt>
                  <c:pt idx="836">
                    <c:v>0.5765000000000029</c:v>
                  </c:pt>
                  <c:pt idx="837">
                    <c:v>0.29800000000000182</c:v>
                  </c:pt>
                  <c:pt idx="838">
                    <c:v>1.3714999999999973</c:v>
                  </c:pt>
                  <c:pt idx="839">
                    <c:v>0.6420000000000029</c:v>
                  </c:pt>
                  <c:pt idx="840">
                    <c:v>2.9785000000000039</c:v>
                  </c:pt>
                  <c:pt idx="841">
                    <c:v>4.0420000000000016</c:v>
                  </c:pt>
                  <c:pt idx="842">
                    <c:v>0.73500000000000643</c:v>
                  </c:pt>
                  <c:pt idx="843">
                    <c:v>0.70349999999999813</c:v>
                  </c:pt>
                  <c:pt idx="844">
                    <c:v>0.70349999999999813</c:v>
                  </c:pt>
                  <c:pt idx="845">
                    <c:v>5.3535000000000039</c:v>
                  </c:pt>
                  <c:pt idx="846">
                    <c:v>0.16349999999999906</c:v>
                  </c:pt>
                  <c:pt idx="847">
                    <c:v>0.99399999999999977</c:v>
                  </c:pt>
                  <c:pt idx="848">
                    <c:v>1.6809999999999972</c:v>
                  </c:pt>
                  <c:pt idx="849">
                    <c:v>1.650500000000001</c:v>
                  </c:pt>
                  <c:pt idx="850">
                    <c:v>0.27349999999999852</c:v>
                  </c:pt>
                  <c:pt idx="851">
                    <c:v>0.50950000000000273</c:v>
                  </c:pt>
                  <c:pt idx="852">
                    <c:v>1.2719999999999985</c:v>
                  </c:pt>
                  <c:pt idx="853">
                    <c:v>0.26749999999999829</c:v>
                  </c:pt>
                  <c:pt idx="854">
                    <c:v>0.48400000000000171</c:v>
                  </c:pt>
                  <c:pt idx="855">
                    <c:v>0.49149999999999489</c:v>
                  </c:pt>
                  <c:pt idx="856">
                    <c:v>3.3000000000001251E-2</c:v>
                  </c:pt>
                  <c:pt idx="857">
                    <c:v>3.0999999999998803E-2</c:v>
                  </c:pt>
                  <c:pt idx="858">
                    <c:v>0.17650000000000432</c:v>
                  </c:pt>
                  <c:pt idx="859">
                    <c:v>0.50600000000000012</c:v>
                  </c:pt>
                  <c:pt idx="860">
                    <c:v>0.87450000000000461</c:v>
                  </c:pt>
                  <c:pt idx="861">
                    <c:v>0.70349999999999813</c:v>
                  </c:pt>
                  <c:pt idx="862">
                    <c:v>0.19350000000000023</c:v>
                  </c:pt>
                  <c:pt idx="863">
                    <c:v>2.1065000000000036</c:v>
                  </c:pt>
                  <c:pt idx="864">
                    <c:v>1.6159999999999994</c:v>
                  </c:pt>
                  <c:pt idx="865">
                    <c:v>1.8764999999999998</c:v>
                  </c:pt>
                  <c:pt idx="866">
                    <c:v>0.6490000000000008</c:v>
                  </c:pt>
                  <c:pt idx="867">
                    <c:v>0.46899999999999409</c:v>
                  </c:pt>
                  <c:pt idx="868">
                    <c:v>1.5470000000000039</c:v>
                  </c:pt>
                  <c:pt idx="869">
                    <c:v>1.6419999999999957</c:v>
                  </c:pt>
                  <c:pt idx="870">
                    <c:v>1.1799999999999997</c:v>
                  </c:pt>
                  <c:pt idx="871">
                    <c:v>1.2084999999999937</c:v>
                  </c:pt>
                  <c:pt idx="872">
                    <c:v>0.49849999999999989</c:v>
                  </c:pt>
                  <c:pt idx="873">
                    <c:v>0.26749999999999829</c:v>
                  </c:pt>
                  <c:pt idx="874">
                    <c:v>0.87499999999999989</c:v>
                  </c:pt>
                  <c:pt idx="875">
                    <c:v>4.5910000000000011</c:v>
                  </c:pt>
                  <c:pt idx="876">
                    <c:v>3.5379999999999963</c:v>
                  </c:pt>
                  <c:pt idx="877">
                    <c:v>0.65350000000000108</c:v>
                  </c:pt>
                  <c:pt idx="878">
                    <c:v>2.1194999999999951</c:v>
                  </c:pt>
                  <c:pt idx="879">
                    <c:v>1.3235000000000028</c:v>
                  </c:pt>
                  <c:pt idx="880">
                    <c:v>0.87100000000000211</c:v>
                  </c:pt>
                  <c:pt idx="881">
                    <c:v>5.7049999999999974</c:v>
                  </c:pt>
                  <c:pt idx="882">
                    <c:v>3.5379999999999963</c:v>
                  </c:pt>
                  <c:pt idx="883">
                    <c:v>1.3410000000000011</c:v>
                  </c:pt>
                  <c:pt idx="884">
                    <c:v>1.9999999999996021E-2</c:v>
                  </c:pt>
                  <c:pt idx="885">
                    <c:v>0.25300000000000006</c:v>
                  </c:pt>
                  <c:pt idx="886">
                    <c:v>1.5634999999999974</c:v>
                  </c:pt>
                  <c:pt idx="887">
                    <c:v>6.0519999999999996</c:v>
                  </c:pt>
                  <c:pt idx="888">
                    <c:v>3.3825000000000003</c:v>
                  </c:pt>
                  <c:pt idx="889">
                    <c:v>0.27349999999999852</c:v>
                  </c:pt>
                  <c:pt idx="890">
                    <c:v>0.89949999999999608</c:v>
                  </c:pt>
                  <c:pt idx="891">
                    <c:v>2.6439999999999984</c:v>
                  </c:pt>
                  <c:pt idx="892">
                    <c:v>1.8090000000000046</c:v>
                  </c:pt>
                  <c:pt idx="893">
                    <c:v>2.3059999999999969</c:v>
                  </c:pt>
                  <c:pt idx="894">
                    <c:v>2.9294999999999969</c:v>
                  </c:pt>
                  <c:pt idx="895">
                    <c:v>0.4144999999999967</c:v>
                  </c:pt>
                  <c:pt idx="896">
                    <c:v>0.18449999999999986</c:v>
                  </c:pt>
                  <c:pt idx="897">
                    <c:v>0.49149999999999489</c:v>
                  </c:pt>
                  <c:pt idx="898">
                    <c:v>0.19749999999999801</c:v>
                  </c:pt>
                  <c:pt idx="899">
                    <c:v>3.2379999999999991</c:v>
                  </c:pt>
                  <c:pt idx="900">
                    <c:v>1.0165000000000006</c:v>
                  </c:pt>
                  <c:pt idx="901">
                    <c:v>0.67949999999999733</c:v>
                  </c:pt>
                  <c:pt idx="902">
                    <c:v>1.4365000000000023</c:v>
                  </c:pt>
                  <c:pt idx="903">
                    <c:v>1.5669999999999999</c:v>
                  </c:pt>
                  <c:pt idx="904">
                    <c:v>0.8990000000000008</c:v>
                  </c:pt>
                  <c:pt idx="905">
                    <c:v>1.2875000000000012</c:v>
                  </c:pt>
                  <c:pt idx="906">
                    <c:v>0.70300000000000296</c:v>
                  </c:pt>
                  <c:pt idx="907">
                    <c:v>3.6950000000000003</c:v>
                  </c:pt>
                  <c:pt idx="908">
                    <c:v>3.2820000000000031</c:v>
                  </c:pt>
                  <c:pt idx="909">
                    <c:v>1.9504999999999977</c:v>
                  </c:pt>
                  <c:pt idx="910">
                    <c:v>0.65500000000000114</c:v>
                  </c:pt>
                  <c:pt idx="911">
                    <c:v>3.5615000000000019</c:v>
                  </c:pt>
                  <c:pt idx="912">
                    <c:v>1.8939999999999981</c:v>
                  </c:pt>
                  <c:pt idx="913">
                    <c:v>1.3805000000000047</c:v>
                  </c:pt>
                  <c:pt idx="914">
                    <c:v>0.16549999999999443</c:v>
                  </c:pt>
                  <c:pt idx="915">
                    <c:v>1.2550000000000026</c:v>
                  </c:pt>
                  <c:pt idx="916">
                    <c:v>1.6230000000000044</c:v>
                  </c:pt>
                  <c:pt idx="917">
                    <c:v>4.7355000000000018</c:v>
                  </c:pt>
                  <c:pt idx="918">
                    <c:v>1.5979999999999988</c:v>
                  </c:pt>
                  <c:pt idx="919">
                    <c:v>2.0114999999999981</c:v>
                  </c:pt>
                  <c:pt idx="920">
                    <c:v>2.9585000000000008</c:v>
                  </c:pt>
                  <c:pt idx="921">
                    <c:v>2.8799999999999955</c:v>
                  </c:pt>
                  <c:pt idx="922">
                    <c:v>2.0850000000000009</c:v>
                  </c:pt>
                  <c:pt idx="923">
                    <c:v>0.15700000000000358</c:v>
                  </c:pt>
                  <c:pt idx="924">
                    <c:v>1.9795000000000014</c:v>
                  </c:pt>
                  <c:pt idx="925">
                    <c:v>4.0230000000000032</c:v>
                  </c:pt>
                  <c:pt idx="926">
                    <c:v>3.3519999999999963</c:v>
                  </c:pt>
                  <c:pt idx="927">
                    <c:v>2.7790000000000035</c:v>
                  </c:pt>
                  <c:pt idx="928">
                    <c:v>0.81850000000000012</c:v>
                  </c:pt>
                  <c:pt idx="929">
                    <c:v>0.41899999999999693</c:v>
                  </c:pt>
                  <c:pt idx="930">
                    <c:v>0.92900000000000205</c:v>
                  </c:pt>
                  <c:pt idx="931">
                    <c:v>3.375</c:v>
                  </c:pt>
                  <c:pt idx="932">
                    <c:v>3.9005000000000005</c:v>
                  </c:pt>
                  <c:pt idx="933">
                    <c:v>1.1669999999999945</c:v>
                  </c:pt>
                  <c:pt idx="934">
                    <c:v>1.3555000000000064</c:v>
                  </c:pt>
                  <c:pt idx="935">
                    <c:v>1.0480000000000018</c:v>
                  </c:pt>
                  <c:pt idx="936">
                    <c:v>5.1259999999999977</c:v>
                  </c:pt>
                  <c:pt idx="937">
                    <c:v>1.1545000000000059</c:v>
                  </c:pt>
                  <c:pt idx="938">
                    <c:v>0.42600000000000193</c:v>
                  </c:pt>
                  <c:pt idx="939">
                    <c:v>1.5405000000000013</c:v>
                  </c:pt>
                  <c:pt idx="940">
                    <c:v>7.6015000000000015</c:v>
                  </c:pt>
                  <c:pt idx="941">
                    <c:v>0.35649999999999693</c:v>
                  </c:pt>
                  <c:pt idx="942">
                    <c:v>1.1929999999999978</c:v>
                  </c:pt>
                  <c:pt idx="943">
                    <c:v>0.50950000000000273</c:v>
                  </c:pt>
                  <c:pt idx="944">
                    <c:v>0.7085000000000008</c:v>
                  </c:pt>
                  <c:pt idx="945">
                    <c:v>3.0309999999999984</c:v>
                  </c:pt>
                  <c:pt idx="946">
                    <c:v>4.5444999999999984</c:v>
                  </c:pt>
                  <c:pt idx="947">
                    <c:v>1.6279999999999999</c:v>
                  </c:pt>
                  <c:pt idx="948">
                    <c:v>5.5525000000000011</c:v>
                  </c:pt>
                  <c:pt idx="949">
                    <c:v>1.4209999999999992</c:v>
                  </c:pt>
                  <c:pt idx="950">
                    <c:v>2.9880000000000062</c:v>
                  </c:pt>
                  <c:pt idx="951">
                    <c:v>4.0484999999999971</c:v>
                  </c:pt>
                  <c:pt idx="952">
                    <c:v>5.0089999999999995</c:v>
                  </c:pt>
                  <c:pt idx="953">
                    <c:v>0.73900000000000077</c:v>
                  </c:pt>
                  <c:pt idx="954">
                    <c:v>1.6660000000000004</c:v>
                  </c:pt>
                  <c:pt idx="955">
                    <c:v>5.7150000000000025</c:v>
                  </c:pt>
                  <c:pt idx="956">
                    <c:v>6.1690000000000031</c:v>
                  </c:pt>
                  <c:pt idx="957">
                    <c:v>5.1344999999999956</c:v>
                  </c:pt>
                  <c:pt idx="958">
                    <c:v>3.1064999999999965</c:v>
                  </c:pt>
                  <c:pt idx="959">
                    <c:v>3.3724999999999987</c:v>
                  </c:pt>
                  <c:pt idx="960">
                    <c:v>0.16500000000000267</c:v>
                  </c:pt>
                  <c:pt idx="961">
                    <c:v>4.426000000000001</c:v>
                  </c:pt>
                  <c:pt idx="962">
                    <c:v>4.6025000000000063</c:v>
                  </c:pt>
                  <c:pt idx="963">
                    <c:v>5.2525000000000048</c:v>
                  </c:pt>
                  <c:pt idx="964">
                    <c:v>3.2130000000000005</c:v>
                  </c:pt>
                  <c:pt idx="965">
                    <c:v>0.72299999999999887</c:v>
                  </c:pt>
                  <c:pt idx="966">
                    <c:v>4.1185000000000045</c:v>
                  </c:pt>
                  <c:pt idx="967">
                    <c:v>5.6769999999999996</c:v>
                  </c:pt>
                  <c:pt idx="968">
                    <c:v>4.1394999999999982</c:v>
                  </c:pt>
                  <c:pt idx="969">
                    <c:v>4.2824999999999989</c:v>
                  </c:pt>
                  <c:pt idx="970">
                    <c:v>3.3284999999999982</c:v>
                  </c:pt>
                  <c:pt idx="971">
                    <c:v>3.5140000000000029</c:v>
                  </c:pt>
                  <c:pt idx="972">
                    <c:v>7.3215000000000074</c:v>
                  </c:pt>
                  <c:pt idx="973">
                    <c:v>6.8389999999999986</c:v>
                  </c:pt>
                  <c:pt idx="974">
                    <c:v>6.3029999999999973</c:v>
                  </c:pt>
                  <c:pt idx="975">
                    <c:v>6.6249999999999991</c:v>
                  </c:pt>
                  <c:pt idx="976">
                    <c:v>4.9065000000000003</c:v>
                  </c:pt>
                  <c:pt idx="977">
                    <c:v>1.2979999999999947</c:v>
                  </c:pt>
                  <c:pt idx="978">
                    <c:v>3.6069999999999993</c:v>
                  </c:pt>
                  <c:pt idx="979">
                    <c:v>7.4744999999999981</c:v>
                  </c:pt>
                  <c:pt idx="980">
                    <c:v>7.4395000000000024</c:v>
                  </c:pt>
                  <c:pt idx="981">
                    <c:v>6.7074999999999951</c:v>
                  </c:pt>
                  <c:pt idx="982">
                    <c:v>2.8094999999999999</c:v>
                  </c:pt>
                  <c:pt idx="983">
                    <c:v>2.1859999999999995</c:v>
                  </c:pt>
                  <c:pt idx="984">
                    <c:v>0.16100000000000136</c:v>
                  </c:pt>
                  <c:pt idx="985">
                    <c:v>4.411999999999999</c:v>
                  </c:pt>
                  <c:pt idx="986">
                    <c:v>5.9965000000000037</c:v>
                  </c:pt>
                  <c:pt idx="987">
                    <c:v>5.8034999999999997</c:v>
                  </c:pt>
                  <c:pt idx="988">
                    <c:v>2.8599999999999994</c:v>
                  </c:pt>
                  <c:pt idx="989">
                    <c:v>4.5410000000000039</c:v>
                  </c:pt>
                  <c:pt idx="990">
                    <c:v>0.16500000000000267</c:v>
                  </c:pt>
                  <c:pt idx="991">
                    <c:v>4.7304999999999984</c:v>
                  </c:pt>
                  <c:pt idx="992">
                    <c:v>5.2695000000000007</c:v>
                  </c:pt>
                  <c:pt idx="993">
                    <c:v>5.2190000000000012</c:v>
                  </c:pt>
                  <c:pt idx="994">
                    <c:v>2.3979999999999961</c:v>
                  </c:pt>
                  <c:pt idx="995">
                    <c:v>3.4460000000000011</c:v>
                  </c:pt>
                  <c:pt idx="996">
                    <c:v>1.2900000000000027</c:v>
                  </c:pt>
                  <c:pt idx="997">
                    <c:v>4.4789999999999983</c:v>
                  </c:pt>
                  <c:pt idx="998">
                    <c:v>5.0835000000000008</c:v>
                  </c:pt>
                  <c:pt idx="999">
                    <c:v>4.487000000000001</c:v>
                  </c:pt>
                  <c:pt idx="1000">
                    <c:v>3.4439999999999951</c:v>
                  </c:pt>
                  <c:pt idx="1001">
                    <c:v>4.174500000000001</c:v>
                  </c:pt>
                  <c:pt idx="1002">
                    <c:v>0.45599999999999952</c:v>
                  </c:pt>
                  <c:pt idx="1003">
                    <c:v>5.3194999999999979</c:v>
                  </c:pt>
                  <c:pt idx="1004">
                    <c:v>5.6945000000000041</c:v>
                  </c:pt>
                  <c:pt idx="1005">
                    <c:v>5.8780000000000001</c:v>
                  </c:pt>
                  <c:pt idx="1006">
                    <c:v>4.3044999999999973</c:v>
                  </c:pt>
                  <c:pt idx="1007">
                    <c:v>0.15699999999999648</c:v>
                  </c:pt>
                  <c:pt idx="1008">
                    <c:v>4.1859999999999999</c:v>
                  </c:pt>
                  <c:pt idx="1009">
                    <c:v>4.5320000000000036</c:v>
                  </c:pt>
                  <c:pt idx="1010">
                    <c:v>4.3179999999999978</c:v>
                  </c:pt>
                  <c:pt idx="1011">
                    <c:v>4.6454999999999984</c:v>
                  </c:pt>
                  <c:pt idx="1012">
                    <c:v>3.9860000000000038</c:v>
                  </c:pt>
                  <c:pt idx="1013">
                    <c:v>1.6880000000000022</c:v>
                  </c:pt>
                  <c:pt idx="1014">
                    <c:v>0.27349999999999852</c:v>
                  </c:pt>
                  <c:pt idx="1015">
                    <c:v>0.95250000000000046</c:v>
                  </c:pt>
                  <c:pt idx="1016">
                    <c:v>0.25300000000000006</c:v>
                  </c:pt>
                  <c:pt idx="1017">
                    <c:v>0.24099999999999963</c:v>
                  </c:pt>
                  <c:pt idx="1018">
                    <c:v>1.0855000000000032</c:v>
                  </c:pt>
                  <c:pt idx="1019">
                    <c:v>1.8449999999999989</c:v>
                  </c:pt>
                  <c:pt idx="1020">
                    <c:v>1.490000000000002</c:v>
                  </c:pt>
                  <c:pt idx="1021">
                    <c:v>1.6054999999999993</c:v>
                  </c:pt>
                  <c:pt idx="1022">
                    <c:v>1.9999999999996021E-2</c:v>
                  </c:pt>
                  <c:pt idx="1023">
                    <c:v>0.67150000000000176</c:v>
                  </c:pt>
                  <c:pt idx="1024">
                    <c:v>4.5279999999999978</c:v>
                  </c:pt>
                  <c:pt idx="1025">
                    <c:v>0.1724999999999994</c:v>
                  </c:pt>
                  <c:pt idx="1026">
                    <c:v>0.78200000000000358</c:v>
                  </c:pt>
                  <c:pt idx="1027">
                    <c:v>0.19050000000000011</c:v>
                  </c:pt>
                  <c:pt idx="1028">
                    <c:v>0.92099999999999937</c:v>
                  </c:pt>
                  <c:pt idx="1029">
                    <c:v>0.64800000000000324</c:v>
                  </c:pt>
                  <c:pt idx="1030">
                    <c:v>1.7499999999998295E-2</c:v>
                  </c:pt>
                  <c:pt idx="1031">
                    <c:v>2.700000000000102E-2</c:v>
                  </c:pt>
                  <c:pt idx="1032">
                    <c:v>0.18950000000000244</c:v>
                  </c:pt>
                  <c:pt idx="1033">
                    <c:v>2.700000000000102E-2</c:v>
                  </c:pt>
                  <c:pt idx="1034">
                    <c:v>0.24399999999999974</c:v>
                  </c:pt>
                  <c:pt idx="1035">
                    <c:v>0.64800000000000324</c:v>
                  </c:pt>
                  <c:pt idx="1036">
                    <c:v>1.3160000000000023</c:v>
                  </c:pt>
                  <c:pt idx="1037">
                    <c:v>1.5730000000000002</c:v>
                  </c:pt>
                  <c:pt idx="1038">
                    <c:v>1.2379999999999993</c:v>
                  </c:pt>
                  <c:pt idx="1039">
                    <c:v>0.42249999999999943</c:v>
                  </c:pt>
                  <c:pt idx="1040">
                    <c:v>1.3160000000000023</c:v>
                  </c:pt>
                  <c:pt idx="1041">
                    <c:v>1.3140000000000001</c:v>
                  </c:pt>
                  <c:pt idx="1042">
                    <c:v>1.3090000000000046</c:v>
                  </c:pt>
                  <c:pt idx="1043">
                    <c:v>1.3544999999999945</c:v>
                  </c:pt>
                  <c:pt idx="1044">
                    <c:v>2.2089999999999956</c:v>
                  </c:pt>
                  <c:pt idx="1045">
                    <c:v>0.48799999999999949</c:v>
                  </c:pt>
                  <c:pt idx="1046">
                    <c:v>0.42600000000000193</c:v>
                  </c:pt>
                  <c:pt idx="1047">
                    <c:v>0.86849999999999739</c:v>
                  </c:pt>
                  <c:pt idx="1048">
                    <c:v>0.64849999999999841</c:v>
                  </c:pt>
                  <c:pt idx="1049">
                    <c:v>2.3214999999999999</c:v>
                  </c:pt>
                  <c:pt idx="1050">
                    <c:v>2.4234999999999971</c:v>
                  </c:pt>
                  <c:pt idx="1051">
                    <c:v>1.3695000000000019</c:v>
                  </c:pt>
                  <c:pt idx="1052">
                    <c:v>1.5000000000000567E-2</c:v>
                  </c:pt>
                  <c:pt idx="1053">
                    <c:v>8.0000000000026716E-3</c:v>
                  </c:pt>
                  <c:pt idx="1054">
                    <c:v>1.9714999999999989</c:v>
                  </c:pt>
                  <c:pt idx="1055">
                    <c:v>0.65700000000000358</c:v>
                  </c:pt>
                  <c:pt idx="1056">
                    <c:v>1.7900000000000063</c:v>
                  </c:pt>
                  <c:pt idx="1057">
                    <c:v>0.47599999999999909</c:v>
                  </c:pt>
                  <c:pt idx="1058">
                    <c:v>0.20350000000000534</c:v>
                  </c:pt>
                  <c:pt idx="1059">
                    <c:v>1.0870000000000033</c:v>
                  </c:pt>
                  <c:pt idx="1060">
                    <c:v>1.5219999999999982</c:v>
                  </c:pt>
                  <c:pt idx="1061">
                    <c:v>2.0910000000000011</c:v>
                  </c:pt>
                  <c:pt idx="1062">
                    <c:v>1.8109999999999999</c:v>
                  </c:pt>
                  <c:pt idx="1063">
                    <c:v>0.24699999999999986</c:v>
                  </c:pt>
                  <c:pt idx="1064">
                    <c:v>0.4495000000000004</c:v>
                  </c:pt>
                  <c:pt idx="1065">
                    <c:v>0.65700000000000358</c:v>
                  </c:pt>
                  <c:pt idx="1066">
                    <c:v>2.8194999999999975</c:v>
                  </c:pt>
                  <c:pt idx="1067">
                    <c:v>3.0654999999999997</c:v>
                  </c:pt>
                  <c:pt idx="1068">
                    <c:v>0.82200000000000262</c:v>
                  </c:pt>
                  <c:pt idx="1069">
                    <c:v>0.91600000000000381</c:v>
                  </c:pt>
                  <c:pt idx="1070">
                    <c:v>0.4495000000000004</c:v>
                  </c:pt>
                  <c:pt idx="1071">
                    <c:v>0.4269999999999996</c:v>
                  </c:pt>
                  <c:pt idx="1072">
                    <c:v>0.21150000000000091</c:v>
                  </c:pt>
                  <c:pt idx="1073">
                    <c:v>2.5635000000000043</c:v>
                  </c:pt>
                  <c:pt idx="1074">
                    <c:v>1.6694999999999991</c:v>
                  </c:pt>
                  <c:pt idx="1075">
                    <c:v>0.19650000000000034</c:v>
                  </c:pt>
                  <c:pt idx="1076">
                    <c:v>0.64799999999999613</c:v>
                  </c:pt>
                  <c:pt idx="1077">
                    <c:v>0.20849999999999366</c:v>
                  </c:pt>
                  <c:pt idx="1078">
                    <c:v>0.64799999999999613</c:v>
                  </c:pt>
                  <c:pt idx="1079">
                    <c:v>7.6304999999999978</c:v>
                  </c:pt>
                  <c:pt idx="1080">
                    <c:v>0.92199999999999693</c:v>
                  </c:pt>
                  <c:pt idx="1081">
                    <c:v>3.0999999999998803E-2</c:v>
                  </c:pt>
                  <c:pt idx="1082">
                    <c:v>1.5000000000000567E-2</c:v>
                  </c:pt>
                  <c:pt idx="1083">
                    <c:v>1.089500000000001</c:v>
                  </c:pt>
                  <c:pt idx="1084">
                    <c:v>0.2314999999999969</c:v>
                  </c:pt>
                  <c:pt idx="1085">
                    <c:v>5.5079999999999956</c:v>
                  </c:pt>
                  <c:pt idx="1086">
                    <c:v>0.92749999999999477</c:v>
                  </c:pt>
                  <c:pt idx="1087">
                    <c:v>0.7085000000000008</c:v>
                  </c:pt>
                  <c:pt idx="1088">
                    <c:v>0.46500000000000341</c:v>
                  </c:pt>
                  <c:pt idx="1089">
                    <c:v>1.1109999999999971</c:v>
                  </c:pt>
                  <c:pt idx="1090">
                    <c:v>0.89399999999999824</c:v>
                  </c:pt>
                  <c:pt idx="1091">
                    <c:v>3.4989999999999952</c:v>
                  </c:pt>
                </c:numCache>
              </c:numRef>
            </c:minus>
          </c:errBars>
          <c:xVal>
            <c:numRef>
              <c:f>RH!#REF!</c:f>
            </c:numRef>
          </c:xVal>
          <c:yVal>
            <c:numRef>
              <c:f>RH!$Q$3:$Q$1094</c:f>
              <c:numCache>
                <c:formatCode>General</c:formatCode>
                <c:ptCount val="1092"/>
                <c:pt idx="0">
                  <c:v>65.286000000000001</c:v>
                </c:pt>
                <c:pt idx="1">
                  <c:v>92.736999999999995</c:v>
                </c:pt>
                <c:pt idx="2">
                  <c:v>100.71449999999999</c:v>
                </c:pt>
                <c:pt idx="3">
                  <c:v>103.08750000000001</c:v>
                </c:pt>
                <c:pt idx="4">
                  <c:v>98.347499999999997</c:v>
                </c:pt>
                <c:pt idx="5">
                  <c:v>64.720500000000001</c:v>
                </c:pt>
                <c:pt idx="6">
                  <c:v>69.520499999999998</c:v>
                </c:pt>
                <c:pt idx="7">
                  <c:v>85.61699999999999</c:v>
                </c:pt>
                <c:pt idx="8">
                  <c:v>94.718000000000004</c:v>
                </c:pt>
                <c:pt idx="9">
                  <c:v>98.346499999999992</c:v>
                </c:pt>
                <c:pt idx="10">
                  <c:v>94.05</c:v>
                </c:pt>
                <c:pt idx="11">
                  <c:v>58.8035</c:v>
                </c:pt>
                <c:pt idx="12">
                  <c:v>54.333500000000001</c:v>
                </c:pt>
                <c:pt idx="13">
                  <c:v>77.932999999999993</c:v>
                </c:pt>
                <c:pt idx="14">
                  <c:v>88.198999999999998</c:v>
                </c:pt>
                <c:pt idx="15">
                  <c:v>92.748500000000007</c:v>
                </c:pt>
                <c:pt idx="16">
                  <c:v>88.86099999999999</c:v>
                </c:pt>
                <c:pt idx="17">
                  <c:v>53.415000000000006</c:v>
                </c:pt>
                <c:pt idx="18">
                  <c:v>49.164500000000004</c:v>
                </c:pt>
                <c:pt idx="19">
                  <c:v>72.162499999999994</c:v>
                </c:pt>
                <c:pt idx="20">
                  <c:v>81.424999999999997</c:v>
                </c:pt>
                <c:pt idx="21">
                  <c:v>87.712500000000006</c:v>
                </c:pt>
                <c:pt idx="22">
                  <c:v>86.329499999999996</c:v>
                </c:pt>
                <c:pt idx="23">
                  <c:v>55.53</c:v>
                </c:pt>
                <c:pt idx="24">
                  <c:v>50.385000000000005</c:v>
                </c:pt>
                <c:pt idx="25">
                  <c:v>72.167500000000004</c:v>
                </c:pt>
                <c:pt idx="26">
                  <c:v>82.233000000000004</c:v>
                </c:pt>
                <c:pt idx="27">
                  <c:v>89.003999999999991</c:v>
                </c:pt>
                <c:pt idx="28">
                  <c:v>84.573499999999996</c:v>
                </c:pt>
                <c:pt idx="29">
                  <c:v>54.6815</c:v>
                </c:pt>
                <c:pt idx="30">
                  <c:v>49.783999999999999</c:v>
                </c:pt>
                <c:pt idx="31">
                  <c:v>66.782499999999999</c:v>
                </c:pt>
                <c:pt idx="32">
                  <c:v>74.9435</c:v>
                </c:pt>
                <c:pt idx="33">
                  <c:v>81.713499999999996</c:v>
                </c:pt>
                <c:pt idx="34">
                  <c:v>80.049000000000007</c:v>
                </c:pt>
                <c:pt idx="35">
                  <c:v>51.017499999999998</c:v>
                </c:pt>
                <c:pt idx="36">
                  <c:v>41.627499999999998</c:v>
                </c:pt>
                <c:pt idx="37">
                  <c:v>59.950500000000005</c:v>
                </c:pt>
                <c:pt idx="38">
                  <c:v>74.066000000000003</c:v>
                </c:pt>
                <c:pt idx="39">
                  <c:v>80.0715</c:v>
                </c:pt>
                <c:pt idx="40">
                  <c:v>78.207999999999998</c:v>
                </c:pt>
                <c:pt idx="41">
                  <c:v>47.935500000000005</c:v>
                </c:pt>
                <c:pt idx="42">
                  <c:v>45.731999999999999</c:v>
                </c:pt>
                <c:pt idx="43">
                  <c:v>63.772000000000006</c:v>
                </c:pt>
                <c:pt idx="44">
                  <c:v>77.939499999999995</c:v>
                </c:pt>
                <c:pt idx="45">
                  <c:v>83.8245</c:v>
                </c:pt>
                <c:pt idx="46">
                  <c:v>81.405000000000001</c:v>
                </c:pt>
                <c:pt idx="47">
                  <c:v>47.308</c:v>
                </c:pt>
                <c:pt idx="48">
                  <c:v>40.347000000000001</c:v>
                </c:pt>
                <c:pt idx="49">
                  <c:v>64.174000000000007</c:v>
                </c:pt>
                <c:pt idx="50">
                  <c:v>76.860500000000002</c:v>
                </c:pt>
                <c:pt idx="51">
                  <c:v>81.712500000000006</c:v>
                </c:pt>
                <c:pt idx="52">
                  <c:v>77.637499999999989</c:v>
                </c:pt>
                <c:pt idx="53">
                  <c:v>44.165500000000002</c:v>
                </c:pt>
                <c:pt idx="54">
                  <c:v>41.627499999999998</c:v>
                </c:pt>
                <c:pt idx="55">
                  <c:v>57.380499999999998</c:v>
                </c:pt>
                <c:pt idx="56">
                  <c:v>71.042000000000002</c:v>
                </c:pt>
                <c:pt idx="57">
                  <c:v>76.042000000000002</c:v>
                </c:pt>
                <c:pt idx="58">
                  <c:v>74.381500000000003</c:v>
                </c:pt>
                <c:pt idx="59">
                  <c:v>42.581000000000003</c:v>
                </c:pt>
                <c:pt idx="60">
                  <c:v>39.987000000000002</c:v>
                </c:pt>
                <c:pt idx="61">
                  <c:v>57.076499999999996</c:v>
                </c:pt>
                <c:pt idx="62">
                  <c:v>66.468999999999994</c:v>
                </c:pt>
                <c:pt idx="63">
                  <c:v>71.851500000000001</c:v>
                </c:pt>
                <c:pt idx="64">
                  <c:v>71.885500000000008</c:v>
                </c:pt>
                <c:pt idx="65">
                  <c:v>43.852000000000004</c:v>
                </c:pt>
                <c:pt idx="66">
                  <c:v>36.793999999999997</c:v>
                </c:pt>
                <c:pt idx="67">
                  <c:v>55.545000000000002</c:v>
                </c:pt>
                <c:pt idx="68">
                  <c:v>64.747</c:v>
                </c:pt>
                <c:pt idx="69">
                  <c:v>68.763499999999993</c:v>
                </c:pt>
                <c:pt idx="70">
                  <c:v>66.784000000000006</c:v>
                </c:pt>
                <c:pt idx="71">
                  <c:v>51.337999999999994</c:v>
                </c:pt>
                <c:pt idx="72">
                  <c:v>49.171999999999997</c:v>
                </c:pt>
                <c:pt idx="73">
                  <c:v>60.355000000000004</c:v>
                </c:pt>
                <c:pt idx="74">
                  <c:v>71.84</c:v>
                </c:pt>
                <c:pt idx="75">
                  <c:v>87.175000000000011</c:v>
                </c:pt>
                <c:pt idx="76">
                  <c:v>89.257999999999996</c:v>
                </c:pt>
                <c:pt idx="77">
                  <c:v>77.396500000000003</c:v>
                </c:pt>
                <c:pt idx="78">
                  <c:v>63.558500000000002</c:v>
                </c:pt>
                <c:pt idx="79">
                  <c:v>70.140999999999991</c:v>
                </c:pt>
                <c:pt idx="80">
                  <c:v>77.914000000000001</c:v>
                </c:pt>
                <c:pt idx="81">
                  <c:v>84.597499999999997</c:v>
                </c:pt>
                <c:pt idx="82">
                  <c:v>81.964500000000001</c:v>
                </c:pt>
                <c:pt idx="83">
                  <c:v>49.488</c:v>
                </c:pt>
                <c:pt idx="84">
                  <c:v>55.578000000000003</c:v>
                </c:pt>
                <c:pt idx="85">
                  <c:v>64.728000000000009</c:v>
                </c:pt>
                <c:pt idx="86">
                  <c:v>76.019499999999994</c:v>
                </c:pt>
                <c:pt idx="87">
                  <c:v>81.437000000000012</c:v>
                </c:pt>
                <c:pt idx="88">
                  <c:v>78.481999999999999</c:v>
                </c:pt>
                <c:pt idx="89">
                  <c:v>44.479500000000002</c:v>
                </c:pt>
                <c:pt idx="90">
                  <c:v>33.847999999999999</c:v>
                </c:pt>
                <c:pt idx="91">
                  <c:v>50.939</c:v>
                </c:pt>
                <c:pt idx="92">
                  <c:v>62.672499999999999</c:v>
                </c:pt>
                <c:pt idx="93">
                  <c:v>71.004500000000007</c:v>
                </c:pt>
                <c:pt idx="94">
                  <c:v>70.764499999999998</c:v>
                </c:pt>
                <c:pt idx="95">
                  <c:v>38.738500000000002</c:v>
                </c:pt>
                <c:pt idx="96">
                  <c:v>31.206500000000002</c:v>
                </c:pt>
                <c:pt idx="97">
                  <c:v>47.844999999999999</c:v>
                </c:pt>
                <c:pt idx="98">
                  <c:v>59.411999999999992</c:v>
                </c:pt>
                <c:pt idx="99">
                  <c:v>67.284999999999997</c:v>
                </c:pt>
                <c:pt idx="100">
                  <c:v>65.346999999999994</c:v>
                </c:pt>
                <c:pt idx="101">
                  <c:v>36.143500000000003</c:v>
                </c:pt>
                <c:pt idx="102">
                  <c:v>32.204000000000001</c:v>
                </c:pt>
                <c:pt idx="103">
                  <c:v>46.000500000000002</c:v>
                </c:pt>
                <c:pt idx="104">
                  <c:v>54.347999999999999</c:v>
                </c:pt>
                <c:pt idx="105">
                  <c:v>62.672499999999999</c:v>
                </c:pt>
                <c:pt idx="106">
                  <c:v>57.997500000000002</c:v>
                </c:pt>
                <c:pt idx="107">
                  <c:v>32.865000000000002</c:v>
                </c:pt>
                <c:pt idx="108">
                  <c:v>26.527000000000001</c:v>
                </c:pt>
                <c:pt idx="109">
                  <c:v>41.582499999999996</c:v>
                </c:pt>
                <c:pt idx="110">
                  <c:v>50.367000000000004</c:v>
                </c:pt>
                <c:pt idx="111">
                  <c:v>57.640500000000003</c:v>
                </c:pt>
                <c:pt idx="112">
                  <c:v>54.995000000000005</c:v>
                </c:pt>
                <c:pt idx="113">
                  <c:v>29.546999999999997</c:v>
                </c:pt>
                <c:pt idx="114">
                  <c:v>23.4755</c:v>
                </c:pt>
                <c:pt idx="115">
                  <c:v>38.042000000000002</c:v>
                </c:pt>
                <c:pt idx="116">
                  <c:v>48.801000000000002</c:v>
                </c:pt>
                <c:pt idx="117">
                  <c:v>55.853000000000002</c:v>
                </c:pt>
                <c:pt idx="118">
                  <c:v>52.857500000000002</c:v>
                </c:pt>
                <c:pt idx="119">
                  <c:v>30.211500000000001</c:v>
                </c:pt>
                <c:pt idx="120">
                  <c:v>22.79</c:v>
                </c:pt>
                <c:pt idx="121">
                  <c:v>37.711500000000001</c:v>
                </c:pt>
                <c:pt idx="122">
                  <c:v>46.307000000000002</c:v>
                </c:pt>
                <c:pt idx="123">
                  <c:v>55.221999999999994</c:v>
                </c:pt>
                <c:pt idx="124">
                  <c:v>54.973500000000001</c:v>
                </c:pt>
                <c:pt idx="125">
                  <c:v>29.204999999999998</c:v>
                </c:pt>
                <c:pt idx="126">
                  <c:v>23.133000000000003</c:v>
                </c:pt>
                <c:pt idx="127">
                  <c:v>37.033000000000001</c:v>
                </c:pt>
                <c:pt idx="128">
                  <c:v>48.769000000000005</c:v>
                </c:pt>
                <c:pt idx="129">
                  <c:v>57.625500000000002</c:v>
                </c:pt>
                <c:pt idx="130">
                  <c:v>55.596000000000004</c:v>
                </c:pt>
                <c:pt idx="131">
                  <c:v>32.530500000000004</c:v>
                </c:pt>
                <c:pt idx="132">
                  <c:v>45.007999999999996</c:v>
                </c:pt>
                <c:pt idx="133">
                  <c:v>40.224000000000004</c:v>
                </c:pt>
                <c:pt idx="134">
                  <c:v>49.370000000000005</c:v>
                </c:pt>
                <c:pt idx="135">
                  <c:v>56.100999999999999</c:v>
                </c:pt>
                <c:pt idx="136">
                  <c:v>61.755499999999998</c:v>
                </c:pt>
                <c:pt idx="137">
                  <c:v>73.698000000000008</c:v>
                </c:pt>
                <c:pt idx="138">
                  <c:v>90.264999999999986</c:v>
                </c:pt>
                <c:pt idx="139">
                  <c:v>103.364</c:v>
                </c:pt>
                <c:pt idx="140">
                  <c:v>106.124</c:v>
                </c:pt>
                <c:pt idx="141">
                  <c:v>106.1185</c:v>
                </c:pt>
                <c:pt idx="142">
                  <c:v>105.4315</c:v>
                </c:pt>
                <c:pt idx="143">
                  <c:v>95.988</c:v>
                </c:pt>
                <c:pt idx="144">
                  <c:v>99.837999999999994</c:v>
                </c:pt>
                <c:pt idx="145">
                  <c:v>104.29649999999999</c:v>
                </c:pt>
                <c:pt idx="146">
                  <c:v>105.673</c:v>
                </c:pt>
                <c:pt idx="147">
                  <c:v>108.80549999999999</c:v>
                </c:pt>
                <c:pt idx="148">
                  <c:v>107.48699999999999</c:v>
                </c:pt>
                <c:pt idx="149">
                  <c:v>94.026499999999999</c:v>
                </c:pt>
                <c:pt idx="150">
                  <c:v>95.256</c:v>
                </c:pt>
                <c:pt idx="151">
                  <c:v>103.8275</c:v>
                </c:pt>
                <c:pt idx="152">
                  <c:v>106.79649999999999</c:v>
                </c:pt>
                <c:pt idx="153">
                  <c:v>107.0335</c:v>
                </c:pt>
                <c:pt idx="154">
                  <c:v>109.0385</c:v>
                </c:pt>
                <c:pt idx="155">
                  <c:v>87.145499999999998</c:v>
                </c:pt>
                <c:pt idx="156">
                  <c:v>84.326999999999998</c:v>
                </c:pt>
                <c:pt idx="157">
                  <c:v>102.44</c:v>
                </c:pt>
                <c:pt idx="158">
                  <c:v>107.6825</c:v>
                </c:pt>
                <c:pt idx="159">
                  <c:v>108.15600000000001</c:v>
                </c:pt>
                <c:pt idx="160">
                  <c:v>104.05549999999999</c:v>
                </c:pt>
                <c:pt idx="161">
                  <c:v>80.11</c:v>
                </c:pt>
                <c:pt idx="162">
                  <c:v>78.709499999999991</c:v>
                </c:pt>
                <c:pt idx="163">
                  <c:v>89.5</c:v>
                </c:pt>
                <c:pt idx="164">
                  <c:v>93.508999999999986</c:v>
                </c:pt>
                <c:pt idx="165">
                  <c:v>96.172499999999999</c:v>
                </c:pt>
                <c:pt idx="166">
                  <c:v>94.969499999999996</c:v>
                </c:pt>
                <c:pt idx="167">
                  <c:v>79.006</c:v>
                </c:pt>
                <c:pt idx="168">
                  <c:v>73.143000000000001</c:v>
                </c:pt>
                <c:pt idx="169">
                  <c:v>81.581500000000005</c:v>
                </c:pt>
                <c:pt idx="170">
                  <c:v>89.625500000000002</c:v>
                </c:pt>
                <c:pt idx="171">
                  <c:v>96.082999999999998</c:v>
                </c:pt>
                <c:pt idx="172">
                  <c:v>91.772999999999996</c:v>
                </c:pt>
                <c:pt idx="173">
                  <c:v>60.379000000000005</c:v>
                </c:pt>
                <c:pt idx="174">
                  <c:v>54.347999999999999</c:v>
                </c:pt>
                <c:pt idx="175">
                  <c:v>73.293999999999997</c:v>
                </c:pt>
                <c:pt idx="176">
                  <c:v>83.817000000000007</c:v>
                </c:pt>
                <c:pt idx="177">
                  <c:v>90.605999999999995</c:v>
                </c:pt>
                <c:pt idx="178">
                  <c:v>83.396500000000003</c:v>
                </c:pt>
                <c:pt idx="179">
                  <c:v>51.645499999999998</c:v>
                </c:pt>
                <c:pt idx="180">
                  <c:v>42.58</c:v>
                </c:pt>
                <c:pt idx="181">
                  <c:v>64.384500000000003</c:v>
                </c:pt>
                <c:pt idx="182">
                  <c:v>74.843500000000006</c:v>
                </c:pt>
                <c:pt idx="183">
                  <c:v>82.108499999999992</c:v>
                </c:pt>
                <c:pt idx="184">
                  <c:v>75.921999999999997</c:v>
                </c:pt>
                <c:pt idx="185">
                  <c:v>46.993499999999997</c:v>
                </c:pt>
                <c:pt idx="186">
                  <c:v>37.444000000000003</c:v>
                </c:pt>
                <c:pt idx="187">
                  <c:v>55.100499999999997</c:v>
                </c:pt>
                <c:pt idx="188">
                  <c:v>63.223500000000001</c:v>
                </c:pt>
                <c:pt idx="189">
                  <c:v>70.322500000000005</c:v>
                </c:pt>
                <c:pt idx="190">
                  <c:v>66.639499999999998</c:v>
                </c:pt>
                <c:pt idx="191">
                  <c:v>45.430999999999997</c:v>
                </c:pt>
                <c:pt idx="192">
                  <c:v>36.459499999999998</c:v>
                </c:pt>
                <c:pt idx="193">
                  <c:v>50.539500000000004</c:v>
                </c:pt>
                <c:pt idx="194">
                  <c:v>56.337500000000006</c:v>
                </c:pt>
                <c:pt idx="195">
                  <c:v>68.286500000000004</c:v>
                </c:pt>
                <c:pt idx="196">
                  <c:v>65.442999999999998</c:v>
                </c:pt>
                <c:pt idx="197">
                  <c:v>40.667000000000002</c:v>
                </c:pt>
                <c:pt idx="198">
                  <c:v>35.1205</c:v>
                </c:pt>
                <c:pt idx="199">
                  <c:v>52.402999999999999</c:v>
                </c:pt>
                <c:pt idx="200">
                  <c:v>58.302</c:v>
                </c:pt>
                <c:pt idx="201">
                  <c:v>64.784999999999997</c:v>
                </c:pt>
                <c:pt idx="202">
                  <c:v>76.796499999999995</c:v>
                </c:pt>
                <c:pt idx="203">
                  <c:v>91.896999999999991</c:v>
                </c:pt>
                <c:pt idx="204">
                  <c:v>90.204499999999996</c:v>
                </c:pt>
                <c:pt idx="205">
                  <c:v>103.9915</c:v>
                </c:pt>
                <c:pt idx="206">
                  <c:v>106.55099999999999</c:v>
                </c:pt>
                <c:pt idx="207">
                  <c:v>108.77250000000001</c:v>
                </c:pt>
                <c:pt idx="208">
                  <c:v>107.92599999999999</c:v>
                </c:pt>
                <c:pt idx="209">
                  <c:v>89.980500000000006</c:v>
                </c:pt>
                <c:pt idx="210">
                  <c:v>94.275000000000006</c:v>
                </c:pt>
                <c:pt idx="211">
                  <c:v>103.5985</c:v>
                </c:pt>
                <c:pt idx="212">
                  <c:v>107.92599999999999</c:v>
                </c:pt>
                <c:pt idx="213">
                  <c:v>108.14699999999999</c:v>
                </c:pt>
                <c:pt idx="214">
                  <c:v>108.15600000000001</c:v>
                </c:pt>
                <c:pt idx="215">
                  <c:v>84.049000000000007</c:v>
                </c:pt>
                <c:pt idx="216">
                  <c:v>65.299000000000007</c:v>
                </c:pt>
                <c:pt idx="217">
                  <c:v>84.147500000000008</c:v>
                </c:pt>
                <c:pt idx="218">
                  <c:v>91.006</c:v>
                </c:pt>
                <c:pt idx="219">
                  <c:v>94.976500000000001</c:v>
                </c:pt>
                <c:pt idx="220">
                  <c:v>87.576999999999998</c:v>
                </c:pt>
                <c:pt idx="221">
                  <c:v>56.203500000000005</c:v>
                </c:pt>
                <c:pt idx="222">
                  <c:v>45.744500000000002</c:v>
                </c:pt>
                <c:pt idx="223">
                  <c:v>65.088499999999996</c:v>
                </c:pt>
                <c:pt idx="224">
                  <c:v>73.704999999999998</c:v>
                </c:pt>
                <c:pt idx="225">
                  <c:v>79.408500000000004</c:v>
                </c:pt>
                <c:pt idx="226">
                  <c:v>72.006499999999988</c:v>
                </c:pt>
                <c:pt idx="227">
                  <c:v>44.168999999999997</c:v>
                </c:pt>
                <c:pt idx="228">
                  <c:v>35.487499999999997</c:v>
                </c:pt>
                <c:pt idx="229">
                  <c:v>50.243499999999997</c:v>
                </c:pt>
                <c:pt idx="230">
                  <c:v>60.049000000000007</c:v>
                </c:pt>
                <c:pt idx="231">
                  <c:v>65.268000000000001</c:v>
                </c:pt>
                <c:pt idx="232">
                  <c:v>61.129999999999995</c:v>
                </c:pt>
                <c:pt idx="233">
                  <c:v>37.114999999999995</c:v>
                </c:pt>
                <c:pt idx="234">
                  <c:v>27.536999999999999</c:v>
                </c:pt>
                <c:pt idx="235">
                  <c:v>38.974000000000004</c:v>
                </c:pt>
                <c:pt idx="236">
                  <c:v>47.715999999999994</c:v>
                </c:pt>
                <c:pt idx="237">
                  <c:v>52.561</c:v>
                </c:pt>
                <c:pt idx="238">
                  <c:v>51.1995</c:v>
                </c:pt>
                <c:pt idx="239">
                  <c:v>32.204499999999996</c:v>
                </c:pt>
                <c:pt idx="240">
                  <c:v>25.514499999999998</c:v>
                </c:pt>
                <c:pt idx="241">
                  <c:v>38.659500000000001</c:v>
                </c:pt>
                <c:pt idx="242">
                  <c:v>48.686</c:v>
                </c:pt>
                <c:pt idx="243">
                  <c:v>55.591999999999999</c:v>
                </c:pt>
                <c:pt idx="244">
                  <c:v>53.073</c:v>
                </c:pt>
                <c:pt idx="245">
                  <c:v>32.533000000000001</c:v>
                </c:pt>
                <c:pt idx="246">
                  <c:v>24.835999999999999</c:v>
                </c:pt>
                <c:pt idx="247">
                  <c:v>36.700000000000003</c:v>
                </c:pt>
                <c:pt idx="248">
                  <c:v>44.608999999999995</c:v>
                </c:pt>
                <c:pt idx="249">
                  <c:v>52.3005</c:v>
                </c:pt>
                <c:pt idx="250">
                  <c:v>50.023499999999999</c:v>
                </c:pt>
                <c:pt idx="251">
                  <c:v>30.875500000000002</c:v>
                </c:pt>
                <c:pt idx="252">
                  <c:v>22.794</c:v>
                </c:pt>
                <c:pt idx="253">
                  <c:v>33.783000000000001</c:v>
                </c:pt>
                <c:pt idx="254">
                  <c:v>43.084499999999998</c:v>
                </c:pt>
                <c:pt idx="255">
                  <c:v>48.686</c:v>
                </c:pt>
                <c:pt idx="256">
                  <c:v>45.372</c:v>
                </c:pt>
                <c:pt idx="257">
                  <c:v>28.206000000000003</c:v>
                </c:pt>
                <c:pt idx="258">
                  <c:v>21.768999999999998</c:v>
                </c:pt>
                <c:pt idx="259">
                  <c:v>32.155999999999999</c:v>
                </c:pt>
                <c:pt idx="260">
                  <c:v>41.54</c:v>
                </c:pt>
                <c:pt idx="261">
                  <c:v>47.487000000000002</c:v>
                </c:pt>
                <c:pt idx="262">
                  <c:v>46.332499999999996</c:v>
                </c:pt>
                <c:pt idx="263">
                  <c:v>28.201499999999999</c:v>
                </c:pt>
                <c:pt idx="264">
                  <c:v>21.080500000000001</c:v>
                </c:pt>
                <c:pt idx="265">
                  <c:v>30.852499999999999</c:v>
                </c:pt>
                <c:pt idx="266">
                  <c:v>39.618000000000002</c:v>
                </c:pt>
                <c:pt idx="267">
                  <c:v>45.323999999999998</c:v>
                </c:pt>
                <c:pt idx="268">
                  <c:v>43.198500000000003</c:v>
                </c:pt>
                <c:pt idx="269">
                  <c:v>27.534500000000001</c:v>
                </c:pt>
                <c:pt idx="270">
                  <c:v>19.703499999999998</c:v>
                </c:pt>
                <c:pt idx="271">
                  <c:v>28.842500000000001</c:v>
                </c:pt>
                <c:pt idx="272">
                  <c:v>37.6815</c:v>
                </c:pt>
                <c:pt idx="273">
                  <c:v>43.103999999999999</c:v>
                </c:pt>
                <c:pt idx="274">
                  <c:v>42.543999999999997</c:v>
                </c:pt>
                <c:pt idx="275">
                  <c:v>26.182500000000001</c:v>
                </c:pt>
                <c:pt idx="276">
                  <c:v>17.975000000000001</c:v>
                </c:pt>
                <c:pt idx="277">
                  <c:v>26.506499999999999</c:v>
                </c:pt>
                <c:pt idx="278">
                  <c:v>31.505499999999998</c:v>
                </c:pt>
                <c:pt idx="279">
                  <c:v>37.380499999999998</c:v>
                </c:pt>
                <c:pt idx="280">
                  <c:v>35.478999999999999</c:v>
                </c:pt>
                <c:pt idx="281">
                  <c:v>24.158000000000001</c:v>
                </c:pt>
                <c:pt idx="282">
                  <c:v>15.538</c:v>
                </c:pt>
                <c:pt idx="283">
                  <c:v>20.7225</c:v>
                </c:pt>
                <c:pt idx="284">
                  <c:v>24.1235</c:v>
                </c:pt>
                <c:pt idx="285">
                  <c:v>27.8065</c:v>
                </c:pt>
                <c:pt idx="286">
                  <c:v>28.173000000000002</c:v>
                </c:pt>
                <c:pt idx="287">
                  <c:v>19.706499999999998</c:v>
                </c:pt>
                <c:pt idx="288">
                  <c:v>17.971499999999999</c:v>
                </c:pt>
                <c:pt idx="289">
                  <c:v>23.442999999999998</c:v>
                </c:pt>
                <c:pt idx="290">
                  <c:v>27.832000000000001</c:v>
                </c:pt>
                <c:pt idx="291">
                  <c:v>34.439</c:v>
                </c:pt>
                <c:pt idx="292">
                  <c:v>32.846000000000004</c:v>
                </c:pt>
                <c:pt idx="293">
                  <c:v>22.447499999999998</c:v>
                </c:pt>
                <c:pt idx="294">
                  <c:v>15.888</c:v>
                </c:pt>
                <c:pt idx="295">
                  <c:v>19.336500000000001</c:v>
                </c:pt>
                <c:pt idx="296">
                  <c:v>28.803999999999998</c:v>
                </c:pt>
                <c:pt idx="297">
                  <c:v>35.731999999999999</c:v>
                </c:pt>
                <c:pt idx="298">
                  <c:v>37.086500000000001</c:v>
                </c:pt>
                <c:pt idx="299">
                  <c:v>23.136000000000003</c:v>
                </c:pt>
                <c:pt idx="300">
                  <c:v>20.381999999999998</c:v>
                </c:pt>
                <c:pt idx="301">
                  <c:v>23.070999999999998</c:v>
                </c:pt>
                <c:pt idx="302">
                  <c:v>30.427499999999998</c:v>
                </c:pt>
                <c:pt idx="303">
                  <c:v>37.244</c:v>
                </c:pt>
                <c:pt idx="304">
                  <c:v>36.716499999999996</c:v>
                </c:pt>
                <c:pt idx="305">
                  <c:v>23.477499999999999</c:v>
                </c:pt>
                <c:pt idx="306">
                  <c:v>19.350999999999999</c:v>
                </c:pt>
                <c:pt idx="307">
                  <c:v>23.777999999999999</c:v>
                </c:pt>
                <c:pt idx="308">
                  <c:v>29.13</c:v>
                </c:pt>
                <c:pt idx="309">
                  <c:v>33.092500000000001</c:v>
                </c:pt>
                <c:pt idx="310">
                  <c:v>32.466000000000001</c:v>
                </c:pt>
                <c:pt idx="311">
                  <c:v>21.768999999999998</c:v>
                </c:pt>
                <c:pt idx="312">
                  <c:v>16.933999999999997</c:v>
                </c:pt>
                <c:pt idx="313">
                  <c:v>23.788499999999999</c:v>
                </c:pt>
                <c:pt idx="314">
                  <c:v>29.471499999999999</c:v>
                </c:pt>
                <c:pt idx="315">
                  <c:v>35.042999999999999</c:v>
                </c:pt>
                <c:pt idx="316">
                  <c:v>35.760999999999996</c:v>
                </c:pt>
                <c:pt idx="317">
                  <c:v>22.452999999999999</c:v>
                </c:pt>
                <c:pt idx="318">
                  <c:v>14.487500000000001</c:v>
                </c:pt>
                <c:pt idx="319">
                  <c:v>20.375</c:v>
                </c:pt>
                <c:pt idx="320">
                  <c:v>24.445499999999999</c:v>
                </c:pt>
                <c:pt idx="321">
                  <c:v>30.803000000000001</c:v>
                </c:pt>
                <c:pt idx="322">
                  <c:v>30.852499999999999</c:v>
                </c:pt>
                <c:pt idx="323">
                  <c:v>20.050999999999998</c:v>
                </c:pt>
                <c:pt idx="324">
                  <c:v>13.785</c:v>
                </c:pt>
                <c:pt idx="325">
                  <c:v>18.6355</c:v>
                </c:pt>
                <c:pt idx="326">
                  <c:v>23.084499999999998</c:v>
                </c:pt>
                <c:pt idx="327">
                  <c:v>27.119500000000002</c:v>
                </c:pt>
                <c:pt idx="328">
                  <c:v>29.826499999999999</c:v>
                </c:pt>
                <c:pt idx="329">
                  <c:v>18.667999999999999</c:v>
                </c:pt>
                <c:pt idx="330">
                  <c:v>12.7285</c:v>
                </c:pt>
                <c:pt idx="331">
                  <c:v>17.609000000000002</c:v>
                </c:pt>
                <c:pt idx="332">
                  <c:v>18.995000000000001</c:v>
                </c:pt>
                <c:pt idx="333">
                  <c:v>23.418500000000002</c:v>
                </c:pt>
                <c:pt idx="334">
                  <c:v>24.802</c:v>
                </c:pt>
                <c:pt idx="335">
                  <c:v>17.628499999999999</c:v>
                </c:pt>
                <c:pt idx="336">
                  <c:v>13.079499999999999</c:v>
                </c:pt>
                <c:pt idx="337">
                  <c:v>17.224499999999999</c:v>
                </c:pt>
                <c:pt idx="338">
                  <c:v>23.720500000000001</c:v>
                </c:pt>
                <c:pt idx="339">
                  <c:v>29.438000000000002</c:v>
                </c:pt>
                <c:pt idx="340">
                  <c:v>30.478000000000002</c:v>
                </c:pt>
                <c:pt idx="341">
                  <c:v>21.426000000000002</c:v>
                </c:pt>
                <c:pt idx="342">
                  <c:v>15.188499999999999</c:v>
                </c:pt>
                <c:pt idx="343">
                  <c:v>21.401499999999999</c:v>
                </c:pt>
                <c:pt idx="344">
                  <c:v>26.475000000000001</c:v>
                </c:pt>
                <c:pt idx="345">
                  <c:v>30.817500000000003</c:v>
                </c:pt>
                <c:pt idx="346">
                  <c:v>30.842500000000001</c:v>
                </c:pt>
                <c:pt idx="347">
                  <c:v>22.11</c:v>
                </c:pt>
                <c:pt idx="348">
                  <c:v>15.887499999999999</c:v>
                </c:pt>
                <c:pt idx="349">
                  <c:v>21.053999999999998</c:v>
                </c:pt>
                <c:pt idx="350">
                  <c:v>26.116500000000002</c:v>
                </c:pt>
                <c:pt idx="351">
                  <c:v>32.788499999999999</c:v>
                </c:pt>
                <c:pt idx="352">
                  <c:v>33.486499999999999</c:v>
                </c:pt>
                <c:pt idx="353">
                  <c:v>22.451000000000001</c:v>
                </c:pt>
                <c:pt idx="354">
                  <c:v>15.888</c:v>
                </c:pt>
                <c:pt idx="355">
                  <c:v>21.7485</c:v>
                </c:pt>
                <c:pt idx="356">
                  <c:v>26.817999999999998</c:v>
                </c:pt>
                <c:pt idx="357">
                  <c:v>34.118499999999997</c:v>
                </c:pt>
                <c:pt idx="358">
                  <c:v>34.808999999999997</c:v>
                </c:pt>
                <c:pt idx="359">
                  <c:v>22.107500000000002</c:v>
                </c:pt>
                <c:pt idx="360">
                  <c:v>16.5855</c:v>
                </c:pt>
                <c:pt idx="361">
                  <c:v>20.7225</c:v>
                </c:pt>
                <c:pt idx="362">
                  <c:v>24.1235</c:v>
                </c:pt>
                <c:pt idx="363">
                  <c:v>28.173000000000002</c:v>
                </c:pt>
                <c:pt idx="364">
                  <c:v>29.520499999999998</c:v>
                </c:pt>
                <c:pt idx="365">
                  <c:v>21.7685</c:v>
                </c:pt>
                <c:pt idx="366">
                  <c:v>20.045500000000001</c:v>
                </c:pt>
                <c:pt idx="367">
                  <c:v>27.119500000000002</c:v>
                </c:pt>
                <c:pt idx="368">
                  <c:v>36.731500000000004</c:v>
                </c:pt>
                <c:pt idx="369">
                  <c:v>42.543999999999997</c:v>
                </c:pt>
                <c:pt idx="370">
                  <c:v>43.845500000000001</c:v>
                </c:pt>
                <c:pt idx="371">
                  <c:v>27.534500000000001</c:v>
                </c:pt>
                <c:pt idx="372">
                  <c:v>17.6265</c:v>
                </c:pt>
                <c:pt idx="373">
                  <c:v>25.155000000000001</c:v>
                </c:pt>
                <c:pt idx="374">
                  <c:v>31.179499999999997</c:v>
                </c:pt>
                <c:pt idx="375">
                  <c:v>39.647500000000001</c:v>
                </c:pt>
                <c:pt idx="376">
                  <c:v>41.6175</c:v>
                </c:pt>
                <c:pt idx="377">
                  <c:v>24.492000000000001</c:v>
                </c:pt>
                <c:pt idx="378">
                  <c:v>16.233999999999998</c:v>
                </c:pt>
                <c:pt idx="379">
                  <c:v>24.140999999999998</c:v>
                </c:pt>
                <c:pt idx="380">
                  <c:v>29.849499999999999</c:v>
                </c:pt>
                <c:pt idx="381">
                  <c:v>37.415500000000002</c:v>
                </c:pt>
                <c:pt idx="382">
                  <c:v>37.758499999999998</c:v>
                </c:pt>
                <c:pt idx="383">
                  <c:v>22.447499999999998</c:v>
                </c:pt>
                <c:pt idx="384">
                  <c:v>14.487500000000001</c:v>
                </c:pt>
                <c:pt idx="385">
                  <c:v>19.686</c:v>
                </c:pt>
                <c:pt idx="386">
                  <c:v>25.489000000000001</c:v>
                </c:pt>
                <c:pt idx="387">
                  <c:v>32.492000000000004</c:v>
                </c:pt>
                <c:pt idx="388">
                  <c:v>32.530500000000004</c:v>
                </c:pt>
                <c:pt idx="389">
                  <c:v>18.667999999999999</c:v>
                </c:pt>
                <c:pt idx="390">
                  <c:v>12.021999999999998</c:v>
                </c:pt>
                <c:pt idx="391">
                  <c:v>17.951999999999998</c:v>
                </c:pt>
                <c:pt idx="392">
                  <c:v>21.7395</c:v>
                </c:pt>
                <c:pt idx="393">
                  <c:v>26.497500000000002</c:v>
                </c:pt>
                <c:pt idx="394">
                  <c:v>26.520000000000003</c:v>
                </c:pt>
                <c:pt idx="395">
                  <c:v>17.28</c:v>
                </c:pt>
                <c:pt idx="396">
                  <c:v>11.314</c:v>
                </c:pt>
                <c:pt idx="397">
                  <c:v>16.569499999999998</c:v>
                </c:pt>
                <c:pt idx="398">
                  <c:v>22.423999999999999</c:v>
                </c:pt>
                <c:pt idx="399">
                  <c:v>29.520499999999998</c:v>
                </c:pt>
                <c:pt idx="400">
                  <c:v>31.536000000000001</c:v>
                </c:pt>
                <c:pt idx="401">
                  <c:v>18.316499999999998</c:v>
                </c:pt>
                <c:pt idx="402">
                  <c:v>10.959499999999998</c:v>
                </c:pt>
                <c:pt idx="403">
                  <c:v>16.216999999999999</c:v>
                </c:pt>
                <c:pt idx="404">
                  <c:v>22.076999999999998</c:v>
                </c:pt>
                <c:pt idx="405">
                  <c:v>27.832000000000001</c:v>
                </c:pt>
                <c:pt idx="406">
                  <c:v>28.198</c:v>
                </c:pt>
                <c:pt idx="407">
                  <c:v>16.23</c:v>
                </c:pt>
                <c:pt idx="408">
                  <c:v>10.249499999999999</c:v>
                </c:pt>
                <c:pt idx="409">
                  <c:v>14.471499999999999</c:v>
                </c:pt>
                <c:pt idx="410">
                  <c:v>19.336500000000001</c:v>
                </c:pt>
                <c:pt idx="411">
                  <c:v>27.18</c:v>
                </c:pt>
                <c:pt idx="412">
                  <c:v>27.536000000000001</c:v>
                </c:pt>
                <c:pt idx="413">
                  <c:v>16.584</c:v>
                </c:pt>
                <c:pt idx="414">
                  <c:v>10.957999999999998</c:v>
                </c:pt>
                <c:pt idx="415">
                  <c:v>15.871500000000001</c:v>
                </c:pt>
                <c:pt idx="416">
                  <c:v>20.715</c:v>
                </c:pt>
                <c:pt idx="417">
                  <c:v>27.18</c:v>
                </c:pt>
                <c:pt idx="418">
                  <c:v>29.541</c:v>
                </c:pt>
                <c:pt idx="419">
                  <c:v>19.009</c:v>
                </c:pt>
                <c:pt idx="420">
                  <c:v>12.021999999999998</c:v>
                </c:pt>
                <c:pt idx="421">
                  <c:v>18.309999999999999</c:v>
                </c:pt>
                <c:pt idx="422">
                  <c:v>24.82</c:v>
                </c:pt>
                <c:pt idx="423">
                  <c:v>89.9</c:v>
                </c:pt>
                <c:pt idx="424">
                  <c:v>93.930499999999995</c:v>
                </c:pt>
                <c:pt idx="425">
                  <c:v>64.474000000000004</c:v>
                </c:pt>
                <c:pt idx="426">
                  <c:v>28.871500000000001</c:v>
                </c:pt>
                <c:pt idx="427">
                  <c:v>32.502499999999998</c:v>
                </c:pt>
                <c:pt idx="428">
                  <c:v>48.311</c:v>
                </c:pt>
                <c:pt idx="429">
                  <c:v>98.039500000000004</c:v>
                </c:pt>
                <c:pt idx="430">
                  <c:v>101.1</c:v>
                </c:pt>
                <c:pt idx="431">
                  <c:v>80.645999999999987</c:v>
                </c:pt>
                <c:pt idx="432">
                  <c:v>68.307000000000002</c:v>
                </c:pt>
                <c:pt idx="433">
                  <c:v>85.597999999999999</c:v>
                </c:pt>
                <c:pt idx="434">
                  <c:v>80.164000000000001</c:v>
                </c:pt>
                <c:pt idx="435">
                  <c:v>79.180999999999997</c:v>
                </c:pt>
                <c:pt idx="436">
                  <c:v>72.441000000000003</c:v>
                </c:pt>
                <c:pt idx="437">
                  <c:v>47.6235</c:v>
                </c:pt>
                <c:pt idx="438">
                  <c:v>38.391500000000001</c:v>
                </c:pt>
                <c:pt idx="439">
                  <c:v>58.518000000000001</c:v>
                </c:pt>
                <c:pt idx="440">
                  <c:v>56.427</c:v>
                </c:pt>
                <c:pt idx="441">
                  <c:v>60.019499999999994</c:v>
                </c:pt>
                <c:pt idx="442">
                  <c:v>55.591499999999996</c:v>
                </c:pt>
                <c:pt idx="443">
                  <c:v>32.529499999999999</c:v>
                </c:pt>
                <c:pt idx="444">
                  <c:v>49.077999999999996</c:v>
                </c:pt>
                <c:pt idx="445">
                  <c:v>51.608499999999999</c:v>
                </c:pt>
                <c:pt idx="446">
                  <c:v>55.261499999999998</c:v>
                </c:pt>
                <c:pt idx="447">
                  <c:v>56.170999999999999</c:v>
                </c:pt>
                <c:pt idx="448">
                  <c:v>53.165500000000002</c:v>
                </c:pt>
                <c:pt idx="449">
                  <c:v>29.546500000000002</c:v>
                </c:pt>
                <c:pt idx="450">
                  <c:v>18.669</c:v>
                </c:pt>
                <c:pt idx="451">
                  <c:v>25.479500000000002</c:v>
                </c:pt>
                <c:pt idx="452">
                  <c:v>33.474499999999999</c:v>
                </c:pt>
                <c:pt idx="453">
                  <c:v>39.354500000000002</c:v>
                </c:pt>
                <c:pt idx="454">
                  <c:v>38.085000000000001</c:v>
                </c:pt>
                <c:pt idx="455">
                  <c:v>21.7685</c:v>
                </c:pt>
                <c:pt idx="456">
                  <c:v>14.486000000000001</c:v>
                </c:pt>
                <c:pt idx="457">
                  <c:v>19.327000000000002</c:v>
                </c:pt>
                <c:pt idx="458">
                  <c:v>25.799999999999997</c:v>
                </c:pt>
                <c:pt idx="459">
                  <c:v>32.827500000000001</c:v>
                </c:pt>
                <c:pt idx="460">
                  <c:v>34.493499999999997</c:v>
                </c:pt>
                <c:pt idx="461">
                  <c:v>18.664999999999999</c:v>
                </c:pt>
                <c:pt idx="462">
                  <c:v>11.312999999999999</c:v>
                </c:pt>
                <c:pt idx="463">
                  <c:v>16.216999999999999</c:v>
                </c:pt>
                <c:pt idx="464">
                  <c:v>19.677</c:v>
                </c:pt>
                <c:pt idx="465">
                  <c:v>22.076999999999998</c:v>
                </c:pt>
                <c:pt idx="466">
                  <c:v>24.140999999999998</c:v>
                </c:pt>
                <c:pt idx="467">
                  <c:v>17.972000000000001</c:v>
                </c:pt>
                <c:pt idx="468">
                  <c:v>17.609000000000002</c:v>
                </c:pt>
                <c:pt idx="469">
                  <c:v>26.173000000000002</c:v>
                </c:pt>
                <c:pt idx="470">
                  <c:v>31.188500000000001</c:v>
                </c:pt>
                <c:pt idx="471">
                  <c:v>35.793999999999997</c:v>
                </c:pt>
                <c:pt idx="472">
                  <c:v>39.051000000000002</c:v>
                </c:pt>
                <c:pt idx="473">
                  <c:v>27.1845</c:v>
                </c:pt>
                <c:pt idx="474">
                  <c:v>19.360999999999997</c:v>
                </c:pt>
                <c:pt idx="475">
                  <c:v>24.790999999999997</c:v>
                </c:pt>
                <c:pt idx="476">
                  <c:v>32.512</c:v>
                </c:pt>
                <c:pt idx="477">
                  <c:v>35.148499999999999</c:v>
                </c:pt>
                <c:pt idx="478">
                  <c:v>37.117999999999995</c:v>
                </c:pt>
                <c:pt idx="479">
                  <c:v>23.4755</c:v>
                </c:pt>
                <c:pt idx="480">
                  <c:v>19.014499999999998</c:v>
                </c:pt>
                <c:pt idx="481">
                  <c:v>24.4575</c:v>
                </c:pt>
                <c:pt idx="482">
                  <c:v>32.837499999999999</c:v>
                </c:pt>
                <c:pt idx="483">
                  <c:v>40.331000000000003</c:v>
                </c:pt>
                <c:pt idx="484">
                  <c:v>42.265500000000003</c:v>
                </c:pt>
                <c:pt idx="485">
                  <c:v>24.154</c:v>
                </c:pt>
                <c:pt idx="486">
                  <c:v>14.487500000000001</c:v>
                </c:pt>
                <c:pt idx="487">
                  <c:v>20.366500000000002</c:v>
                </c:pt>
                <c:pt idx="488">
                  <c:v>27.170999999999999</c:v>
                </c:pt>
                <c:pt idx="489">
                  <c:v>32.167000000000002</c:v>
                </c:pt>
                <c:pt idx="490">
                  <c:v>33.19</c:v>
                </c:pt>
                <c:pt idx="491">
                  <c:v>19.705500000000001</c:v>
                </c:pt>
                <c:pt idx="492">
                  <c:v>13.081</c:v>
                </c:pt>
                <c:pt idx="493">
                  <c:v>17.951999999999998</c:v>
                </c:pt>
                <c:pt idx="494">
                  <c:v>25.838999999999999</c:v>
                </c:pt>
                <c:pt idx="495">
                  <c:v>30.531500000000001</c:v>
                </c:pt>
                <c:pt idx="496">
                  <c:v>32.201500000000003</c:v>
                </c:pt>
                <c:pt idx="497">
                  <c:v>24.158000000000001</c:v>
                </c:pt>
                <c:pt idx="498">
                  <c:v>25.497500000000002</c:v>
                </c:pt>
                <c:pt idx="499">
                  <c:v>29.858499999999999</c:v>
                </c:pt>
                <c:pt idx="500">
                  <c:v>42.896000000000001</c:v>
                </c:pt>
                <c:pt idx="501">
                  <c:v>54.086500000000001</c:v>
                </c:pt>
                <c:pt idx="502">
                  <c:v>49.767499999999998</c:v>
                </c:pt>
                <c:pt idx="503">
                  <c:v>26.8245</c:v>
                </c:pt>
                <c:pt idx="504">
                  <c:v>14.487500000000001</c:v>
                </c:pt>
                <c:pt idx="505">
                  <c:v>21.416</c:v>
                </c:pt>
                <c:pt idx="506">
                  <c:v>29.536000000000001</c:v>
                </c:pt>
                <c:pt idx="507">
                  <c:v>36.124499999999998</c:v>
                </c:pt>
                <c:pt idx="508">
                  <c:v>38.738500000000002</c:v>
                </c:pt>
                <c:pt idx="509">
                  <c:v>22.107500000000002</c:v>
                </c:pt>
                <c:pt idx="510">
                  <c:v>14.135999999999999</c:v>
                </c:pt>
                <c:pt idx="511">
                  <c:v>19.3445</c:v>
                </c:pt>
                <c:pt idx="512">
                  <c:v>25.162500000000001</c:v>
                </c:pt>
                <c:pt idx="513">
                  <c:v>27.859500000000001</c:v>
                </c:pt>
                <c:pt idx="514">
                  <c:v>27.873000000000001</c:v>
                </c:pt>
                <c:pt idx="515">
                  <c:v>15.538</c:v>
                </c:pt>
                <c:pt idx="516">
                  <c:v>9.8930000000000007</c:v>
                </c:pt>
                <c:pt idx="517">
                  <c:v>14.1165</c:v>
                </c:pt>
                <c:pt idx="518">
                  <c:v>17.609000000000002</c:v>
                </c:pt>
                <c:pt idx="519">
                  <c:v>21.0625</c:v>
                </c:pt>
                <c:pt idx="520">
                  <c:v>24.147500000000001</c:v>
                </c:pt>
                <c:pt idx="521">
                  <c:v>15.188499999999999</c:v>
                </c:pt>
                <c:pt idx="522">
                  <c:v>9.8904999999999994</c:v>
                </c:pt>
                <c:pt idx="523">
                  <c:v>13.0655</c:v>
                </c:pt>
                <c:pt idx="524">
                  <c:v>17.609000000000002</c:v>
                </c:pt>
                <c:pt idx="525">
                  <c:v>21.0625</c:v>
                </c:pt>
                <c:pt idx="526">
                  <c:v>24.831499999999998</c:v>
                </c:pt>
                <c:pt idx="527">
                  <c:v>14.1365</c:v>
                </c:pt>
                <c:pt idx="528">
                  <c:v>8.8239999999999998</c:v>
                </c:pt>
                <c:pt idx="529">
                  <c:v>12.36</c:v>
                </c:pt>
                <c:pt idx="530">
                  <c:v>16.913999999999998</c:v>
                </c:pt>
                <c:pt idx="531">
                  <c:v>21.409500000000001</c:v>
                </c:pt>
                <c:pt idx="532">
                  <c:v>23.4755</c:v>
                </c:pt>
                <c:pt idx="533">
                  <c:v>14.1365</c:v>
                </c:pt>
                <c:pt idx="534">
                  <c:v>9.5375000000000014</c:v>
                </c:pt>
                <c:pt idx="535">
                  <c:v>13.0715</c:v>
                </c:pt>
                <c:pt idx="536">
                  <c:v>18.652999999999999</c:v>
                </c:pt>
                <c:pt idx="537">
                  <c:v>23.122999999999998</c:v>
                </c:pt>
                <c:pt idx="538">
                  <c:v>22.452500000000001</c:v>
                </c:pt>
                <c:pt idx="539">
                  <c:v>12.021000000000001</c:v>
                </c:pt>
                <c:pt idx="540">
                  <c:v>5.5945</c:v>
                </c:pt>
                <c:pt idx="541">
                  <c:v>10.234</c:v>
                </c:pt>
                <c:pt idx="542">
                  <c:v>13.420500000000001</c:v>
                </c:pt>
                <c:pt idx="543">
                  <c:v>15.525500000000001</c:v>
                </c:pt>
                <c:pt idx="544">
                  <c:v>15.8825</c:v>
                </c:pt>
                <c:pt idx="545">
                  <c:v>9.8940000000000001</c:v>
                </c:pt>
                <c:pt idx="546">
                  <c:v>7.0335000000000001</c:v>
                </c:pt>
                <c:pt idx="547">
                  <c:v>10.234</c:v>
                </c:pt>
                <c:pt idx="548">
                  <c:v>14.123999999999999</c:v>
                </c:pt>
                <c:pt idx="549">
                  <c:v>17.616499999999998</c:v>
                </c:pt>
                <c:pt idx="550">
                  <c:v>17.974499999999999</c:v>
                </c:pt>
                <c:pt idx="551">
                  <c:v>11.667999999999999</c:v>
                </c:pt>
                <c:pt idx="552">
                  <c:v>7.7504999999999997</c:v>
                </c:pt>
                <c:pt idx="553">
                  <c:v>13.0655</c:v>
                </c:pt>
                <c:pt idx="554">
                  <c:v>17.616499999999998</c:v>
                </c:pt>
                <c:pt idx="555">
                  <c:v>21.416</c:v>
                </c:pt>
                <c:pt idx="556">
                  <c:v>22.792999999999999</c:v>
                </c:pt>
                <c:pt idx="557">
                  <c:v>13.785</c:v>
                </c:pt>
                <c:pt idx="558">
                  <c:v>9.8925000000000001</c:v>
                </c:pt>
                <c:pt idx="559">
                  <c:v>13.426500000000001</c:v>
                </c:pt>
                <c:pt idx="560">
                  <c:v>16.229500000000002</c:v>
                </c:pt>
                <c:pt idx="561">
                  <c:v>19.350999999999999</c:v>
                </c:pt>
                <c:pt idx="562">
                  <c:v>24.155999999999999</c:v>
                </c:pt>
                <c:pt idx="563">
                  <c:v>27.536000000000001</c:v>
                </c:pt>
                <c:pt idx="564">
                  <c:v>27.536999999999999</c:v>
                </c:pt>
                <c:pt idx="565">
                  <c:v>30.202000000000002</c:v>
                </c:pt>
                <c:pt idx="566">
                  <c:v>37.117999999999995</c:v>
                </c:pt>
                <c:pt idx="567">
                  <c:v>39.703000000000003</c:v>
                </c:pt>
                <c:pt idx="568">
                  <c:v>39.061</c:v>
                </c:pt>
                <c:pt idx="569">
                  <c:v>24.8155</c:v>
                </c:pt>
                <c:pt idx="570">
                  <c:v>14.8385</c:v>
                </c:pt>
                <c:pt idx="571">
                  <c:v>98.368499999999997</c:v>
                </c:pt>
                <c:pt idx="572">
                  <c:v>103.60249999999999</c:v>
                </c:pt>
                <c:pt idx="573">
                  <c:v>103.29900000000001</c:v>
                </c:pt>
                <c:pt idx="574">
                  <c:v>100.6815</c:v>
                </c:pt>
                <c:pt idx="575">
                  <c:v>54.375</c:v>
                </c:pt>
                <c:pt idx="576">
                  <c:v>33.194500000000005</c:v>
                </c:pt>
                <c:pt idx="577">
                  <c:v>36.424999999999997</c:v>
                </c:pt>
                <c:pt idx="578">
                  <c:v>41.603000000000002</c:v>
                </c:pt>
                <c:pt idx="579">
                  <c:v>46.332499999999996</c:v>
                </c:pt>
                <c:pt idx="580">
                  <c:v>45.112499999999997</c:v>
                </c:pt>
                <c:pt idx="581">
                  <c:v>25.170500000000001</c:v>
                </c:pt>
                <c:pt idx="582">
                  <c:v>18.321999999999999</c:v>
                </c:pt>
                <c:pt idx="583">
                  <c:v>23.096499999999999</c:v>
                </c:pt>
                <c:pt idx="584">
                  <c:v>28.183</c:v>
                </c:pt>
                <c:pt idx="585">
                  <c:v>34.466000000000001</c:v>
                </c:pt>
                <c:pt idx="586">
                  <c:v>33.851500000000001</c:v>
                </c:pt>
                <c:pt idx="587">
                  <c:v>20.050999999999998</c:v>
                </c:pt>
                <c:pt idx="588">
                  <c:v>12.021000000000001</c:v>
                </c:pt>
                <c:pt idx="589">
                  <c:v>15.871500000000001</c:v>
                </c:pt>
                <c:pt idx="590">
                  <c:v>18.659500000000001</c:v>
                </c:pt>
                <c:pt idx="591">
                  <c:v>21.416</c:v>
                </c:pt>
                <c:pt idx="592">
                  <c:v>22.450000000000003</c:v>
                </c:pt>
                <c:pt idx="593">
                  <c:v>14.135999999999999</c:v>
                </c:pt>
                <c:pt idx="594">
                  <c:v>9.1784999999999997</c:v>
                </c:pt>
                <c:pt idx="595">
                  <c:v>11.652999999999999</c:v>
                </c:pt>
                <c:pt idx="596">
                  <c:v>16.561499999999999</c:v>
                </c:pt>
                <c:pt idx="597">
                  <c:v>19.336500000000001</c:v>
                </c:pt>
                <c:pt idx="598">
                  <c:v>20.381999999999998</c:v>
                </c:pt>
                <c:pt idx="599">
                  <c:v>13.43</c:v>
                </c:pt>
                <c:pt idx="600">
                  <c:v>8.1095000000000006</c:v>
                </c:pt>
                <c:pt idx="601">
                  <c:v>13.0715</c:v>
                </c:pt>
                <c:pt idx="602">
                  <c:v>17.609000000000002</c:v>
                </c:pt>
                <c:pt idx="603">
                  <c:v>22.433</c:v>
                </c:pt>
                <c:pt idx="604">
                  <c:v>23.1355</c:v>
                </c:pt>
                <c:pt idx="605">
                  <c:v>12.3705</c:v>
                </c:pt>
                <c:pt idx="606">
                  <c:v>9.5359999999999996</c:v>
                </c:pt>
                <c:pt idx="607">
                  <c:v>13.0655</c:v>
                </c:pt>
                <c:pt idx="608">
                  <c:v>16.913999999999998</c:v>
                </c:pt>
                <c:pt idx="609">
                  <c:v>23.122999999999998</c:v>
                </c:pt>
                <c:pt idx="610">
                  <c:v>23.133000000000003</c:v>
                </c:pt>
                <c:pt idx="611">
                  <c:v>12.727499999999999</c:v>
                </c:pt>
                <c:pt idx="612">
                  <c:v>8.8239999999999998</c:v>
                </c:pt>
                <c:pt idx="613">
                  <c:v>11.658999999999999</c:v>
                </c:pt>
                <c:pt idx="614">
                  <c:v>14.471499999999999</c:v>
                </c:pt>
                <c:pt idx="615">
                  <c:v>18.652999999999999</c:v>
                </c:pt>
                <c:pt idx="616">
                  <c:v>20.737499999999997</c:v>
                </c:pt>
                <c:pt idx="617">
                  <c:v>15.882999999999999</c:v>
                </c:pt>
                <c:pt idx="618">
                  <c:v>9.5359999999999996</c:v>
                </c:pt>
                <c:pt idx="619">
                  <c:v>13.0715</c:v>
                </c:pt>
                <c:pt idx="620">
                  <c:v>16.224</c:v>
                </c:pt>
                <c:pt idx="621">
                  <c:v>19.002499999999998</c:v>
                </c:pt>
                <c:pt idx="622">
                  <c:v>20.737499999999997</c:v>
                </c:pt>
                <c:pt idx="623">
                  <c:v>12.727499999999999</c:v>
                </c:pt>
                <c:pt idx="624">
                  <c:v>7.3925000000000001</c:v>
                </c:pt>
                <c:pt idx="625">
                  <c:v>12.01</c:v>
                </c:pt>
                <c:pt idx="626">
                  <c:v>15.878</c:v>
                </c:pt>
                <c:pt idx="627">
                  <c:v>19.350999999999999</c:v>
                </c:pt>
                <c:pt idx="628">
                  <c:v>21.079499999999999</c:v>
                </c:pt>
                <c:pt idx="629">
                  <c:v>12.725000000000001</c:v>
                </c:pt>
                <c:pt idx="630">
                  <c:v>8.4669999999999987</c:v>
                </c:pt>
                <c:pt idx="631">
                  <c:v>12.015499999999999</c:v>
                </c:pt>
                <c:pt idx="632">
                  <c:v>15.1785</c:v>
                </c:pt>
                <c:pt idx="633">
                  <c:v>19.698499999999999</c:v>
                </c:pt>
                <c:pt idx="634">
                  <c:v>20.737499999999997</c:v>
                </c:pt>
                <c:pt idx="635">
                  <c:v>16.5855</c:v>
                </c:pt>
                <c:pt idx="636">
                  <c:v>11.667999999999999</c:v>
                </c:pt>
                <c:pt idx="637">
                  <c:v>16.920999999999999</c:v>
                </c:pt>
                <c:pt idx="638">
                  <c:v>27.87</c:v>
                </c:pt>
                <c:pt idx="639">
                  <c:v>29.879000000000001</c:v>
                </c:pt>
                <c:pt idx="640">
                  <c:v>26.522500000000001</c:v>
                </c:pt>
                <c:pt idx="641">
                  <c:v>13.78</c:v>
                </c:pt>
                <c:pt idx="642">
                  <c:v>9.1810000000000009</c:v>
                </c:pt>
                <c:pt idx="643">
                  <c:v>13.0715</c:v>
                </c:pt>
                <c:pt idx="644">
                  <c:v>19.698499999999999</c:v>
                </c:pt>
                <c:pt idx="645">
                  <c:v>20.395499999999998</c:v>
                </c:pt>
                <c:pt idx="646">
                  <c:v>20.050999999999998</c:v>
                </c:pt>
                <c:pt idx="647">
                  <c:v>13.076000000000001</c:v>
                </c:pt>
                <c:pt idx="648">
                  <c:v>8.1074999999999999</c:v>
                </c:pt>
                <c:pt idx="649">
                  <c:v>11.658999999999999</c:v>
                </c:pt>
                <c:pt idx="650">
                  <c:v>15.530999999999999</c:v>
                </c:pt>
                <c:pt idx="651">
                  <c:v>17.974499999999999</c:v>
                </c:pt>
                <c:pt idx="652">
                  <c:v>17.975999999999999</c:v>
                </c:pt>
                <c:pt idx="653">
                  <c:v>10.249000000000001</c:v>
                </c:pt>
                <c:pt idx="654">
                  <c:v>5.9544999999999995</c:v>
                </c:pt>
                <c:pt idx="655">
                  <c:v>10.593</c:v>
                </c:pt>
                <c:pt idx="656">
                  <c:v>15.871500000000001</c:v>
                </c:pt>
                <c:pt idx="657">
                  <c:v>19.012</c:v>
                </c:pt>
                <c:pt idx="658">
                  <c:v>20.394500000000001</c:v>
                </c:pt>
                <c:pt idx="659">
                  <c:v>11.311</c:v>
                </c:pt>
                <c:pt idx="660">
                  <c:v>5.9550000000000001</c:v>
                </c:pt>
                <c:pt idx="661">
                  <c:v>10.240500000000001</c:v>
                </c:pt>
                <c:pt idx="662">
                  <c:v>14.8185</c:v>
                </c:pt>
                <c:pt idx="663">
                  <c:v>19.350999999999999</c:v>
                </c:pt>
                <c:pt idx="664">
                  <c:v>21.079499999999999</c:v>
                </c:pt>
                <c:pt idx="665">
                  <c:v>13.076000000000001</c:v>
                </c:pt>
                <c:pt idx="666">
                  <c:v>7.3925000000000001</c:v>
                </c:pt>
                <c:pt idx="667">
                  <c:v>11.307500000000001</c:v>
                </c:pt>
                <c:pt idx="668">
                  <c:v>16.224</c:v>
                </c:pt>
                <c:pt idx="669">
                  <c:v>22.4405</c:v>
                </c:pt>
                <c:pt idx="670">
                  <c:v>24.835000000000001</c:v>
                </c:pt>
                <c:pt idx="671">
                  <c:v>13.43</c:v>
                </c:pt>
                <c:pt idx="672">
                  <c:v>7.3925000000000001</c:v>
                </c:pt>
                <c:pt idx="673">
                  <c:v>10.244499999999999</c:v>
                </c:pt>
                <c:pt idx="674">
                  <c:v>14.1295</c:v>
                </c:pt>
                <c:pt idx="675">
                  <c:v>16.920999999999999</c:v>
                </c:pt>
                <c:pt idx="676">
                  <c:v>19.012</c:v>
                </c:pt>
                <c:pt idx="677">
                  <c:v>10.247499999999999</c:v>
                </c:pt>
                <c:pt idx="678">
                  <c:v>7.0335000000000001</c:v>
                </c:pt>
                <c:pt idx="679">
                  <c:v>10.6015</c:v>
                </c:pt>
                <c:pt idx="680">
                  <c:v>14.1295</c:v>
                </c:pt>
                <c:pt idx="681">
                  <c:v>16.229500000000002</c:v>
                </c:pt>
                <c:pt idx="682">
                  <c:v>16.930499999999999</c:v>
                </c:pt>
                <c:pt idx="683">
                  <c:v>10.247499999999999</c:v>
                </c:pt>
                <c:pt idx="684">
                  <c:v>6.3145000000000007</c:v>
                </c:pt>
                <c:pt idx="685">
                  <c:v>10.9505</c:v>
                </c:pt>
                <c:pt idx="686">
                  <c:v>14.482500000000002</c:v>
                </c:pt>
                <c:pt idx="687">
                  <c:v>18.315999999999999</c:v>
                </c:pt>
                <c:pt idx="688">
                  <c:v>21.079499999999999</c:v>
                </c:pt>
                <c:pt idx="689">
                  <c:v>12.727499999999999</c:v>
                </c:pt>
                <c:pt idx="690">
                  <c:v>8.4669999999999987</c:v>
                </c:pt>
                <c:pt idx="691">
                  <c:v>14.478</c:v>
                </c:pt>
                <c:pt idx="692">
                  <c:v>17.625999999999998</c:v>
                </c:pt>
                <c:pt idx="693">
                  <c:v>23.133000000000003</c:v>
                </c:pt>
                <c:pt idx="694">
                  <c:v>26.865500000000001</c:v>
                </c:pt>
                <c:pt idx="695">
                  <c:v>15.878500000000001</c:v>
                </c:pt>
                <c:pt idx="696">
                  <c:v>9.5374999999999996</c:v>
                </c:pt>
                <c:pt idx="697">
                  <c:v>14.1295</c:v>
                </c:pt>
                <c:pt idx="698">
                  <c:v>18.659500000000001</c:v>
                </c:pt>
                <c:pt idx="699">
                  <c:v>22.106000000000002</c:v>
                </c:pt>
                <c:pt idx="700">
                  <c:v>23.477</c:v>
                </c:pt>
                <c:pt idx="701">
                  <c:v>14.837499999999999</c:v>
                </c:pt>
                <c:pt idx="702">
                  <c:v>9.535499999999999</c:v>
                </c:pt>
                <c:pt idx="703">
                  <c:v>14.482500000000002</c:v>
                </c:pt>
                <c:pt idx="704">
                  <c:v>20.734000000000002</c:v>
                </c:pt>
                <c:pt idx="705">
                  <c:v>25.849</c:v>
                </c:pt>
                <c:pt idx="706">
                  <c:v>27.874000000000002</c:v>
                </c:pt>
                <c:pt idx="707">
                  <c:v>22.453499999999998</c:v>
                </c:pt>
                <c:pt idx="708">
                  <c:v>18.667999999999999</c:v>
                </c:pt>
                <c:pt idx="709">
                  <c:v>21.420999999999999</c:v>
                </c:pt>
                <c:pt idx="710">
                  <c:v>29.8795</c:v>
                </c:pt>
                <c:pt idx="711">
                  <c:v>34.180500000000002</c:v>
                </c:pt>
                <c:pt idx="712">
                  <c:v>35.817</c:v>
                </c:pt>
                <c:pt idx="713">
                  <c:v>21.0715</c:v>
                </c:pt>
                <c:pt idx="714">
                  <c:v>13.7835</c:v>
                </c:pt>
                <c:pt idx="715">
                  <c:v>19.698499999999999</c:v>
                </c:pt>
                <c:pt idx="716">
                  <c:v>35.891000000000005</c:v>
                </c:pt>
                <c:pt idx="717">
                  <c:v>74.590999999999994</c:v>
                </c:pt>
                <c:pt idx="718">
                  <c:v>67.337999999999994</c:v>
                </c:pt>
                <c:pt idx="719">
                  <c:v>33.473500000000001</c:v>
                </c:pt>
                <c:pt idx="720">
                  <c:v>21.423999999999999</c:v>
                </c:pt>
                <c:pt idx="721">
                  <c:v>99.247</c:v>
                </c:pt>
                <c:pt idx="722">
                  <c:v>102.84049999999999</c:v>
                </c:pt>
                <c:pt idx="723">
                  <c:v>103.7525</c:v>
                </c:pt>
                <c:pt idx="724">
                  <c:v>104.93899999999999</c:v>
                </c:pt>
                <c:pt idx="725">
                  <c:v>88.983499999999992</c:v>
                </c:pt>
                <c:pt idx="726">
                  <c:v>79.287999999999997</c:v>
                </c:pt>
                <c:pt idx="727">
                  <c:v>80.234499999999997</c:v>
                </c:pt>
                <c:pt idx="728">
                  <c:v>82.692999999999998</c:v>
                </c:pt>
                <c:pt idx="729">
                  <c:v>84.271500000000003</c:v>
                </c:pt>
                <c:pt idx="730">
                  <c:v>78.223500000000001</c:v>
                </c:pt>
                <c:pt idx="731">
                  <c:v>55.125</c:v>
                </c:pt>
                <c:pt idx="732">
                  <c:v>103.3505</c:v>
                </c:pt>
                <c:pt idx="733">
                  <c:v>106.09700000000001</c:v>
                </c:pt>
                <c:pt idx="734">
                  <c:v>108.8125</c:v>
                </c:pt>
                <c:pt idx="735">
                  <c:v>109.48249999999999</c:v>
                </c:pt>
                <c:pt idx="736">
                  <c:v>110.5925</c:v>
                </c:pt>
                <c:pt idx="737">
                  <c:v>83.753500000000003</c:v>
                </c:pt>
                <c:pt idx="738">
                  <c:v>82.455000000000013</c:v>
                </c:pt>
                <c:pt idx="739">
                  <c:v>91.692000000000007</c:v>
                </c:pt>
                <c:pt idx="740">
                  <c:v>93.717500000000001</c:v>
                </c:pt>
                <c:pt idx="741">
                  <c:v>90.1965</c:v>
                </c:pt>
                <c:pt idx="742">
                  <c:v>83.972999999999999</c:v>
                </c:pt>
                <c:pt idx="743">
                  <c:v>65.517499999999998</c:v>
                </c:pt>
                <c:pt idx="744">
                  <c:v>53.759500000000003</c:v>
                </c:pt>
                <c:pt idx="745">
                  <c:v>59.192</c:v>
                </c:pt>
                <c:pt idx="746">
                  <c:v>63.891999999999996</c:v>
                </c:pt>
                <c:pt idx="747">
                  <c:v>67.641500000000008</c:v>
                </c:pt>
                <c:pt idx="748">
                  <c:v>67.634500000000003</c:v>
                </c:pt>
                <c:pt idx="749">
                  <c:v>47.613</c:v>
                </c:pt>
                <c:pt idx="750">
                  <c:v>72.255499999999998</c:v>
                </c:pt>
                <c:pt idx="751">
                  <c:v>101.70349999999999</c:v>
                </c:pt>
                <c:pt idx="752">
                  <c:v>102.41999999999999</c:v>
                </c:pt>
                <c:pt idx="753">
                  <c:v>104.7355</c:v>
                </c:pt>
                <c:pt idx="754">
                  <c:v>104.51649999999999</c:v>
                </c:pt>
                <c:pt idx="755">
                  <c:v>81.710999999999999</c:v>
                </c:pt>
                <c:pt idx="756">
                  <c:v>72.150999999999996</c:v>
                </c:pt>
                <c:pt idx="757">
                  <c:v>96.464499999999987</c:v>
                </c:pt>
                <c:pt idx="758">
                  <c:v>97.201499999999996</c:v>
                </c:pt>
                <c:pt idx="759">
                  <c:v>97.4405</c:v>
                </c:pt>
                <c:pt idx="760">
                  <c:v>94.990499999999997</c:v>
                </c:pt>
                <c:pt idx="761">
                  <c:v>58.17</c:v>
                </c:pt>
                <c:pt idx="762">
                  <c:v>49.795999999999999</c:v>
                </c:pt>
                <c:pt idx="763">
                  <c:v>60.671500000000002</c:v>
                </c:pt>
                <c:pt idx="764">
                  <c:v>69.317999999999998</c:v>
                </c:pt>
                <c:pt idx="765">
                  <c:v>73.248999999999995</c:v>
                </c:pt>
                <c:pt idx="766">
                  <c:v>72.08</c:v>
                </c:pt>
                <c:pt idx="767">
                  <c:v>40.575000000000003</c:v>
                </c:pt>
                <c:pt idx="768">
                  <c:v>31.194499999999998</c:v>
                </c:pt>
                <c:pt idx="769">
                  <c:v>42.902000000000001</c:v>
                </c:pt>
                <c:pt idx="770">
                  <c:v>50.103999999999999</c:v>
                </c:pt>
                <c:pt idx="771">
                  <c:v>52.861999999999995</c:v>
                </c:pt>
                <c:pt idx="772">
                  <c:v>51.3215</c:v>
                </c:pt>
                <c:pt idx="773">
                  <c:v>29.8355</c:v>
                </c:pt>
                <c:pt idx="774">
                  <c:v>29.544</c:v>
                </c:pt>
                <c:pt idx="775">
                  <c:v>36.469000000000001</c:v>
                </c:pt>
                <c:pt idx="776">
                  <c:v>42.584000000000003</c:v>
                </c:pt>
                <c:pt idx="777">
                  <c:v>47.623000000000005</c:v>
                </c:pt>
                <c:pt idx="778">
                  <c:v>49.482500000000002</c:v>
                </c:pt>
                <c:pt idx="779">
                  <c:v>35.801500000000004</c:v>
                </c:pt>
                <c:pt idx="780">
                  <c:v>31.8735</c:v>
                </c:pt>
                <c:pt idx="781">
                  <c:v>37.4435</c:v>
                </c:pt>
                <c:pt idx="782">
                  <c:v>67.504999999999995</c:v>
                </c:pt>
                <c:pt idx="783">
                  <c:v>96.644000000000005</c:v>
                </c:pt>
                <c:pt idx="784">
                  <c:v>99.103499999999997</c:v>
                </c:pt>
                <c:pt idx="785">
                  <c:v>93.283500000000004</c:v>
                </c:pt>
                <c:pt idx="786">
                  <c:v>82.24199999999999</c:v>
                </c:pt>
                <c:pt idx="787">
                  <c:v>93.476500000000001</c:v>
                </c:pt>
                <c:pt idx="788">
                  <c:v>102.886</c:v>
                </c:pt>
                <c:pt idx="789">
                  <c:v>105.883</c:v>
                </c:pt>
                <c:pt idx="790">
                  <c:v>104.29649999999999</c:v>
                </c:pt>
                <c:pt idx="791">
                  <c:v>93.532499999999999</c:v>
                </c:pt>
                <c:pt idx="792">
                  <c:v>101.9695</c:v>
                </c:pt>
                <c:pt idx="793">
                  <c:v>103.593</c:v>
                </c:pt>
                <c:pt idx="794">
                  <c:v>105.6645</c:v>
                </c:pt>
                <c:pt idx="795">
                  <c:v>105.673</c:v>
                </c:pt>
                <c:pt idx="796">
                  <c:v>106.58099999999999</c:v>
                </c:pt>
                <c:pt idx="797">
                  <c:v>87.704999999999998</c:v>
                </c:pt>
                <c:pt idx="798">
                  <c:v>82.97</c:v>
                </c:pt>
                <c:pt idx="799">
                  <c:v>100.0835</c:v>
                </c:pt>
                <c:pt idx="800">
                  <c:v>103.3725</c:v>
                </c:pt>
                <c:pt idx="801">
                  <c:v>104.9795</c:v>
                </c:pt>
                <c:pt idx="802">
                  <c:v>104.0265</c:v>
                </c:pt>
                <c:pt idx="803">
                  <c:v>73.246499999999997</c:v>
                </c:pt>
                <c:pt idx="804">
                  <c:v>65.402500000000003</c:v>
                </c:pt>
                <c:pt idx="805">
                  <c:v>85.372</c:v>
                </c:pt>
                <c:pt idx="806">
                  <c:v>88.971499999999992</c:v>
                </c:pt>
                <c:pt idx="807">
                  <c:v>90.495000000000005</c:v>
                </c:pt>
                <c:pt idx="808">
                  <c:v>89.950999999999993</c:v>
                </c:pt>
                <c:pt idx="809">
                  <c:v>58.801000000000002</c:v>
                </c:pt>
                <c:pt idx="810">
                  <c:v>89.460999999999999</c:v>
                </c:pt>
                <c:pt idx="811">
                  <c:v>103.83199999999999</c:v>
                </c:pt>
                <c:pt idx="812">
                  <c:v>104.2975</c:v>
                </c:pt>
                <c:pt idx="813">
                  <c:v>103.6035</c:v>
                </c:pt>
                <c:pt idx="814">
                  <c:v>104.06299999999999</c:v>
                </c:pt>
                <c:pt idx="815">
                  <c:v>102.89349999999999</c:v>
                </c:pt>
                <c:pt idx="816">
                  <c:v>104.06100000000001</c:v>
                </c:pt>
                <c:pt idx="817">
                  <c:v>105.8895</c:v>
                </c:pt>
                <c:pt idx="818">
                  <c:v>106.58099999999999</c:v>
                </c:pt>
                <c:pt idx="819">
                  <c:v>106.33699999999999</c:v>
                </c:pt>
                <c:pt idx="820">
                  <c:v>105.19399999999999</c:v>
                </c:pt>
                <c:pt idx="821">
                  <c:v>95.012</c:v>
                </c:pt>
                <c:pt idx="822">
                  <c:v>88.11099999999999</c:v>
                </c:pt>
                <c:pt idx="823">
                  <c:v>103.5985</c:v>
                </c:pt>
                <c:pt idx="824">
                  <c:v>106.1195</c:v>
                </c:pt>
                <c:pt idx="825">
                  <c:v>104.05549999999999</c:v>
                </c:pt>
                <c:pt idx="826">
                  <c:v>103.602</c:v>
                </c:pt>
                <c:pt idx="827">
                  <c:v>84.236500000000007</c:v>
                </c:pt>
                <c:pt idx="828">
                  <c:v>81.177500000000009</c:v>
                </c:pt>
                <c:pt idx="829">
                  <c:v>101.5025</c:v>
                </c:pt>
                <c:pt idx="830">
                  <c:v>105.21600000000001</c:v>
                </c:pt>
                <c:pt idx="831">
                  <c:v>107.70400000000001</c:v>
                </c:pt>
                <c:pt idx="832">
                  <c:v>107.26050000000001</c:v>
                </c:pt>
                <c:pt idx="833">
                  <c:v>71.468500000000006</c:v>
                </c:pt>
                <c:pt idx="834">
                  <c:v>64.728000000000009</c:v>
                </c:pt>
                <c:pt idx="835">
                  <c:v>90.52</c:v>
                </c:pt>
                <c:pt idx="836">
                  <c:v>93.777500000000003</c:v>
                </c:pt>
                <c:pt idx="837">
                  <c:v>99.846000000000004</c:v>
                </c:pt>
                <c:pt idx="838">
                  <c:v>99.130499999999998</c:v>
                </c:pt>
                <c:pt idx="839">
                  <c:v>81.977000000000004</c:v>
                </c:pt>
                <c:pt idx="840">
                  <c:v>68.194500000000005</c:v>
                </c:pt>
                <c:pt idx="841">
                  <c:v>93.716999999999999</c:v>
                </c:pt>
                <c:pt idx="842">
                  <c:v>104.06100000000001</c:v>
                </c:pt>
                <c:pt idx="843">
                  <c:v>107.2535</c:v>
                </c:pt>
                <c:pt idx="844">
                  <c:v>107.2535</c:v>
                </c:pt>
                <c:pt idx="845">
                  <c:v>84.001499999999993</c:v>
                </c:pt>
                <c:pt idx="846">
                  <c:v>92.037499999999994</c:v>
                </c:pt>
                <c:pt idx="847">
                  <c:v>101.496</c:v>
                </c:pt>
                <c:pt idx="848">
                  <c:v>102.657</c:v>
                </c:pt>
                <c:pt idx="849">
                  <c:v>104.5095</c:v>
                </c:pt>
                <c:pt idx="850">
                  <c:v>104.0645</c:v>
                </c:pt>
                <c:pt idx="851">
                  <c:v>103.3685</c:v>
                </c:pt>
                <c:pt idx="852">
                  <c:v>97.923000000000002</c:v>
                </c:pt>
                <c:pt idx="853">
                  <c:v>104.9845</c:v>
                </c:pt>
                <c:pt idx="854">
                  <c:v>106.578</c:v>
                </c:pt>
                <c:pt idx="855">
                  <c:v>105.66849999999999</c:v>
                </c:pt>
                <c:pt idx="856">
                  <c:v>106.127</c:v>
                </c:pt>
                <c:pt idx="857">
                  <c:v>106.58099999999999</c:v>
                </c:pt>
                <c:pt idx="858">
                  <c:v>99.371499999999997</c:v>
                </c:pt>
                <c:pt idx="859">
                  <c:v>103.83199999999999</c:v>
                </c:pt>
                <c:pt idx="860">
                  <c:v>107.03450000000001</c:v>
                </c:pt>
                <c:pt idx="861">
                  <c:v>107.2535</c:v>
                </c:pt>
                <c:pt idx="862">
                  <c:v>105.90049999999999</c:v>
                </c:pt>
                <c:pt idx="863">
                  <c:v>97.441499999999991</c:v>
                </c:pt>
                <c:pt idx="864">
                  <c:v>98.41</c:v>
                </c:pt>
                <c:pt idx="865">
                  <c:v>104.7355</c:v>
                </c:pt>
                <c:pt idx="866">
                  <c:v>105.901</c:v>
                </c:pt>
                <c:pt idx="867">
                  <c:v>108.378</c:v>
                </c:pt>
                <c:pt idx="868">
                  <c:v>107.70699999999999</c:v>
                </c:pt>
                <c:pt idx="869">
                  <c:v>95.009</c:v>
                </c:pt>
                <c:pt idx="870">
                  <c:v>89.003999999999991</c:v>
                </c:pt>
                <c:pt idx="871">
                  <c:v>103.12950000000001</c:v>
                </c:pt>
                <c:pt idx="872">
                  <c:v>104.7535</c:v>
                </c:pt>
                <c:pt idx="873">
                  <c:v>104.9845</c:v>
                </c:pt>
                <c:pt idx="874">
                  <c:v>106.58199999999999</c:v>
                </c:pt>
                <c:pt idx="875">
                  <c:v>85.084000000000003</c:v>
                </c:pt>
                <c:pt idx="876">
                  <c:v>85.628</c:v>
                </c:pt>
                <c:pt idx="877">
                  <c:v>99.848500000000001</c:v>
                </c:pt>
                <c:pt idx="878">
                  <c:v>104.04050000000001</c:v>
                </c:pt>
                <c:pt idx="879">
                  <c:v>107.48349999999999</c:v>
                </c:pt>
                <c:pt idx="880">
                  <c:v>108.828</c:v>
                </c:pt>
                <c:pt idx="881">
                  <c:v>90.945999999999998</c:v>
                </c:pt>
                <c:pt idx="882">
                  <c:v>85.628</c:v>
                </c:pt>
                <c:pt idx="883">
                  <c:v>104.29499999999999</c:v>
                </c:pt>
                <c:pt idx="884">
                  <c:v>108.827</c:v>
                </c:pt>
                <c:pt idx="885">
                  <c:v>107.258</c:v>
                </c:pt>
                <c:pt idx="886">
                  <c:v>105.44149999999999</c:v>
                </c:pt>
                <c:pt idx="887">
                  <c:v>88.141999999999996</c:v>
                </c:pt>
                <c:pt idx="888">
                  <c:v>79.546500000000009</c:v>
                </c:pt>
                <c:pt idx="889">
                  <c:v>104.0645</c:v>
                </c:pt>
                <c:pt idx="890">
                  <c:v>109.70650000000001</c:v>
                </c:pt>
                <c:pt idx="891">
                  <c:v>110.553</c:v>
                </c:pt>
                <c:pt idx="892">
                  <c:v>108.35900000000001</c:v>
                </c:pt>
                <c:pt idx="893">
                  <c:v>79.561999999999998</c:v>
                </c:pt>
                <c:pt idx="894">
                  <c:v>73.540500000000009</c:v>
                </c:pt>
                <c:pt idx="895">
                  <c:v>97.692499999999995</c:v>
                </c:pt>
                <c:pt idx="896">
                  <c:v>102.67449999999999</c:v>
                </c:pt>
                <c:pt idx="897">
                  <c:v>105.66849999999999</c:v>
                </c:pt>
                <c:pt idx="898">
                  <c:v>107.2595</c:v>
                </c:pt>
                <c:pt idx="899">
                  <c:v>71.582999999999998</c:v>
                </c:pt>
                <c:pt idx="900">
                  <c:v>67.07050000000001</c:v>
                </c:pt>
                <c:pt idx="901">
                  <c:v>84.352499999999992</c:v>
                </c:pt>
                <c:pt idx="902">
                  <c:v>82.236500000000007</c:v>
                </c:pt>
                <c:pt idx="903">
                  <c:v>93.768000000000001</c:v>
                </c:pt>
                <c:pt idx="904">
                  <c:v>97.207999999999998</c:v>
                </c:pt>
                <c:pt idx="905">
                  <c:v>69.632499999999993</c:v>
                </c:pt>
                <c:pt idx="906">
                  <c:v>67.072000000000003</c:v>
                </c:pt>
                <c:pt idx="907">
                  <c:v>87.677999999999997</c:v>
                </c:pt>
                <c:pt idx="908">
                  <c:v>94.477000000000004</c:v>
                </c:pt>
                <c:pt idx="909">
                  <c:v>100.5395</c:v>
                </c:pt>
                <c:pt idx="910">
                  <c:v>98.414000000000001</c:v>
                </c:pt>
                <c:pt idx="911">
                  <c:v>69.039500000000004</c:v>
                </c:pt>
                <c:pt idx="912">
                  <c:v>65.049000000000007</c:v>
                </c:pt>
                <c:pt idx="913">
                  <c:v>87.974500000000006</c:v>
                </c:pt>
                <c:pt idx="914">
                  <c:v>93.532499999999999</c:v>
                </c:pt>
                <c:pt idx="915">
                  <c:v>99.361999999999995</c:v>
                </c:pt>
                <c:pt idx="916">
                  <c:v>97.445999999999998</c:v>
                </c:pt>
                <c:pt idx="917">
                  <c:v>67.3065</c:v>
                </c:pt>
                <c:pt idx="918">
                  <c:v>62.14</c:v>
                </c:pt>
                <c:pt idx="919">
                  <c:v>78.481499999999997</c:v>
                </c:pt>
                <c:pt idx="920">
                  <c:v>85.887500000000003</c:v>
                </c:pt>
                <c:pt idx="921">
                  <c:v>89.991</c:v>
                </c:pt>
                <c:pt idx="922">
                  <c:v>92.269000000000005</c:v>
                </c:pt>
                <c:pt idx="923">
                  <c:v>85.918000000000006</c:v>
                </c:pt>
                <c:pt idx="924">
                  <c:v>81.167500000000004</c:v>
                </c:pt>
                <c:pt idx="925">
                  <c:v>84.823000000000008</c:v>
                </c:pt>
                <c:pt idx="926">
                  <c:v>91.492999999999995</c:v>
                </c:pt>
                <c:pt idx="927">
                  <c:v>94.97999999999999</c:v>
                </c:pt>
                <c:pt idx="928">
                  <c:v>94.516499999999994</c:v>
                </c:pt>
                <c:pt idx="929">
                  <c:v>83.037999999999997</c:v>
                </c:pt>
                <c:pt idx="930">
                  <c:v>78.491</c:v>
                </c:pt>
                <c:pt idx="931">
                  <c:v>90.486000000000004</c:v>
                </c:pt>
                <c:pt idx="932">
                  <c:v>98.589499999999987</c:v>
                </c:pt>
                <c:pt idx="933">
                  <c:v>106.34399999999999</c:v>
                </c:pt>
                <c:pt idx="934">
                  <c:v>108.8125</c:v>
                </c:pt>
                <c:pt idx="935">
                  <c:v>96.23</c:v>
                </c:pt>
                <c:pt idx="936">
                  <c:v>97.828000000000003</c:v>
                </c:pt>
                <c:pt idx="937">
                  <c:v>107.24850000000001</c:v>
                </c:pt>
                <c:pt idx="938">
                  <c:v>109.273</c:v>
                </c:pt>
                <c:pt idx="939">
                  <c:v>108.60249999999999</c:v>
                </c:pt>
                <c:pt idx="940">
                  <c:v>103.42449999999999</c:v>
                </c:pt>
                <c:pt idx="941">
                  <c:v>87.467500000000001</c:v>
                </c:pt>
                <c:pt idx="942">
                  <c:v>86.433999999999997</c:v>
                </c:pt>
                <c:pt idx="943">
                  <c:v>103.3685</c:v>
                </c:pt>
                <c:pt idx="944">
                  <c:v>106.80249999999999</c:v>
                </c:pt>
                <c:pt idx="945">
                  <c:v>104.47999999999999</c:v>
                </c:pt>
                <c:pt idx="946">
                  <c:v>100.7075</c:v>
                </c:pt>
                <c:pt idx="947">
                  <c:v>88.739000000000004</c:v>
                </c:pt>
                <c:pt idx="948">
                  <c:v>77.594500000000011</c:v>
                </c:pt>
                <c:pt idx="949">
                  <c:v>83.82</c:v>
                </c:pt>
                <c:pt idx="950">
                  <c:v>84.323000000000008</c:v>
                </c:pt>
                <c:pt idx="951">
                  <c:v>83.775499999999994</c:v>
                </c:pt>
                <c:pt idx="952">
                  <c:v>77.61</c:v>
                </c:pt>
                <c:pt idx="953">
                  <c:v>54.692999999999998</c:v>
                </c:pt>
                <c:pt idx="954">
                  <c:v>57.097999999999999</c:v>
                </c:pt>
                <c:pt idx="955">
                  <c:v>72.084000000000003</c:v>
                </c:pt>
                <c:pt idx="956">
                  <c:v>83.186000000000007</c:v>
                </c:pt>
                <c:pt idx="957">
                  <c:v>90.688500000000005</c:v>
                </c:pt>
                <c:pt idx="958">
                  <c:v>91.247500000000002</c:v>
                </c:pt>
                <c:pt idx="959">
                  <c:v>62.996499999999997</c:v>
                </c:pt>
                <c:pt idx="960">
                  <c:v>58.599000000000004</c:v>
                </c:pt>
                <c:pt idx="961">
                  <c:v>79.247</c:v>
                </c:pt>
                <c:pt idx="962">
                  <c:v>82.708500000000001</c:v>
                </c:pt>
                <c:pt idx="963">
                  <c:v>87.120499999999993</c:v>
                </c:pt>
                <c:pt idx="964">
                  <c:v>86.141999999999996</c:v>
                </c:pt>
                <c:pt idx="965">
                  <c:v>69.067999999999998</c:v>
                </c:pt>
                <c:pt idx="966">
                  <c:v>68.174499999999995</c:v>
                </c:pt>
                <c:pt idx="967">
                  <c:v>82.146999999999991</c:v>
                </c:pt>
                <c:pt idx="968">
                  <c:v>90.214500000000001</c:v>
                </c:pt>
                <c:pt idx="969">
                  <c:v>93.957499999999996</c:v>
                </c:pt>
                <c:pt idx="970">
                  <c:v>92.494499999999988</c:v>
                </c:pt>
                <c:pt idx="971">
                  <c:v>71.859000000000009</c:v>
                </c:pt>
                <c:pt idx="972">
                  <c:v>66.085499999999996</c:v>
                </c:pt>
                <c:pt idx="973">
                  <c:v>79.44</c:v>
                </c:pt>
                <c:pt idx="974">
                  <c:v>86.567999999999998</c:v>
                </c:pt>
                <c:pt idx="975">
                  <c:v>91.134</c:v>
                </c:pt>
                <c:pt idx="976">
                  <c:v>89.938500000000005</c:v>
                </c:pt>
                <c:pt idx="977">
                  <c:v>67.926999999999992</c:v>
                </c:pt>
                <c:pt idx="978">
                  <c:v>64.738</c:v>
                </c:pt>
                <c:pt idx="979">
                  <c:v>83.396500000000003</c:v>
                </c:pt>
                <c:pt idx="980">
                  <c:v>89.83850000000001</c:v>
                </c:pt>
                <c:pt idx="981">
                  <c:v>94.848500000000001</c:v>
                </c:pt>
                <c:pt idx="982">
                  <c:v>93.499499999999998</c:v>
                </c:pt>
                <c:pt idx="983">
                  <c:v>64.757000000000005</c:v>
                </c:pt>
                <c:pt idx="984">
                  <c:v>61.558</c:v>
                </c:pt>
                <c:pt idx="985">
                  <c:v>79.784999999999997</c:v>
                </c:pt>
                <c:pt idx="986">
                  <c:v>87.864499999999992</c:v>
                </c:pt>
                <c:pt idx="987">
                  <c:v>92.914500000000004</c:v>
                </c:pt>
                <c:pt idx="988">
                  <c:v>91.001000000000005</c:v>
                </c:pt>
                <c:pt idx="989">
                  <c:v>62.975000000000001</c:v>
                </c:pt>
                <c:pt idx="990">
                  <c:v>58.599000000000004</c:v>
                </c:pt>
                <c:pt idx="991">
                  <c:v>77.888499999999993</c:v>
                </c:pt>
                <c:pt idx="992">
                  <c:v>86.604500000000002</c:v>
                </c:pt>
                <c:pt idx="993">
                  <c:v>88.147999999999996</c:v>
                </c:pt>
                <c:pt idx="994">
                  <c:v>88.472999999999999</c:v>
                </c:pt>
                <c:pt idx="995">
                  <c:v>58.272999999999996</c:v>
                </c:pt>
                <c:pt idx="996">
                  <c:v>64.763999999999996</c:v>
                </c:pt>
                <c:pt idx="997">
                  <c:v>77.08</c:v>
                </c:pt>
                <c:pt idx="998">
                  <c:v>84.271500000000003</c:v>
                </c:pt>
                <c:pt idx="999">
                  <c:v>86.885999999999996</c:v>
                </c:pt>
                <c:pt idx="1000">
                  <c:v>87.426999999999992</c:v>
                </c:pt>
                <c:pt idx="1001">
                  <c:v>66.745499999999993</c:v>
                </c:pt>
                <c:pt idx="1002">
                  <c:v>61.263000000000005</c:v>
                </c:pt>
                <c:pt idx="1003">
                  <c:v>76.239499999999992</c:v>
                </c:pt>
                <c:pt idx="1004">
                  <c:v>81.616500000000002</c:v>
                </c:pt>
                <c:pt idx="1005">
                  <c:v>83.983999999999995</c:v>
                </c:pt>
                <c:pt idx="1006">
                  <c:v>84.031499999999994</c:v>
                </c:pt>
                <c:pt idx="1007">
                  <c:v>66.786000000000001</c:v>
                </c:pt>
                <c:pt idx="1008">
                  <c:v>64.728000000000009</c:v>
                </c:pt>
                <c:pt idx="1009">
                  <c:v>74.888000000000005</c:v>
                </c:pt>
                <c:pt idx="1010">
                  <c:v>83.506</c:v>
                </c:pt>
                <c:pt idx="1011">
                  <c:v>90.1995</c:v>
                </c:pt>
                <c:pt idx="1012">
                  <c:v>95.685000000000002</c:v>
                </c:pt>
                <c:pt idx="1013">
                  <c:v>102.19</c:v>
                </c:pt>
                <c:pt idx="1014">
                  <c:v>104.0645</c:v>
                </c:pt>
                <c:pt idx="1015">
                  <c:v>105.2075</c:v>
                </c:pt>
                <c:pt idx="1016">
                  <c:v>107.258</c:v>
                </c:pt>
                <c:pt idx="1017">
                  <c:v>109.048</c:v>
                </c:pt>
                <c:pt idx="1018">
                  <c:v>112.11150000000001</c:v>
                </c:pt>
                <c:pt idx="1019">
                  <c:v>99.603999999999999</c:v>
                </c:pt>
                <c:pt idx="1020">
                  <c:v>99.597000000000008</c:v>
                </c:pt>
                <c:pt idx="1021">
                  <c:v>107.2415</c:v>
                </c:pt>
                <c:pt idx="1022">
                  <c:v>108.827</c:v>
                </c:pt>
                <c:pt idx="1023">
                  <c:v>110.37049999999999</c:v>
                </c:pt>
                <c:pt idx="1024">
                  <c:v>105.61500000000001</c:v>
                </c:pt>
                <c:pt idx="1025">
                  <c:v>97.450500000000005</c:v>
                </c:pt>
                <c:pt idx="1026">
                  <c:v>98.88900000000001</c:v>
                </c:pt>
                <c:pt idx="1027">
                  <c:v>104.98650000000001</c:v>
                </c:pt>
                <c:pt idx="1028">
                  <c:v>107.92599999999999</c:v>
                </c:pt>
                <c:pt idx="1029">
                  <c:v>108.15899999999999</c:v>
                </c:pt>
                <c:pt idx="1030">
                  <c:v>109.2715</c:v>
                </c:pt>
                <c:pt idx="1031">
                  <c:v>107.48399999999999</c:v>
                </c:pt>
                <c:pt idx="1032">
                  <c:v>104.5275</c:v>
                </c:pt>
                <c:pt idx="1033">
                  <c:v>107.48399999999999</c:v>
                </c:pt>
                <c:pt idx="1034">
                  <c:v>108.60299999999999</c:v>
                </c:pt>
                <c:pt idx="1035">
                  <c:v>108.15899999999999</c:v>
                </c:pt>
                <c:pt idx="1036">
                  <c:v>108.827</c:v>
                </c:pt>
                <c:pt idx="1037">
                  <c:v>104.06299999999999</c:v>
                </c:pt>
                <c:pt idx="1038">
                  <c:v>100.786</c:v>
                </c:pt>
                <c:pt idx="1039">
                  <c:v>106.5825</c:v>
                </c:pt>
                <c:pt idx="1040">
                  <c:v>108.827</c:v>
                </c:pt>
                <c:pt idx="1041">
                  <c:v>109.27099999999999</c:v>
                </c:pt>
                <c:pt idx="1042">
                  <c:v>110.15600000000001</c:v>
                </c:pt>
                <c:pt idx="1043">
                  <c:v>101.97149999999999</c:v>
                </c:pt>
                <c:pt idx="1044">
                  <c:v>99.347000000000008</c:v>
                </c:pt>
                <c:pt idx="1045">
                  <c:v>106.124</c:v>
                </c:pt>
                <c:pt idx="1046">
                  <c:v>109.273</c:v>
                </c:pt>
                <c:pt idx="1047">
                  <c:v>110.1575</c:v>
                </c:pt>
                <c:pt idx="1048">
                  <c:v>110.8165</c:v>
                </c:pt>
                <c:pt idx="1049">
                  <c:v>99.599500000000006</c:v>
                </c:pt>
                <c:pt idx="1050">
                  <c:v>100.53049999999999</c:v>
                </c:pt>
                <c:pt idx="1051">
                  <c:v>107.9195</c:v>
                </c:pt>
                <c:pt idx="1052">
                  <c:v>109.714</c:v>
                </c:pt>
                <c:pt idx="1053">
                  <c:v>111.03399999999999</c:v>
                </c:pt>
                <c:pt idx="1054">
                  <c:v>111.22550000000001</c:v>
                </c:pt>
                <c:pt idx="1055">
                  <c:v>96.966000000000008</c:v>
                </c:pt>
                <c:pt idx="1056">
                  <c:v>95.488</c:v>
                </c:pt>
                <c:pt idx="1057">
                  <c:v>107.48099999999999</c:v>
                </c:pt>
                <c:pt idx="1058">
                  <c:v>109.0505</c:v>
                </c:pt>
                <c:pt idx="1059">
                  <c:v>110.816</c:v>
                </c:pt>
                <c:pt idx="1060">
                  <c:v>111.251</c:v>
                </c:pt>
                <c:pt idx="1061">
                  <c:v>98.884999999999991</c:v>
                </c:pt>
                <c:pt idx="1062">
                  <c:v>94.012</c:v>
                </c:pt>
                <c:pt idx="1063">
                  <c:v>108.15600000000001</c:v>
                </c:pt>
                <c:pt idx="1064">
                  <c:v>110.5925</c:v>
                </c:pt>
                <c:pt idx="1065">
                  <c:v>111.68299999999999</c:v>
                </c:pt>
                <c:pt idx="1066">
                  <c:v>112.0735</c:v>
                </c:pt>
                <c:pt idx="1067">
                  <c:v>97.910499999999999</c:v>
                </c:pt>
                <c:pt idx="1068">
                  <c:v>94.022999999999996</c:v>
                </c:pt>
                <c:pt idx="1069">
                  <c:v>108.37299999999999</c:v>
                </c:pt>
                <c:pt idx="1070">
                  <c:v>110.5925</c:v>
                </c:pt>
                <c:pt idx="1071">
                  <c:v>109.71600000000001</c:v>
                </c:pt>
                <c:pt idx="1072">
                  <c:v>111.2535</c:v>
                </c:pt>
                <c:pt idx="1073">
                  <c:v>99.357500000000002</c:v>
                </c:pt>
                <c:pt idx="1074">
                  <c:v>91.531499999999994</c:v>
                </c:pt>
                <c:pt idx="1075">
                  <c:v>106.8085</c:v>
                </c:pt>
                <c:pt idx="1076">
                  <c:v>109.051</c:v>
                </c:pt>
                <c:pt idx="1077">
                  <c:v>110.37649999999999</c:v>
                </c:pt>
                <c:pt idx="1078">
                  <c:v>109.937</c:v>
                </c:pt>
                <c:pt idx="1079">
                  <c:v>92.871499999999997</c:v>
                </c:pt>
                <c:pt idx="1080">
                  <c:v>89.768000000000001</c:v>
                </c:pt>
                <c:pt idx="1081">
                  <c:v>106.58099999999999</c:v>
                </c:pt>
                <c:pt idx="1082">
                  <c:v>109.714</c:v>
                </c:pt>
                <c:pt idx="1083">
                  <c:v>109.9365</c:v>
                </c:pt>
                <c:pt idx="1084">
                  <c:v>110.3745</c:v>
                </c:pt>
                <c:pt idx="1085">
                  <c:v>89.180999999999997</c:v>
                </c:pt>
                <c:pt idx="1086">
                  <c:v>88.238500000000002</c:v>
                </c:pt>
                <c:pt idx="1087">
                  <c:v>106.80249999999999</c:v>
                </c:pt>
                <c:pt idx="1088">
                  <c:v>108.824</c:v>
                </c:pt>
                <c:pt idx="1089">
                  <c:v>110.36500000000001</c:v>
                </c:pt>
                <c:pt idx="1090">
                  <c:v>110.148</c:v>
                </c:pt>
                <c:pt idx="1091">
                  <c:v>87.695999999999998</c:v>
                </c:pt>
              </c:numCache>
            </c:numRef>
          </c:yVal>
          <c:smooth val="0"/>
        </c:ser>
        <c:ser>
          <c:idx val="1"/>
          <c:order val="1"/>
          <c:tx>
            <c:v>H2 HS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RH!$J$3:$J$1094</c:f>
                <c:numCache>
                  <c:formatCode>General</c:formatCode>
                  <c:ptCount val="1092"/>
                  <c:pt idx="0">
                    <c:v>11.391499999999995</c:v>
                  </c:pt>
                  <c:pt idx="1">
                    <c:v>15.478499999999991</c:v>
                  </c:pt>
                  <c:pt idx="2">
                    <c:v>15.941499999999955</c:v>
                  </c:pt>
                  <c:pt idx="3">
                    <c:v>15.586999999999955</c:v>
                  </c:pt>
                  <c:pt idx="4">
                    <c:v>13.030000000000024</c:v>
                  </c:pt>
                  <c:pt idx="5">
                    <c:v>13.577499999999995</c:v>
                  </c:pt>
                  <c:pt idx="6">
                    <c:v>14.104000000000008</c:v>
                  </c:pt>
                  <c:pt idx="7">
                    <c:v>16.026000000000028</c:v>
                  </c:pt>
                  <c:pt idx="8">
                    <c:v>15.455999999999943</c:v>
                  </c:pt>
                  <c:pt idx="9">
                    <c:v>15.020999999999946</c:v>
                  </c:pt>
                  <c:pt idx="10">
                    <c:v>12.388999999999946</c:v>
                  </c:pt>
                  <c:pt idx="11">
                    <c:v>12.923499999999994</c:v>
                  </c:pt>
                  <c:pt idx="12">
                    <c:v>13.123999999999999</c:v>
                  </c:pt>
                  <c:pt idx="13">
                    <c:v>15.467499999999983</c:v>
                  </c:pt>
                  <c:pt idx="14">
                    <c:v>15.495499999999948</c:v>
                  </c:pt>
                  <c:pt idx="15">
                    <c:v>15.017500000000076</c:v>
                  </c:pt>
                  <c:pt idx="16">
                    <c:v>11.800500000000003</c:v>
                  </c:pt>
                  <c:pt idx="17">
                    <c:v>12.204000000000006</c:v>
                  </c:pt>
                  <c:pt idx="18">
                    <c:v>13.614499999999996</c:v>
                  </c:pt>
                  <c:pt idx="19">
                    <c:v>14.604499999999987</c:v>
                  </c:pt>
                  <c:pt idx="20">
                    <c:v>14.484999999999978</c:v>
                  </c:pt>
                  <c:pt idx="21">
                    <c:v>13.747000000000028</c:v>
                  </c:pt>
                  <c:pt idx="22">
                    <c:v>10.510500000000018</c:v>
                  </c:pt>
                  <c:pt idx="23">
                    <c:v>12.204000000000006</c:v>
                  </c:pt>
                  <c:pt idx="24">
                    <c:v>12.937500000000009</c:v>
                  </c:pt>
                  <c:pt idx="25">
                    <c:v>15.108999999999995</c:v>
                  </c:pt>
                  <c:pt idx="26">
                    <c:v>14.179000000000004</c:v>
                  </c:pt>
                  <c:pt idx="27">
                    <c:v>13.912499999999968</c:v>
                  </c:pt>
                  <c:pt idx="28">
                    <c:v>11.043499999999947</c:v>
                  </c:pt>
                  <c:pt idx="29">
                    <c:v>12.824000000000018</c:v>
                  </c:pt>
                  <c:pt idx="30">
                    <c:v>12.900000000000011</c:v>
                  </c:pt>
                  <c:pt idx="31">
                    <c:v>13.739000000000008</c:v>
                  </c:pt>
                  <c:pt idx="32">
                    <c:v>14.074500000000006</c:v>
                  </c:pt>
                  <c:pt idx="33">
                    <c:v>13.917000000000021</c:v>
                  </c:pt>
                  <c:pt idx="34">
                    <c:v>12.096500000000038</c:v>
                  </c:pt>
                  <c:pt idx="35">
                    <c:v>13.114499999999992</c:v>
                  </c:pt>
                  <c:pt idx="36">
                    <c:v>13.4985</c:v>
                  </c:pt>
                  <c:pt idx="37">
                    <c:v>16.659000000000013</c:v>
                  </c:pt>
                  <c:pt idx="38">
                    <c:v>16.960499999999971</c:v>
                  </c:pt>
                  <c:pt idx="39">
                    <c:v>16.503499999999985</c:v>
                  </c:pt>
                  <c:pt idx="40">
                    <c:v>13.695999999999991</c:v>
                  </c:pt>
                  <c:pt idx="41">
                    <c:v>12.674499999999982</c:v>
                  </c:pt>
                  <c:pt idx="42">
                    <c:v>13.772999999999985</c:v>
                  </c:pt>
                  <c:pt idx="43">
                    <c:v>15.87699999999999</c:v>
                  </c:pt>
                  <c:pt idx="44">
                    <c:v>16.605000000000022</c:v>
                  </c:pt>
                  <c:pt idx="45">
                    <c:v>16.501499999999968</c:v>
                  </c:pt>
                  <c:pt idx="46">
                    <c:v>12.36499999999999</c:v>
                  </c:pt>
                  <c:pt idx="47">
                    <c:v>12.311499999999993</c:v>
                  </c:pt>
                  <c:pt idx="48">
                    <c:v>12.937500000000009</c:v>
                  </c:pt>
                  <c:pt idx="49">
                    <c:v>16.386499999999973</c:v>
                  </c:pt>
                  <c:pt idx="50">
                    <c:v>16.85899999999998</c:v>
                  </c:pt>
                  <c:pt idx="51">
                    <c:v>16.706999999999962</c:v>
                  </c:pt>
                  <c:pt idx="52">
                    <c:v>12.787999999999982</c:v>
                  </c:pt>
                  <c:pt idx="53">
                    <c:v>12.789499999999977</c:v>
                  </c:pt>
                  <c:pt idx="54">
                    <c:v>12.672999999999993</c:v>
                  </c:pt>
                  <c:pt idx="55">
                    <c:v>14.670500000000022</c:v>
                  </c:pt>
                  <c:pt idx="56">
                    <c:v>15.514000000000019</c:v>
                  </c:pt>
                  <c:pt idx="57">
                    <c:v>15.236999999999972</c:v>
                  </c:pt>
                  <c:pt idx="58">
                    <c:v>10.874999999999979</c:v>
                  </c:pt>
                  <c:pt idx="59">
                    <c:v>10.293000000000008</c:v>
                  </c:pt>
                  <c:pt idx="60">
                    <c:v>10.958499999999971</c:v>
                  </c:pt>
                  <c:pt idx="61">
                    <c:v>13.495000000000001</c:v>
                  </c:pt>
                  <c:pt idx="62">
                    <c:v>12.192499999999983</c:v>
                  </c:pt>
                  <c:pt idx="63">
                    <c:v>11.217000000000001</c:v>
                  </c:pt>
                  <c:pt idx="64">
                    <c:v>10.099999999999966</c:v>
                  </c:pt>
                  <c:pt idx="65">
                    <c:v>10.140999999999993</c:v>
                  </c:pt>
                  <c:pt idx="66">
                    <c:v>10.200000000000019</c:v>
                  </c:pt>
                  <c:pt idx="67">
                    <c:v>13.495000000000001</c:v>
                  </c:pt>
                  <c:pt idx="68">
                    <c:v>12.861499999999999</c:v>
                  </c:pt>
                  <c:pt idx="69">
                    <c:v>12.394999999999991</c:v>
                  </c:pt>
                  <c:pt idx="70">
                    <c:v>11.914500000000034</c:v>
                  </c:pt>
                  <c:pt idx="71">
                    <c:v>10.965000000000019</c:v>
                  </c:pt>
                  <c:pt idx="72">
                    <c:v>10.797999999999968</c:v>
                  </c:pt>
                  <c:pt idx="73">
                    <c:v>11.277999999999997</c:v>
                  </c:pt>
                  <c:pt idx="74">
                    <c:v>10.225999999999964</c:v>
                  </c:pt>
                  <c:pt idx="75">
                    <c:v>7.067999999999997</c:v>
                  </c:pt>
                  <c:pt idx="76">
                    <c:v>4.2790000000000035</c:v>
                  </c:pt>
                  <c:pt idx="77">
                    <c:v>4.6864999999999952</c:v>
                  </c:pt>
                  <c:pt idx="78">
                    <c:v>7.3859999999999921</c:v>
                  </c:pt>
                  <c:pt idx="79">
                    <c:v>10.005499999999948</c:v>
                  </c:pt>
                  <c:pt idx="80">
                    <c:v>9.139000000000058</c:v>
                  </c:pt>
                  <c:pt idx="81">
                    <c:v>8.2809999999999597</c:v>
                  </c:pt>
                  <c:pt idx="82">
                    <c:v>6.1609999999999934</c:v>
                  </c:pt>
                  <c:pt idx="83">
                    <c:v>9.5505000000000084</c:v>
                  </c:pt>
                  <c:pt idx="84">
                    <c:v>9.4345000000000088</c:v>
                  </c:pt>
                  <c:pt idx="85">
                    <c:v>9.7040000000000095</c:v>
                  </c:pt>
                  <c:pt idx="86">
                    <c:v>8.9905000000000133</c:v>
                  </c:pt>
                  <c:pt idx="87">
                    <c:v>8.5010000000000616</c:v>
                  </c:pt>
                  <c:pt idx="88">
                    <c:v>6.5375000000000014</c:v>
                  </c:pt>
                  <c:pt idx="89">
                    <c:v>8.5914999999999875</c:v>
                  </c:pt>
                  <c:pt idx="90">
                    <c:v>10.259999999999994</c:v>
                  </c:pt>
                  <c:pt idx="91">
                    <c:v>11.736999999999979</c:v>
                  </c:pt>
                  <c:pt idx="92">
                    <c:v>11.391000000000011</c:v>
                  </c:pt>
                  <c:pt idx="93">
                    <c:v>10.403999999999991</c:v>
                  </c:pt>
                  <c:pt idx="94">
                    <c:v>7.3859999999999921</c:v>
                  </c:pt>
                  <c:pt idx="95">
                    <c:v>9.108499999999994</c:v>
                  </c:pt>
                  <c:pt idx="96">
                    <c:v>9.0970000000000049</c:v>
                  </c:pt>
                  <c:pt idx="97">
                    <c:v>11.981500000000015</c:v>
                  </c:pt>
                  <c:pt idx="98">
                    <c:v>11.847500000000005</c:v>
                  </c:pt>
                  <c:pt idx="99">
                    <c:v>11.735499999999996</c:v>
                  </c:pt>
                  <c:pt idx="100">
                    <c:v>8.776499999999988</c:v>
                  </c:pt>
                  <c:pt idx="101">
                    <c:v>9.5545000000000133</c:v>
                  </c:pt>
                  <c:pt idx="102">
                    <c:v>9.8399999999999821</c:v>
                  </c:pt>
                  <c:pt idx="103">
                    <c:v>11.559499999999991</c:v>
                  </c:pt>
                  <c:pt idx="104">
                    <c:v>12.71150000000001</c:v>
                  </c:pt>
                  <c:pt idx="105">
                    <c:v>12.938500000000007</c:v>
                  </c:pt>
                  <c:pt idx="106">
                    <c:v>9.667500000000004</c:v>
                  </c:pt>
                  <c:pt idx="107">
                    <c:v>9.5230000000000015</c:v>
                  </c:pt>
                  <c:pt idx="108">
                    <c:v>9.0724999999999962</c:v>
                  </c:pt>
                  <c:pt idx="109">
                    <c:v>11.151999999999996</c:v>
                  </c:pt>
                  <c:pt idx="110">
                    <c:v>11.358499999999989</c:v>
                  </c:pt>
                  <c:pt idx="111">
                    <c:v>12.025499999999985</c:v>
                  </c:pt>
                  <c:pt idx="112">
                    <c:v>8.5655000000000179</c:v>
                  </c:pt>
                  <c:pt idx="113">
                    <c:v>8.9134999999999884</c:v>
                  </c:pt>
                  <c:pt idx="114">
                    <c:v>9.1524999999999945</c:v>
                  </c:pt>
                  <c:pt idx="115">
                    <c:v>10.630499999999987</c:v>
                  </c:pt>
                  <c:pt idx="116">
                    <c:v>12.193</c:v>
                  </c:pt>
                  <c:pt idx="117">
                    <c:v>11.911500000000022</c:v>
                  </c:pt>
                  <c:pt idx="118">
                    <c:v>8.9995000000000029</c:v>
                  </c:pt>
                  <c:pt idx="119">
                    <c:v>8.9134999999999884</c:v>
                  </c:pt>
                  <c:pt idx="120">
                    <c:v>8.1445000000000007</c:v>
                  </c:pt>
                  <c:pt idx="121">
                    <c:v>11.003999999999985</c:v>
                  </c:pt>
                  <c:pt idx="122">
                    <c:v>10.02100000000001</c:v>
                  </c:pt>
                  <c:pt idx="123">
                    <c:v>9.3449999999999989</c:v>
                  </c:pt>
                  <c:pt idx="124">
                    <c:v>8.2155000000000005</c:v>
                  </c:pt>
                  <c:pt idx="125">
                    <c:v>8.5425000000000093</c:v>
                  </c:pt>
                  <c:pt idx="126">
                    <c:v>8.4470000000000063</c:v>
                  </c:pt>
                  <c:pt idx="127">
                    <c:v>8.9359999999999911</c:v>
                  </c:pt>
                  <c:pt idx="128">
                    <c:v>8.9180000000000099</c:v>
                  </c:pt>
                  <c:pt idx="129">
                    <c:v>8.6229999999999869</c:v>
                  </c:pt>
                  <c:pt idx="130">
                    <c:v>6.9280000000000213</c:v>
                  </c:pt>
                  <c:pt idx="131">
                    <c:v>8.7295000000000034</c:v>
                  </c:pt>
                  <c:pt idx="132">
                    <c:v>8.7295000000000034</c:v>
                  </c:pt>
                  <c:pt idx="133">
                    <c:v>9.3855000000000057</c:v>
                  </c:pt>
                  <c:pt idx="134">
                    <c:v>8.4609999999999808</c:v>
                  </c:pt>
                  <c:pt idx="135">
                    <c:v>8.2539999999999853</c:v>
                  </c:pt>
                  <c:pt idx="136">
                    <c:v>6.9099999999999842</c:v>
                  </c:pt>
                  <c:pt idx="137">
                    <c:v>4.3749999999999964</c:v>
                  </c:pt>
                  <c:pt idx="138">
                    <c:v>3.298999999999999</c:v>
                  </c:pt>
                  <c:pt idx="139">
                    <c:v>3.0524999999999944</c:v>
                  </c:pt>
                  <c:pt idx="140">
                    <c:v>1.2374999999999969</c:v>
                  </c:pt>
                  <c:pt idx="141">
                    <c:v>1.8810000000000002</c:v>
                  </c:pt>
                  <c:pt idx="142">
                    <c:v>2.0934999999999984</c:v>
                  </c:pt>
                  <c:pt idx="143">
                    <c:v>8.9500000000001037E-2</c:v>
                  </c:pt>
                  <c:pt idx="144">
                    <c:v>9.1999999999998749E-2</c:v>
                  </c:pt>
                  <c:pt idx="145">
                    <c:v>3.1084999999999994</c:v>
                  </c:pt>
                  <c:pt idx="146">
                    <c:v>0.12450000000000472</c:v>
                  </c:pt>
                  <c:pt idx="147">
                    <c:v>0.5345000000000012</c:v>
                  </c:pt>
                  <c:pt idx="148">
                    <c:v>0.31900000000000256</c:v>
                  </c:pt>
                  <c:pt idx="149">
                    <c:v>0.80199999999999949</c:v>
                  </c:pt>
                  <c:pt idx="150">
                    <c:v>1.9675000000000009</c:v>
                  </c:pt>
                  <c:pt idx="151">
                    <c:v>2.6069999999999989</c:v>
                  </c:pt>
                  <c:pt idx="152">
                    <c:v>2.0859999999999985</c:v>
                  </c:pt>
                  <c:pt idx="153">
                    <c:v>2.3714999999999975</c:v>
                  </c:pt>
                  <c:pt idx="154">
                    <c:v>2.3984999999999985</c:v>
                  </c:pt>
                  <c:pt idx="155">
                    <c:v>2.7635000000000005</c:v>
                  </c:pt>
                  <c:pt idx="156">
                    <c:v>0.82399999999999796</c:v>
                  </c:pt>
                  <c:pt idx="157">
                    <c:v>1.0219999999999985</c:v>
                  </c:pt>
                  <c:pt idx="158">
                    <c:v>2.0934999999999984</c:v>
                  </c:pt>
                  <c:pt idx="159">
                    <c:v>5.4974999999999952</c:v>
                  </c:pt>
                  <c:pt idx="160">
                    <c:v>4.4019999999999939</c:v>
                  </c:pt>
                  <c:pt idx="161">
                    <c:v>1.5899999999999961</c:v>
                  </c:pt>
                  <c:pt idx="162">
                    <c:v>1.7434999999999974</c:v>
                  </c:pt>
                  <c:pt idx="163">
                    <c:v>3.3744999999999972</c:v>
                  </c:pt>
                  <c:pt idx="164">
                    <c:v>2.3599999999999994</c:v>
                  </c:pt>
                  <c:pt idx="165">
                    <c:v>3.0409999999999964</c:v>
                  </c:pt>
                  <c:pt idx="166">
                    <c:v>3.0180000000000007</c:v>
                  </c:pt>
                  <c:pt idx="167">
                    <c:v>2.7530000000000001</c:v>
                  </c:pt>
                  <c:pt idx="168">
                    <c:v>3.7635000000000001</c:v>
                  </c:pt>
                  <c:pt idx="169">
                    <c:v>3.4960000000000022</c:v>
                  </c:pt>
                  <c:pt idx="170">
                    <c:v>2.9065000000000012</c:v>
                  </c:pt>
                  <c:pt idx="171">
                    <c:v>2.3894999999999982</c:v>
                  </c:pt>
                  <c:pt idx="172">
                    <c:v>3.4444999999999975</c:v>
                  </c:pt>
                  <c:pt idx="173">
                    <c:v>3.298999999999999</c:v>
                  </c:pt>
                  <c:pt idx="174">
                    <c:v>5.5435000000000016</c:v>
                  </c:pt>
                  <c:pt idx="175">
                    <c:v>3.7354999999999943</c:v>
                  </c:pt>
                  <c:pt idx="176">
                    <c:v>4.2209999999999965</c:v>
                  </c:pt>
                  <c:pt idx="177">
                    <c:v>4.0690000000000026</c:v>
                  </c:pt>
                  <c:pt idx="178">
                    <c:v>3.839500000000001</c:v>
                  </c:pt>
                  <c:pt idx="179">
                    <c:v>4.6394999999999973</c:v>
                  </c:pt>
                  <c:pt idx="180">
                    <c:v>7.9735000000000236</c:v>
                  </c:pt>
                  <c:pt idx="181">
                    <c:v>8.5074999999999186</c:v>
                  </c:pt>
                  <c:pt idx="182">
                    <c:v>6.8040000000000012</c:v>
                  </c:pt>
                  <c:pt idx="183">
                    <c:v>6.3359999999999985</c:v>
                  </c:pt>
                  <c:pt idx="184">
                    <c:v>2.0724999999999976</c:v>
                  </c:pt>
                  <c:pt idx="185">
                    <c:v>6.7095000000000047</c:v>
                  </c:pt>
                  <c:pt idx="186">
                    <c:v>8.5914999999999875</c:v>
                  </c:pt>
                  <c:pt idx="187">
                    <c:v>8.6464999999999801</c:v>
                  </c:pt>
                  <c:pt idx="188">
                    <c:v>7.6635000000000053</c:v>
                  </c:pt>
                  <c:pt idx="189">
                    <c:v>7.0634999999999977</c:v>
                  </c:pt>
                  <c:pt idx="190">
                    <c:v>5.4874999999999972</c:v>
                  </c:pt>
                  <c:pt idx="191">
                    <c:v>6.5864999999999618</c:v>
                  </c:pt>
                  <c:pt idx="192">
                    <c:v>7.1050000000000022</c:v>
                  </c:pt>
                  <c:pt idx="193">
                    <c:v>5.758499999999998</c:v>
                  </c:pt>
                  <c:pt idx="194">
                    <c:v>7.1515000000000297</c:v>
                  </c:pt>
                  <c:pt idx="195">
                    <c:v>5.9164999999999983</c:v>
                  </c:pt>
                  <c:pt idx="196">
                    <c:v>2.8115000000000019</c:v>
                  </c:pt>
                  <c:pt idx="197">
                    <c:v>6.6080000000000085</c:v>
                  </c:pt>
                  <c:pt idx="198">
                    <c:v>7.083000000000002</c:v>
                  </c:pt>
                  <c:pt idx="199">
                    <c:v>6.8435000000000539</c:v>
                  </c:pt>
                  <c:pt idx="200">
                    <c:v>4.9364999999999988</c:v>
                  </c:pt>
                  <c:pt idx="201">
                    <c:v>4.5120000000000005</c:v>
                  </c:pt>
                  <c:pt idx="202">
                    <c:v>2.9600000000000004</c:v>
                  </c:pt>
                  <c:pt idx="203">
                    <c:v>0.95850000000000068</c:v>
                  </c:pt>
                  <c:pt idx="204">
                    <c:v>1.5799999999999983</c:v>
                  </c:pt>
                  <c:pt idx="205">
                    <c:v>1.9675000000000009</c:v>
                  </c:pt>
                  <c:pt idx="206">
                    <c:v>2.580999999999996</c:v>
                  </c:pt>
                  <c:pt idx="207">
                    <c:v>1.2060000000000028</c:v>
                  </c:pt>
                  <c:pt idx="208">
                    <c:v>3.8809999999999998</c:v>
                  </c:pt>
                  <c:pt idx="209">
                    <c:v>1.5474999999999994</c:v>
                  </c:pt>
                  <c:pt idx="210">
                    <c:v>0.81850000000000012</c:v>
                  </c:pt>
                  <c:pt idx="211">
                    <c:v>1.4854999999999947</c:v>
                  </c:pt>
                  <c:pt idx="212">
                    <c:v>2.1219999999999999</c:v>
                  </c:pt>
                  <c:pt idx="213">
                    <c:v>2.9269999999999992</c:v>
                  </c:pt>
                  <c:pt idx="214">
                    <c:v>3.3839999999999999</c:v>
                  </c:pt>
                  <c:pt idx="215">
                    <c:v>2.9555000000000011</c:v>
                  </c:pt>
                  <c:pt idx="216">
                    <c:v>3.1814999999999998</c:v>
                  </c:pt>
                  <c:pt idx="217">
                    <c:v>5.3940000000000055</c:v>
                  </c:pt>
                  <c:pt idx="218">
                    <c:v>4.3979999999999961</c:v>
                  </c:pt>
                  <c:pt idx="219">
                    <c:v>4.0259999999999962</c:v>
                  </c:pt>
                  <c:pt idx="220">
                    <c:v>0.78900000000000148</c:v>
                  </c:pt>
                  <c:pt idx="221">
                    <c:v>4.9200000000000017</c:v>
                  </c:pt>
                  <c:pt idx="222">
                    <c:v>6.3914999999999962</c:v>
                  </c:pt>
                  <c:pt idx="223">
                    <c:v>8.5875000000000021</c:v>
                  </c:pt>
                  <c:pt idx="224">
                    <c:v>8.1604999999999901</c:v>
                  </c:pt>
                  <c:pt idx="225">
                    <c:v>7.3530000000000015</c:v>
                  </c:pt>
                  <c:pt idx="226">
                    <c:v>3.2295000000000011</c:v>
                  </c:pt>
                  <c:pt idx="227">
                    <c:v>5.8614999999999844</c:v>
                  </c:pt>
                  <c:pt idx="228">
                    <c:v>7.285000000000009</c:v>
                  </c:pt>
                  <c:pt idx="229">
                    <c:v>9.3449999999999989</c:v>
                  </c:pt>
                  <c:pt idx="230">
                    <c:v>8.6140000000000008</c:v>
                  </c:pt>
                  <c:pt idx="231">
                    <c:v>7.7720000000000899</c:v>
                  </c:pt>
                  <c:pt idx="232">
                    <c:v>3.4295000000000009</c:v>
                  </c:pt>
                  <c:pt idx="233">
                    <c:v>6.0740000000000336</c:v>
                  </c:pt>
                  <c:pt idx="234">
                    <c:v>6.3314999999999895</c:v>
                  </c:pt>
                  <c:pt idx="235">
                    <c:v>6.0350000000000223</c:v>
                  </c:pt>
                  <c:pt idx="236">
                    <c:v>3.2795000000000019</c:v>
                  </c:pt>
                  <c:pt idx="237">
                    <c:v>3.794</c:v>
                  </c:pt>
                  <c:pt idx="238">
                    <c:v>2.0085000000000015</c:v>
                  </c:pt>
                  <c:pt idx="239">
                    <c:v>4.2104999999999517</c:v>
                  </c:pt>
                  <c:pt idx="240">
                    <c:v>5.2975000000000039</c:v>
                  </c:pt>
                  <c:pt idx="241">
                    <c:v>7.8809999999999887</c:v>
                  </c:pt>
                  <c:pt idx="242">
                    <c:v>7.5225000000000017</c:v>
                  </c:pt>
                  <c:pt idx="243">
                    <c:v>7.288500000000016</c:v>
                  </c:pt>
                  <c:pt idx="244">
                    <c:v>3.2419999999999969</c:v>
                  </c:pt>
                  <c:pt idx="245">
                    <c:v>5.1924999999999715</c:v>
                  </c:pt>
                  <c:pt idx="246">
                    <c:v>5.2975000000000039</c:v>
                  </c:pt>
                  <c:pt idx="247">
                    <c:v>8.2139999999999915</c:v>
                  </c:pt>
                  <c:pt idx="248">
                    <c:v>7.5700000000000056</c:v>
                  </c:pt>
                  <c:pt idx="249">
                    <c:v>6.731499999999996</c:v>
                  </c:pt>
                  <c:pt idx="250">
                    <c:v>3.23</c:v>
                  </c:pt>
                  <c:pt idx="251">
                    <c:v>5.5675000000000008</c:v>
                  </c:pt>
                  <c:pt idx="252">
                    <c:v>6.0244999999999838</c:v>
                  </c:pt>
                  <c:pt idx="253">
                    <c:v>7.7129999999999912</c:v>
                  </c:pt>
                  <c:pt idx="254">
                    <c:v>7.7125000000000137</c:v>
                  </c:pt>
                  <c:pt idx="255">
                    <c:v>7.5459999999999807</c:v>
                  </c:pt>
                  <c:pt idx="256">
                    <c:v>3.367999999999999</c:v>
                  </c:pt>
                  <c:pt idx="257">
                    <c:v>5.3150000000000022</c:v>
                  </c:pt>
                  <c:pt idx="258">
                    <c:v>5.7705000000000082</c:v>
                  </c:pt>
                  <c:pt idx="259">
                    <c:v>6.1724999999999941</c:v>
                  </c:pt>
                  <c:pt idx="260">
                    <c:v>6.5150000000000121</c:v>
                  </c:pt>
                  <c:pt idx="261">
                    <c:v>6.349999999999981</c:v>
                  </c:pt>
                  <c:pt idx="262">
                    <c:v>2.7189999999999972</c:v>
                  </c:pt>
                  <c:pt idx="263">
                    <c:v>4.3464999999999971</c:v>
                  </c:pt>
                  <c:pt idx="264">
                    <c:v>5.1235000000000017</c:v>
                  </c:pt>
                  <c:pt idx="265">
                    <c:v>6.5529999999999937</c:v>
                  </c:pt>
                  <c:pt idx="266">
                    <c:v>6.6195000000000119</c:v>
                  </c:pt>
                  <c:pt idx="267">
                    <c:v>5.2634999999999854</c:v>
                  </c:pt>
                  <c:pt idx="268">
                    <c:v>1.813500000000001</c:v>
                  </c:pt>
                  <c:pt idx="269">
                    <c:v>5.350000000000005</c:v>
                  </c:pt>
                  <c:pt idx="270">
                    <c:v>5.1235000000000017</c:v>
                  </c:pt>
                  <c:pt idx="271">
                    <c:v>6.6154999999999919</c:v>
                  </c:pt>
                  <c:pt idx="272">
                    <c:v>7.3074999999999957</c:v>
                  </c:pt>
                  <c:pt idx="273">
                    <c:v>7.4785000000000341</c:v>
                  </c:pt>
                  <c:pt idx="274">
                    <c:v>3.4319999999999986</c:v>
                  </c:pt>
                  <c:pt idx="275">
                    <c:v>5.4029999999999889</c:v>
                  </c:pt>
                  <c:pt idx="276">
                    <c:v>4.4855000000000027</c:v>
                  </c:pt>
                  <c:pt idx="277">
                    <c:v>6.3115000000000023</c:v>
                  </c:pt>
                  <c:pt idx="278">
                    <c:v>5.2270000000000048</c:v>
                  </c:pt>
                  <c:pt idx="279">
                    <c:v>5.1065000000000147</c:v>
                  </c:pt>
                  <c:pt idx="280">
                    <c:v>4.2104999999999517</c:v>
                  </c:pt>
                  <c:pt idx="281">
                    <c:v>2.4165000000000174</c:v>
                  </c:pt>
                  <c:pt idx="282">
                    <c:v>1.4550000000000007</c:v>
                  </c:pt>
                  <c:pt idx="283">
                    <c:v>2.0970000000000013</c:v>
                  </c:pt>
                  <c:pt idx="284">
                    <c:v>1.0300000000000011</c:v>
                  </c:pt>
                  <c:pt idx="285">
                    <c:v>0.66350000000000076</c:v>
                  </c:pt>
                  <c:pt idx="286">
                    <c:v>0.69749999999999979</c:v>
                  </c:pt>
                  <c:pt idx="287">
                    <c:v>1.0909999999999991</c:v>
                  </c:pt>
                  <c:pt idx="288">
                    <c:v>3.2000000000000028E-2</c:v>
                  </c:pt>
                  <c:pt idx="289">
                    <c:v>0.34850000000000136</c:v>
                  </c:pt>
                  <c:pt idx="290">
                    <c:v>0.65049999999999919</c:v>
                  </c:pt>
                  <c:pt idx="291">
                    <c:v>0.58800000000000097</c:v>
                  </c:pt>
                  <c:pt idx="292">
                    <c:v>0.71950000000000003</c:v>
                  </c:pt>
                  <c:pt idx="293">
                    <c:v>2.7675000000000192</c:v>
                  </c:pt>
                  <c:pt idx="294">
                    <c:v>1.4459999999999997</c:v>
                  </c:pt>
                  <c:pt idx="295">
                    <c:v>0.66249999999999964</c:v>
                  </c:pt>
                  <c:pt idx="296">
                    <c:v>1.0525000000000002</c:v>
                  </c:pt>
                  <c:pt idx="297">
                    <c:v>0.74549999999999983</c:v>
                  </c:pt>
                  <c:pt idx="298">
                    <c:v>1.7319999999999993</c:v>
                  </c:pt>
                  <c:pt idx="299">
                    <c:v>1.7360000000000007</c:v>
                  </c:pt>
                  <c:pt idx="300">
                    <c:v>1.3685000000000009</c:v>
                  </c:pt>
                  <c:pt idx="301">
                    <c:v>1.7215000000000007</c:v>
                  </c:pt>
                  <c:pt idx="302">
                    <c:v>0.73149999999999871</c:v>
                  </c:pt>
                  <c:pt idx="303">
                    <c:v>1.4069999999999998</c:v>
                  </c:pt>
                  <c:pt idx="304">
                    <c:v>2.3860000000000028</c:v>
                  </c:pt>
                  <c:pt idx="305">
                    <c:v>1.3455000000000013</c:v>
                  </c:pt>
                  <c:pt idx="306">
                    <c:v>2.0470000000000006</c:v>
                  </c:pt>
                  <c:pt idx="307">
                    <c:v>3.3530000000000024</c:v>
                  </c:pt>
                  <c:pt idx="308">
                    <c:v>3.2640000000000007</c:v>
                  </c:pt>
                  <c:pt idx="309">
                    <c:v>2.866500000000002</c:v>
                  </c:pt>
                  <c:pt idx="310">
                    <c:v>1.9039999999999997</c:v>
                  </c:pt>
                  <c:pt idx="311">
                    <c:v>2.4165000000000174</c:v>
                  </c:pt>
                  <c:pt idx="312">
                    <c:v>3.1065000000000174</c:v>
                  </c:pt>
                  <c:pt idx="313">
                    <c:v>4.3614999999999871</c:v>
                  </c:pt>
                  <c:pt idx="314">
                    <c:v>4.2104999999999517</c:v>
                  </c:pt>
                  <c:pt idx="315">
                    <c:v>3.1394999999999982</c:v>
                  </c:pt>
                  <c:pt idx="316">
                    <c:v>0.2335000000000029</c:v>
                  </c:pt>
                  <c:pt idx="317">
                    <c:v>2.427499999999986</c:v>
                  </c:pt>
                  <c:pt idx="318">
                    <c:v>0.40950000000000036</c:v>
                  </c:pt>
                  <c:pt idx="319">
                    <c:v>2.0970000000000013</c:v>
                  </c:pt>
                  <c:pt idx="320">
                    <c:v>3.0570000000000133</c:v>
                  </c:pt>
                  <c:pt idx="321">
                    <c:v>2.9605000000000015</c:v>
                  </c:pt>
                  <c:pt idx="322">
                    <c:v>0.29150000000000098</c:v>
                  </c:pt>
                  <c:pt idx="323">
                    <c:v>3.4969999999999941</c:v>
                  </c:pt>
                  <c:pt idx="324">
                    <c:v>2.8615000000000022</c:v>
                  </c:pt>
                  <c:pt idx="325">
                    <c:v>4.16300000000001</c:v>
                  </c:pt>
                  <c:pt idx="326">
                    <c:v>4.740000000000018</c:v>
                  </c:pt>
                  <c:pt idx="327">
                    <c:v>4.3314999999999957</c:v>
                  </c:pt>
                  <c:pt idx="328">
                    <c:v>0.96449999999999925</c:v>
                  </c:pt>
                  <c:pt idx="329">
                    <c:v>2.4929999999999928</c:v>
                  </c:pt>
                  <c:pt idx="330">
                    <c:v>2.1685000000000136</c:v>
                  </c:pt>
                  <c:pt idx="331">
                    <c:v>4.5164999999999909</c:v>
                  </c:pt>
                  <c:pt idx="332">
                    <c:v>4.16300000000001</c:v>
                  </c:pt>
                  <c:pt idx="333">
                    <c:v>1.6910000000000005</c:v>
                  </c:pt>
                  <c:pt idx="334">
                    <c:v>0.31400000000000006</c:v>
                  </c:pt>
                  <c:pt idx="335">
                    <c:v>0.39099999999999996</c:v>
                  </c:pt>
                  <c:pt idx="336">
                    <c:v>2.7684999999999995</c:v>
                  </c:pt>
                  <c:pt idx="337">
                    <c:v>4.169500000000002</c:v>
                  </c:pt>
                  <c:pt idx="338">
                    <c:v>3.0909999999999913</c:v>
                  </c:pt>
                  <c:pt idx="339">
                    <c:v>2.7325000000000013</c:v>
                  </c:pt>
                  <c:pt idx="340">
                    <c:v>4.0654999999999779</c:v>
                  </c:pt>
                  <c:pt idx="341">
                    <c:v>0.34850000000000136</c:v>
                  </c:pt>
                  <c:pt idx="342">
                    <c:v>2.1499999999999627E-2</c:v>
                  </c:pt>
                  <c:pt idx="343">
                    <c:v>2.384500000000001</c:v>
                  </c:pt>
                  <c:pt idx="344">
                    <c:v>2.3109999999999999</c:v>
                  </c:pt>
                  <c:pt idx="345">
                    <c:v>1.5695000000000014</c:v>
                  </c:pt>
                  <c:pt idx="346">
                    <c:v>0.40049999999999741</c:v>
                  </c:pt>
                  <c:pt idx="347">
                    <c:v>2.4060000000000121</c:v>
                  </c:pt>
                  <c:pt idx="348">
                    <c:v>1.0609999999999999</c:v>
                  </c:pt>
                  <c:pt idx="349">
                    <c:v>2.7325000000000097</c:v>
                  </c:pt>
                  <c:pt idx="350">
                    <c:v>2.2805000000000017</c:v>
                  </c:pt>
                  <c:pt idx="351">
                    <c:v>1.2050000000000016</c:v>
                  </c:pt>
                  <c:pt idx="352">
                    <c:v>8.8000000000000952E-2</c:v>
                  </c:pt>
                  <c:pt idx="353">
                    <c:v>2.384500000000001</c:v>
                  </c:pt>
                  <c:pt idx="354">
                    <c:v>2.0970000000000013</c:v>
                  </c:pt>
                  <c:pt idx="355">
                    <c:v>3.3789999999999831</c:v>
                  </c:pt>
                  <c:pt idx="356">
                    <c:v>2.609</c:v>
                  </c:pt>
                  <c:pt idx="357">
                    <c:v>1.8399999999999996</c:v>
                  </c:pt>
                  <c:pt idx="358">
                    <c:v>0.41849999999999804</c:v>
                  </c:pt>
                  <c:pt idx="359">
                    <c:v>2.3949999999999991</c:v>
                  </c:pt>
                  <c:pt idx="360">
                    <c:v>3.1434999999999969</c:v>
                  </c:pt>
                  <c:pt idx="361">
                    <c:v>4.0889999999999995</c:v>
                  </c:pt>
                  <c:pt idx="362">
                    <c:v>3.3405000000000169</c:v>
                  </c:pt>
                  <c:pt idx="363">
                    <c:v>2.9369999999999989</c:v>
                  </c:pt>
                  <c:pt idx="364">
                    <c:v>0.94350000000000023</c:v>
                  </c:pt>
                  <c:pt idx="365">
                    <c:v>2.3949999999999991</c:v>
                  </c:pt>
                  <c:pt idx="366">
                    <c:v>1.0220000000000002</c:v>
                  </c:pt>
                  <c:pt idx="367">
                    <c:v>1.0455000000000005</c:v>
                  </c:pt>
                  <c:pt idx="368">
                    <c:v>1.0790000000000006</c:v>
                  </c:pt>
                  <c:pt idx="369">
                    <c:v>1.7324999999999982</c:v>
                  </c:pt>
                  <c:pt idx="370">
                    <c:v>0.77299999999999958</c:v>
                  </c:pt>
                  <c:pt idx="371">
                    <c:v>2.609</c:v>
                  </c:pt>
                  <c:pt idx="372">
                    <c:v>1.3619999999999983</c:v>
                  </c:pt>
                  <c:pt idx="373">
                    <c:v>2.9605000000000015</c:v>
                  </c:pt>
                  <c:pt idx="374">
                    <c:v>1.8854999999999966</c:v>
                  </c:pt>
                  <c:pt idx="375">
                    <c:v>1.1255000000000022</c:v>
                  </c:pt>
                  <c:pt idx="376">
                    <c:v>0.7704999999999983</c:v>
                  </c:pt>
                  <c:pt idx="377">
                    <c:v>2.6759999999999997</c:v>
                  </c:pt>
                  <c:pt idx="378">
                    <c:v>2.0569999999999986</c:v>
                  </c:pt>
                  <c:pt idx="379">
                    <c:v>3.6714999999999978</c:v>
                  </c:pt>
                  <c:pt idx="380">
                    <c:v>2.5650000000000008</c:v>
                  </c:pt>
                  <c:pt idx="381">
                    <c:v>1.1539999999999999</c:v>
                  </c:pt>
                  <c:pt idx="382">
                    <c:v>0.43550000000000105</c:v>
                  </c:pt>
                  <c:pt idx="383">
                    <c:v>2.7325000000000097</c:v>
                  </c:pt>
                  <c:pt idx="384">
                    <c:v>1.4204999999999988</c:v>
                  </c:pt>
                  <c:pt idx="385">
                    <c:v>4.4384999999999986</c:v>
                  </c:pt>
                  <c:pt idx="386">
                    <c:v>3.6444999999999945</c:v>
                  </c:pt>
                  <c:pt idx="387">
                    <c:v>1.5440000000000005</c:v>
                  </c:pt>
                  <c:pt idx="388">
                    <c:v>0.92950000000000077</c:v>
                  </c:pt>
                  <c:pt idx="389">
                    <c:v>2.8024999999999891</c:v>
                  </c:pt>
                  <c:pt idx="390">
                    <c:v>2.1574999999999949</c:v>
                  </c:pt>
                  <c:pt idx="391">
                    <c:v>2.7675000000000192</c:v>
                  </c:pt>
                  <c:pt idx="392">
                    <c:v>2.0274999999999999</c:v>
                  </c:pt>
                  <c:pt idx="393">
                    <c:v>2.2905000000000015</c:v>
                  </c:pt>
                  <c:pt idx="394">
                    <c:v>0.97150000000000059</c:v>
                  </c:pt>
                  <c:pt idx="395">
                    <c:v>3.181499999999994</c:v>
                  </c:pt>
                  <c:pt idx="396">
                    <c:v>1.4720000000000004</c:v>
                  </c:pt>
                  <c:pt idx="397">
                    <c:v>3.837500000000003</c:v>
                  </c:pt>
                  <c:pt idx="398">
                    <c:v>2.3530000000000011</c:v>
                  </c:pt>
                  <c:pt idx="399">
                    <c:v>1.913</c:v>
                  </c:pt>
                  <c:pt idx="400">
                    <c:v>0.26450000000000173</c:v>
                  </c:pt>
                  <c:pt idx="401">
                    <c:v>2.1070000000000055</c:v>
                  </c:pt>
                  <c:pt idx="402">
                    <c:v>2.1574999999999949</c:v>
                  </c:pt>
                  <c:pt idx="403">
                    <c:v>3.4710000000000001</c:v>
                  </c:pt>
                  <c:pt idx="404">
                    <c:v>3.0085000000000099</c:v>
                  </c:pt>
                  <c:pt idx="405">
                    <c:v>2.259999999999998</c:v>
                  </c:pt>
                  <c:pt idx="406">
                    <c:v>0.625</c:v>
                  </c:pt>
                  <c:pt idx="407">
                    <c:v>2.8374999999999924</c:v>
                  </c:pt>
                  <c:pt idx="408">
                    <c:v>2.178499999999997</c:v>
                  </c:pt>
                  <c:pt idx="409">
                    <c:v>3.1560000000000152</c:v>
                  </c:pt>
                  <c:pt idx="410">
                    <c:v>2.7325000000000097</c:v>
                  </c:pt>
                  <c:pt idx="411">
                    <c:v>2.2699999999999991</c:v>
                  </c:pt>
                  <c:pt idx="412">
                    <c:v>1.2970000000000006</c:v>
                  </c:pt>
                  <c:pt idx="413">
                    <c:v>2.4709999999999996</c:v>
                  </c:pt>
                  <c:pt idx="414">
                    <c:v>1.8204999999999933</c:v>
                  </c:pt>
                  <c:pt idx="415">
                    <c:v>3.1434999999999969</c:v>
                  </c:pt>
                  <c:pt idx="416">
                    <c:v>2.3425000000000007</c:v>
                  </c:pt>
                  <c:pt idx="417">
                    <c:v>1.6035000000000001</c:v>
                  </c:pt>
                  <c:pt idx="418">
                    <c:v>1.5944999999999998</c:v>
                  </c:pt>
                  <c:pt idx="419">
                    <c:v>2.8024999999999891</c:v>
                  </c:pt>
                  <c:pt idx="420">
                    <c:v>1.7925000000000002</c:v>
                  </c:pt>
                  <c:pt idx="421">
                    <c:v>2.0569999999999986</c:v>
                  </c:pt>
                  <c:pt idx="422">
                    <c:v>1.6289999999999993</c:v>
                  </c:pt>
                  <c:pt idx="423">
                    <c:v>13.974000000000018</c:v>
                  </c:pt>
                  <c:pt idx="424">
                    <c:v>12.153499999999985</c:v>
                  </c:pt>
                  <c:pt idx="425">
                    <c:v>14.593999999999955</c:v>
                  </c:pt>
                  <c:pt idx="426">
                    <c:v>14.198999999999986</c:v>
                  </c:pt>
                  <c:pt idx="427">
                    <c:v>4.2195</c:v>
                  </c:pt>
                  <c:pt idx="428">
                    <c:v>4.6889999999999956</c:v>
                  </c:pt>
                  <c:pt idx="429">
                    <c:v>2.0459999999999989</c:v>
                  </c:pt>
                  <c:pt idx="430">
                    <c:v>1.3255000000000052</c:v>
                  </c:pt>
                  <c:pt idx="431">
                    <c:v>1.4694999999999963</c:v>
                  </c:pt>
                  <c:pt idx="432">
                    <c:v>1.542999999999999</c:v>
                  </c:pt>
                  <c:pt idx="433">
                    <c:v>3.2284999999999964</c:v>
                  </c:pt>
                  <c:pt idx="434">
                    <c:v>2.4729999999999985</c:v>
                  </c:pt>
                  <c:pt idx="435">
                    <c:v>1.7214999999999987</c:v>
                  </c:pt>
                  <c:pt idx="436">
                    <c:v>1.3744999999999974</c:v>
                  </c:pt>
                  <c:pt idx="437">
                    <c:v>1.8670000000000009</c:v>
                  </c:pt>
                  <c:pt idx="438">
                    <c:v>4.152499999999999</c:v>
                  </c:pt>
                  <c:pt idx="439">
                    <c:v>0.6369999999999969</c:v>
                  </c:pt>
                  <c:pt idx="440">
                    <c:v>1.7675000000000054</c:v>
                  </c:pt>
                  <c:pt idx="441">
                    <c:v>0.87049999999999983</c:v>
                  </c:pt>
                  <c:pt idx="442">
                    <c:v>0.23199999999999932</c:v>
                  </c:pt>
                  <c:pt idx="443">
                    <c:v>2.4900000000000015</c:v>
                  </c:pt>
                  <c:pt idx="444">
                    <c:v>0.17550000000000307</c:v>
                  </c:pt>
                  <c:pt idx="445">
                    <c:v>2.6750000000000007</c:v>
                  </c:pt>
                  <c:pt idx="446">
                    <c:v>1.3195000000000014</c:v>
                  </c:pt>
                  <c:pt idx="447">
                    <c:v>0.98049999999999915</c:v>
                  </c:pt>
                  <c:pt idx="448">
                    <c:v>1.417999999999999</c:v>
                  </c:pt>
                  <c:pt idx="449">
                    <c:v>2.5760000000000005</c:v>
                  </c:pt>
                  <c:pt idx="450">
                    <c:v>1.6910000000000005</c:v>
                  </c:pt>
                  <c:pt idx="451">
                    <c:v>3.5905000000000014</c:v>
                  </c:pt>
                  <c:pt idx="452">
                    <c:v>2.4579999999999984</c:v>
                  </c:pt>
                  <c:pt idx="453">
                    <c:v>2.0455000000000005</c:v>
                  </c:pt>
                  <c:pt idx="454">
                    <c:v>0.8365000000000008</c:v>
                  </c:pt>
                  <c:pt idx="455">
                    <c:v>2.6870000000000007</c:v>
                  </c:pt>
                  <c:pt idx="456">
                    <c:v>2.0869999999999997</c:v>
                  </c:pt>
                  <c:pt idx="457">
                    <c:v>4.0595000000000017</c:v>
                  </c:pt>
                  <c:pt idx="458">
                    <c:v>2.9134999999999986</c:v>
                  </c:pt>
                  <c:pt idx="459">
                    <c:v>1.813500000000001</c:v>
                  </c:pt>
                  <c:pt idx="460">
                    <c:v>0.21799999999999997</c:v>
                  </c:pt>
                  <c:pt idx="461">
                    <c:v>2.384500000000001</c:v>
                  </c:pt>
                  <c:pt idx="462">
                    <c:v>1.0995000000000008</c:v>
                  </c:pt>
                  <c:pt idx="463">
                    <c:v>3.4445000000000188</c:v>
                  </c:pt>
                  <c:pt idx="464">
                    <c:v>3.3530000000000024</c:v>
                  </c:pt>
                  <c:pt idx="465">
                    <c:v>2.9965000000000157</c:v>
                  </c:pt>
                  <c:pt idx="466">
                    <c:v>1.9600000000000009</c:v>
                  </c:pt>
                  <c:pt idx="467">
                    <c:v>2.4380000000000139</c:v>
                  </c:pt>
                  <c:pt idx="468">
                    <c:v>0.33649999999999913</c:v>
                  </c:pt>
                  <c:pt idx="469">
                    <c:v>0.3855000000000004</c:v>
                  </c:pt>
                  <c:pt idx="470">
                    <c:v>0.74549999999999983</c:v>
                  </c:pt>
                  <c:pt idx="471">
                    <c:v>1.0904999999999987</c:v>
                  </c:pt>
                  <c:pt idx="472">
                    <c:v>1.7330000000000005</c:v>
                  </c:pt>
                  <c:pt idx="473">
                    <c:v>0.95049999999999979</c:v>
                  </c:pt>
                  <c:pt idx="474">
                    <c:v>0.98649999999999938</c:v>
                  </c:pt>
                  <c:pt idx="475">
                    <c:v>2.5869999999999997</c:v>
                  </c:pt>
                  <c:pt idx="476">
                    <c:v>1.1829999999999998</c:v>
                  </c:pt>
                  <c:pt idx="477">
                    <c:v>0.84949999999999903</c:v>
                  </c:pt>
                  <c:pt idx="478">
                    <c:v>0.13299999999999912</c:v>
                  </c:pt>
                  <c:pt idx="479">
                    <c:v>2.259999999999998</c:v>
                  </c:pt>
                  <c:pt idx="480">
                    <c:v>2.3634999999999997</c:v>
                  </c:pt>
                  <c:pt idx="481">
                    <c:v>1.913</c:v>
                  </c:pt>
                  <c:pt idx="482">
                    <c:v>0.84949999999999903</c:v>
                  </c:pt>
                  <c:pt idx="483">
                    <c:v>0.14850000000000207</c:v>
                  </c:pt>
                  <c:pt idx="484">
                    <c:v>1.4145000000000001</c:v>
                  </c:pt>
                  <c:pt idx="485">
                    <c:v>1.9695</c:v>
                  </c:pt>
                  <c:pt idx="486">
                    <c:v>2.0569999999999986</c:v>
                  </c:pt>
                  <c:pt idx="487">
                    <c:v>3.6444999999999945</c:v>
                  </c:pt>
                  <c:pt idx="488">
                    <c:v>2.5324999999999989</c:v>
                  </c:pt>
                  <c:pt idx="489">
                    <c:v>1.1684999999999981</c:v>
                  </c:pt>
                  <c:pt idx="490">
                    <c:v>0.42499999999999716</c:v>
                  </c:pt>
                  <c:pt idx="491">
                    <c:v>2.0470000000000006</c:v>
                  </c:pt>
                  <c:pt idx="492">
                    <c:v>2.1174999999999966</c:v>
                  </c:pt>
                  <c:pt idx="493">
                    <c:v>2.7209999999999894</c:v>
                  </c:pt>
                  <c:pt idx="494">
                    <c:v>1.913</c:v>
                  </c:pt>
                  <c:pt idx="495">
                    <c:v>1.5274999999999999</c:v>
                  </c:pt>
                  <c:pt idx="496">
                    <c:v>0.74549999999999983</c:v>
                  </c:pt>
                  <c:pt idx="497">
                    <c:v>1.6464999999999994</c:v>
                  </c:pt>
                  <c:pt idx="498">
                    <c:v>1.9600000000000009</c:v>
                  </c:pt>
                  <c:pt idx="499">
                    <c:v>1.5524999999999984</c:v>
                  </c:pt>
                  <c:pt idx="500">
                    <c:v>0.15699999999999648</c:v>
                  </c:pt>
                  <c:pt idx="501">
                    <c:v>2.6224999999999983</c:v>
                  </c:pt>
                  <c:pt idx="502">
                    <c:v>2.9624999999999981</c:v>
                  </c:pt>
                  <c:pt idx="503">
                    <c:v>0.93650000000000233</c:v>
                  </c:pt>
                  <c:pt idx="504">
                    <c:v>1.3950000000000011</c:v>
                  </c:pt>
                  <c:pt idx="505">
                    <c:v>2.6759999999999997</c:v>
                  </c:pt>
                  <c:pt idx="506">
                    <c:v>1.2199999999999986</c:v>
                  </c:pt>
                  <c:pt idx="507">
                    <c:v>0.5069999999999979</c:v>
                  </c:pt>
                  <c:pt idx="508">
                    <c:v>0.76800000000000068</c:v>
                  </c:pt>
                  <c:pt idx="509">
                    <c:v>2.0180000000000007</c:v>
                  </c:pt>
                  <c:pt idx="510">
                    <c:v>1.7645</c:v>
                  </c:pt>
                  <c:pt idx="511">
                    <c:v>3.7124999999999924</c:v>
                  </c:pt>
                  <c:pt idx="512">
                    <c:v>2.2699999999999991</c:v>
                  </c:pt>
                  <c:pt idx="513">
                    <c:v>1.8670000000000009</c:v>
                  </c:pt>
                  <c:pt idx="514">
                    <c:v>0.61249999999999893</c:v>
                  </c:pt>
                  <c:pt idx="515">
                    <c:v>2.1070000000000055</c:v>
                  </c:pt>
                  <c:pt idx="516">
                    <c:v>2.178499999999997</c:v>
                  </c:pt>
                  <c:pt idx="517">
                    <c:v>3.4839999999999933</c:v>
                  </c:pt>
                  <c:pt idx="518">
                    <c:v>2.7209999999999894</c:v>
                  </c:pt>
                  <c:pt idx="519">
                    <c:v>2.3214999999999999</c:v>
                  </c:pt>
                  <c:pt idx="520">
                    <c:v>0.63750000000000107</c:v>
                  </c:pt>
                  <c:pt idx="521">
                    <c:v>2.1174999999999966</c:v>
                  </c:pt>
                  <c:pt idx="522">
                    <c:v>2.178499999999997</c:v>
                  </c:pt>
                  <c:pt idx="523">
                    <c:v>3.1560000000000152</c:v>
                  </c:pt>
                  <c:pt idx="524">
                    <c:v>2.7209999999999894</c:v>
                  </c:pt>
                  <c:pt idx="525">
                    <c:v>1.3215000000000003</c:v>
                  </c:pt>
                  <c:pt idx="526">
                    <c:v>0.30250000000000016</c:v>
                  </c:pt>
                  <c:pt idx="527">
                    <c:v>2.1374999999999993</c:v>
                  </c:pt>
                  <c:pt idx="528">
                    <c:v>2.1995000000000031</c:v>
                  </c:pt>
                  <c:pt idx="529">
                    <c:v>3.5240000000000036</c:v>
                  </c:pt>
                  <c:pt idx="530">
                    <c:v>2.3949999999999991</c:v>
                  </c:pt>
                  <c:pt idx="531">
                    <c:v>1.988999999999999</c:v>
                  </c:pt>
                  <c:pt idx="532">
                    <c:v>0.65700000000000003</c:v>
                  </c:pt>
                  <c:pt idx="533">
                    <c:v>1.7925000000000002</c:v>
                  </c:pt>
                  <c:pt idx="534">
                    <c:v>1.8495000000000061</c:v>
                  </c:pt>
                  <c:pt idx="535">
                    <c:v>2.813500000000011</c:v>
                  </c:pt>
                  <c:pt idx="536">
                    <c:v>2.0470000000000006</c:v>
                  </c:pt>
                  <c:pt idx="537">
                    <c:v>1.9695</c:v>
                  </c:pt>
                  <c:pt idx="538">
                    <c:v>0.99349999999999916</c:v>
                  </c:pt>
                  <c:pt idx="539">
                    <c:v>2.1685000000000136</c:v>
                  </c:pt>
                  <c:pt idx="540">
                    <c:v>2.5825000000000009</c:v>
                  </c:pt>
                  <c:pt idx="541">
                    <c:v>2.8490000000000015</c:v>
                  </c:pt>
                  <c:pt idx="542">
                    <c:v>3.1560000000000152</c:v>
                  </c:pt>
                  <c:pt idx="543">
                    <c:v>2.7555000000000058</c:v>
                  </c:pt>
                  <c:pt idx="544">
                    <c:v>1.7460000000000004</c:v>
                  </c:pt>
                  <c:pt idx="545">
                    <c:v>1.8300000000000041</c:v>
                  </c:pt>
                  <c:pt idx="546">
                    <c:v>2.2415000000000025</c:v>
                  </c:pt>
                  <c:pt idx="547">
                    <c:v>2.5149999999999975</c:v>
                  </c:pt>
                  <c:pt idx="548">
                    <c:v>2.1070000000000055</c:v>
                  </c:pt>
                  <c:pt idx="549">
                    <c:v>1.718</c:v>
                  </c:pt>
                  <c:pt idx="550">
                    <c:v>0.68950000000000067</c:v>
                  </c:pt>
                  <c:pt idx="551">
                    <c:v>1.8109999999999828</c:v>
                  </c:pt>
                  <c:pt idx="552">
                    <c:v>2.1885000000000083</c:v>
                  </c:pt>
                  <c:pt idx="553">
                    <c:v>2.813500000000011</c:v>
                  </c:pt>
                  <c:pt idx="554">
                    <c:v>1.3619999999999983</c:v>
                  </c:pt>
                  <c:pt idx="555">
                    <c:v>1.6464999999999994</c:v>
                  </c:pt>
                  <c:pt idx="556">
                    <c:v>2.3500000000000298E-2</c:v>
                  </c:pt>
                  <c:pt idx="557">
                    <c:v>1.7824999999999986</c:v>
                  </c:pt>
                  <c:pt idx="558">
                    <c:v>2.5709999999999988</c:v>
                  </c:pt>
                  <c:pt idx="559">
                    <c:v>2.8259999999999956</c:v>
                  </c:pt>
                  <c:pt idx="560">
                    <c:v>2.4380000000000139</c:v>
                  </c:pt>
                  <c:pt idx="561">
                    <c:v>0.68950000000000067</c:v>
                  </c:pt>
                  <c:pt idx="562">
                    <c:v>0.97900000000000087</c:v>
                  </c:pt>
                  <c:pt idx="563">
                    <c:v>0.26450000000000173</c:v>
                  </c:pt>
                  <c:pt idx="564">
                    <c:v>0.93650000000000233</c:v>
                  </c:pt>
                  <c:pt idx="565">
                    <c:v>0.23849999999999838</c:v>
                  </c:pt>
                  <c:pt idx="566">
                    <c:v>0.12900000000000131</c:v>
                  </c:pt>
                  <c:pt idx="567">
                    <c:v>0.14449999999999719</c:v>
                  </c:pt>
                  <c:pt idx="568">
                    <c:v>1.7330000000000005</c:v>
                  </c:pt>
                  <c:pt idx="569">
                    <c:v>1.6464999999999994</c:v>
                  </c:pt>
                  <c:pt idx="570">
                    <c:v>1.718</c:v>
                  </c:pt>
                  <c:pt idx="571">
                    <c:v>4.8269999999999982</c:v>
                  </c:pt>
                  <c:pt idx="572">
                    <c:v>3.6594999999999942</c:v>
                  </c:pt>
                  <c:pt idx="573">
                    <c:v>4.7640000000000029</c:v>
                  </c:pt>
                  <c:pt idx="574">
                    <c:v>6.9114999999999966</c:v>
                  </c:pt>
                  <c:pt idx="575">
                    <c:v>2.6614999999999998</c:v>
                  </c:pt>
                  <c:pt idx="576">
                    <c:v>0.26450000000000173</c:v>
                  </c:pt>
                  <c:pt idx="577">
                    <c:v>0.88849999999999696</c:v>
                  </c:pt>
                  <c:pt idx="578">
                    <c:v>0.19399999999999906</c:v>
                  </c:pt>
                  <c:pt idx="579">
                    <c:v>0.15699999999999648</c:v>
                  </c:pt>
                  <c:pt idx="580">
                    <c:v>1.7325000000000017</c:v>
                  </c:pt>
                  <c:pt idx="581">
                    <c:v>0.99349999999999916</c:v>
                  </c:pt>
                  <c:pt idx="582">
                    <c:v>0.72349999999999959</c:v>
                  </c:pt>
                  <c:pt idx="583">
                    <c:v>2.3319999999999985</c:v>
                  </c:pt>
                  <c:pt idx="584">
                    <c:v>1.5859999999999985</c:v>
                  </c:pt>
                  <c:pt idx="585">
                    <c:v>0.86199999999999821</c:v>
                  </c:pt>
                  <c:pt idx="586">
                    <c:v>0.74549999999999983</c:v>
                  </c:pt>
                  <c:pt idx="587">
                    <c:v>1.3619999999999983</c:v>
                  </c:pt>
                  <c:pt idx="588">
                    <c:v>1.0995000000000008</c:v>
                  </c:pt>
                  <c:pt idx="589">
                    <c:v>1.7460000000000004</c:v>
                  </c:pt>
                  <c:pt idx="590">
                    <c:v>1.3455000000000013</c:v>
                  </c:pt>
                  <c:pt idx="591">
                    <c:v>0.3254999999999999</c:v>
                  </c:pt>
                  <c:pt idx="592">
                    <c:v>1.038</c:v>
                  </c:pt>
                  <c:pt idx="593">
                    <c:v>0.30550000000000027</c:v>
                  </c:pt>
                  <c:pt idx="594">
                    <c:v>0.63949999999999996</c:v>
                  </c:pt>
                  <c:pt idx="595">
                    <c:v>2.0590000000000028</c:v>
                  </c:pt>
                  <c:pt idx="596">
                    <c:v>2.0635000000000008</c:v>
                  </c:pt>
                  <c:pt idx="597">
                    <c:v>1.7219999999999995</c:v>
                  </c:pt>
                  <c:pt idx="598">
                    <c:v>2.0644999999999989</c:v>
                  </c:pt>
                  <c:pt idx="599">
                    <c:v>3.8000000000000256E-2</c:v>
                  </c:pt>
                  <c:pt idx="600">
                    <c:v>1.1309999999999991</c:v>
                  </c:pt>
                  <c:pt idx="601">
                    <c:v>1.7824999999999986</c:v>
                  </c:pt>
                  <c:pt idx="602">
                    <c:v>0.33650000000000091</c:v>
                  </c:pt>
                  <c:pt idx="603">
                    <c:v>0.64400000000000013</c:v>
                  </c:pt>
                  <c:pt idx="604">
                    <c:v>1.048</c:v>
                  </c:pt>
                  <c:pt idx="605">
                    <c:v>1.4375</c:v>
                  </c:pt>
                  <c:pt idx="606">
                    <c:v>7.0500000000000007E-2</c:v>
                  </c:pt>
                  <c:pt idx="607">
                    <c:v>0.73749999999999893</c:v>
                  </c:pt>
                  <c:pt idx="608">
                    <c:v>1.5000000000000568E-3</c:v>
                  </c:pt>
                  <c:pt idx="609">
                    <c:v>3.8000000000000256E-2</c:v>
                  </c:pt>
                  <c:pt idx="610">
                    <c:v>1.048</c:v>
                  </c:pt>
                  <c:pt idx="611">
                    <c:v>1.4459999999999997</c:v>
                  </c:pt>
                  <c:pt idx="612">
                    <c:v>8.7500000000000355E-2</c:v>
                  </c:pt>
                  <c:pt idx="613">
                    <c:v>0.75850000000000051</c:v>
                  </c:pt>
                  <c:pt idx="614">
                    <c:v>1.6499999999998845E-2</c:v>
                  </c:pt>
                  <c:pt idx="615">
                    <c:v>0.35349999999999854</c:v>
                  </c:pt>
                  <c:pt idx="616">
                    <c:v>1.3789999999999996</c:v>
                  </c:pt>
                  <c:pt idx="617">
                    <c:v>0.73749999999999893</c:v>
                  </c:pt>
                  <c:pt idx="618">
                    <c:v>0.27700000000000008</c:v>
                  </c:pt>
                  <c:pt idx="619">
                    <c:v>0.30550000000000027</c:v>
                  </c:pt>
                  <c:pt idx="620">
                    <c:v>1.1499999999999844E-2</c:v>
                  </c:pt>
                  <c:pt idx="621">
                    <c:v>0.69049999999999834</c:v>
                  </c:pt>
                  <c:pt idx="622">
                    <c:v>1.0349999999999984</c:v>
                  </c:pt>
                  <c:pt idx="623">
                    <c:v>1.4550000000000007</c:v>
                  </c:pt>
                  <c:pt idx="624">
                    <c:v>1.868500000000004</c:v>
                  </c:pt>
                  <c:pt idx="625">
                    <c:v>2.1374999999999993</c:v>
                  </c:pt>
                  <c:pt idx="626">
                    <c:v>1.7270000000000001</c:v>
                  </c:pt>
                  <c:pt idx="627">
                    <c:v>1.0080000000000009</c:v>
                  </c:pt>
                  <c:pt idx="628">
                    <c:v>0.69749999999999979</c:v>
                  </c:pt>
                  <c:pt idx="629">
                    <c:v>1.8014999999999952</c:v>
                  </c:pt>
                  <c:pt idx="630">
                    <c:v>1.4985000000000053</c:v>
                  </c:pt>
                  <c:pt idx="631">
                    <c:v>2.4819999999999891</c:v>
                  </c:pt>
                  <c:pt idx="632">
                    <c:v>0.7029999999999994</c:v>
                  </c:pt>
                  <c:pt idx="633">
                    <c:v>0.35349999999999854</c:v>
                  </c:pt>
                  <c:pt idx="634">
                    <c:v>0.3254999999999999</c:v>
                  </c:pt>
                  <c:pt idx="635">
                    <c:v>1.0679999999999996</c:v>
                  </c:pt>
                  <c:pt idx="636">
                    <c:v>1.4550000000000007</c:v>
                  </c:pt>
                  <c:pt idx="637">
                    <c:v>1.718</c:v>
                  </c:pt>
                  <c:pt idx="638">
                    <c:v>5.6999999999998607E-2</c:v>
                  </c:pt>
                  <c:pt idx="639">
                    <c:v>0.24899999999999875</c:v>
                  </c:pt>
                  <c:pt idx="640">
                    <c:v>1.0569999999999986</c:v>
                  </c:pt>
                  <c:pt idx="641">
                    <c:v>1.4459999999999997</c:v>
                  </c:pt>
                  <c:pt idx="642">
                    <c:v>1.4809999999999937</c:v>
                  </c:pt>
                  <c:pt idx="643">
                    <c:v>2.4495000000000031</c:v>
                  </c:pt>
                  <c:pt idx="644">
                    <c:v>0.65049999999999919</c:v>
                  </c:pt>
                  <c:pt idx="645">
                    <c:v>0.97900000000000087</c:v>
                  </c:pt>
                  <c:pt idx="646">
                    <c:v>0.98649999999999938</c:v>
                  </c:pt>
                  <c:pt idx="647">
                    <c:v>1.4375</c:v>
                  </c:pt>
                  <c:pt idx="648">
                    <c:v>0.26750000000000007</c:v>
                  </c:pt>
                  <c:pt idx="649">
                    <c:v>0.39099999999999996</c:v>
                  </c:pt>
                  <c:pt idx="650">
                    <c:v>0.69650000000000023</c:v>
                  </c:pt>
                  <c:pt idx="651">
                    <c:v>1.3499999999998735E-2</c:v>
                  </c:pt>
                  <c:pt idx="652">
                    <c:v>0.33649999999999913</c:v>
                  </c:pt>
                  <c:pt idx="653">
                    <c:v>0.28200000000000003</c:v>
                  </c:pt>
                  <c:pt idx="654">
                    <c:v>0.25799999999999995</c:v>
                  </c:pt>
                  <c:pt idx="655">
                    <c:v>5.4000000000000263E-2</c:v>
                  </c:pt>
                  <c:pt idx="656">
                    <c:v>1.0299999999999994</c:v>
                  </c:pt>
                  <c:pt idx="657">
                    <c:v>0.35349999999999854</c:v>
                  </c:pt>
                  <c:pt idx="658">
                    <c:v>1.7219999999999995</c:v>
                  </c:pt>
                  <c:pt idx="659">
                    <c:v>0.77299999999999958</c:v>
                  </c:pt>
                  <c:pt idx="660">
                    <c:v>9.8500000000000462E-2</c:v>
                  </c:pt>
                  <c:pt idx="661">
                    <c:v>1.4550000000000007</c:v>
                  </c:pt>
                  <c:pt idx="662">
                    <c:v>1.1499999999999844E-2</c:v>
                  </c:pt>
                  <c:pt idx="663">
                    <c:v>0.7004999999999999</c:v>
                  </c:pt>
                  <c:pt idx="664">
                    <c:v>1.3844999999999992</c:v>
                  </c:pt>
                  <c:pt idx="665">
                    <c:v>0.74450000000000027</c:v>
                  </c:pt>
                  <c:pt idx="666">
                    <c:v>1.4985000000000053</c:v>
                  </c:pt>
                  <c:pt idx="667">
                    <c:v>1.7824999999999986</c:v>
                  </c:pt>
                  <c:pt idx="668">
                    <c:v>0.68950000000000067</c:v>
                  </c:pt>
                  <c:pt idx="669">
                    <c:v>0.7164999999999998</c:v>
                  </c:pt>
                  <c:pt idx="670">
                    <c:v>2.0644999999999989</c:v>
                  </c:pt>
                  <c:pt idx="671">
                    <c:v>1.0839999999999996</c:v>
                  </c:pt>
                  <c:pt idx="672">
                    <c:v>1.1629999999999949</c:v>
                  </c:pt>
                  <c:pt idx="673">
                    <c:v>1.1070000000000002</c:v>
                  </c:pt>
                  <c:pt idx="674">
                    <c:v>0.3659999999999996</c:v>
                  </c:pt>
                  <c:pt idx="675">
                    <c:v>0.33650000000000091</c:v>
                  </c:pt>
                  <c:pt idx="676">
                    <c:v>1.0329999999999993</c:v>
                  </c:pt>
                  <c:pt idx="677">
                    <c:v>1.8300000000000041</c:v>
                  </c:pt>
                  <c:pt idx="678">
                    <c:v>1.4985000000000053</c:v>
                  </c:pt>
                  <c:pt idx="679">
                    <c:v>1.8014999999999952</c:v>
                  </c:pt>
                  <c:pt idx="680">
                    <c:v>1.7544999999999999</c:v>
                  </c:pt>
                  <c:pt idx="681">
                    <c:v>1.370000000000001</c:v>
                  </c:pt>
                  <c:pt idx="682">
                    <c:v>1.1499999999999844E-2</c:v>
                  </c:pt>
                  <c:pt idx="683">
                    <c:v>0.77999999999999936</c:v>
                  </c:pt>
                  <c:pt idx="684">
                    <c:v>0.81649999999999956</c:v>
                  </c:pt>
                  <c:pt idx="685">
                    <c:v>1.4550000000000007</c:v>
                  </c:pt>
                  <c:pt idx="686">
                    <c:v>1.4034999999999993</c:v>
                  </c:pt>
                  <c:pt idx="687">
                    <c:v>0.33650000000000091</c:v>
                  </c:pt>
                  <c:pt idx="688">
                    <c:v>1.3499999999998735E-2</c:v>
                  </c:pt>
                  <c:pt idx="689">
                    <c:v>1.1070000000000002</c:v>
                  </c:pt>
                  <c:pt idx="690">
                    <c:v>0.77999999999999936</c:v>
                  </c:pt>
                  <c:pt idx="691">
                    <c:v>0.71699999999999875</c:v>
                  </c:pt>
                  <c:pt idx="692">
                    <c:v>0.68299999999999972</c:v>
                  </c:pt>
                  <c:pt idx="693">
                    <c:v>0.71049999999999958</c:v>
                  </c:pt>
                  <c:pt idx="694">
                    <c:v>1.3919999999999995</c:v>
                  </c:pt>
                  <c:pt idx="695">
                    <c:v>1.4204999999999988</c:v>
                  </c:pt>
                  <c:pt idx="696">
                    <c:v>1.4809999999999937</c:v>
                  </c:pt>
                  <c:pt idx="697">
                    <c:v>2.0869999999999997</c:v>
                  </c:pt>
                  <c:pt idx="698">
                    <c:v>1.3455000000000013</c:v>
                  </c:pt>
                  <c:pt idx="699">
                    <c:v>0.63750000000000107</c:v>
                  </c:pt>
                  <c:pt idx="700">
                    <c:v>0.36999999999999922</c:v>
                  </c:pt>
                  <c:pt idx="701">
                    <c:v>1.0609999999999999</c:v>
                  </c:pt>
                  <c:pt idx="702">
                    <c:v>1.4894999999999943</c:v>
                  </c:pt>
                  <c:pt idx="703">
                    <c:v>1.4120000000000008</c:v>
                  </c:pt>
                  <c:pt idx="704">
                    <c:v>0.65049999999999919</c:v>
                  </c:pt>
                  <c:pt idx="705">
                    <c:v>1.0634999999999974</c:v>
                  </c:pt>
                  <c:pt idx="706">
                    <c:v>0.7345000000000006</c:v>
                  </c:pt>
                  <c:pt idx="707">
                    <c:v>0.63750000000000107</c:v>
                  </c:pt>
                  <c:pt idx="708">
                    <c:v>1.4034999999999993</c:v>
                  </c:pt>
                  <c:pt idx="709">
                    <c:v>0.31949999999999967</c:v>
                  </c:pt>
                  <c:pt idx="710">
                    <c:v>0.73999999999999844</c:v>
                  </c:pt>
                  <c:pt idx="711">
                    <c:v>1.4059999999999988</c:v>
                  </c:pt>
                  <c:pt idx="712">
                    <c:v>2.0590000000000011</c:v>
                  </c:pt>
                  <c:pt idx="713">
                    <c:v>1.3535000000000004</c:v>
                  </c:pt>
                  <c:pt idx="714">
                    <c:v>1.0909999999999991</c:v>
                  </c:pt>
                  <c:pt idx="715">
                    <c:v>1.6910000000000005</c:v>
                  </c:pt>
                  <c:pt idx="716">
                    <c:v>0.90899999999999881</c:v>
                  </c:pt>
                  <c:pt idx="717">
                    <c:v>1.3195000000000014</c:v>
                  </c:pt>
                  <c:pt idx="718">
                    <c:v>0.48300000000000048</c:v>
                  </c:pt>
                  <c:pt idx="719">
                    <c:v>2.2699999999999991</c:v>
                  </c:pt>
                  <c:pt idx="720">
                    <c:v>1.6645000000000001</c:v>
                  </c:pt>
                  <c:pt idx="721">
                    <c:v>5.8159999999999954</c:v>
                  </c:pt>
                  <c:pt idx="722">
                    <c:v>8.5810000000000315</c:v>
                  </c:pt>
                  <c:pt idx="723">
                    <c:v>8.425500000000012</c:v>
                  </c:pt>
                  <c:pt idx="724">
                    <c:v>6.4739999999999931</c:v>
                  </c:pt>
                  <c:pt idx="725">
                    <c:v>2.6870000000000007</c:v>
                  </c:pt>
                  <c:pt idx="726">
                    <c:v>0.11700000000000087</c:v>
                  </c:pt>
                  <c:pt idx="727">
                    <c:v>1.099</c:v>
                  </c:pt>
                  <c:pt idx="728">
                    <c:v>1.7274999999999989</c:v>
                  </c:pt>
                  <c:pt idx="729">
                    <c:v>2.322499999999998</c:v>
                  </c:pt>
                  <c:pt idx="730">
                    <c:v>2.942499999999999</c:v>
                  </c:pt>
                  <c:pt idx="731">
                    <c:v>1.0839999999999996</c:v>
                  </c:pt>
                  <c:pt idx="732">
                    <c:v>0.78499999999999659</c:v>
                  </c:pt>
                  <c:pt idx="733">
                    <c:v>3.2509999999999977</c:v>
                  </c:pt>
                  <c:pt idx="734">
                    <c:v>0.12700000000000244</c:v>
                  </c:pt>
                  <c:pt idx="735">
                    <c:v>2.7340000000000018</c:v>
                  </c:pt>
                  <c:pt idx="736">
                    <c:v>2.0635000000000048</c:v>
                  </c:pt>
                  <c:pt idx="737">
                    <c:v>0.32699999999999813</c:v>
                  </c:pt>
                  <c:pt idx="738">
                    <c:v>2.0075000000000003</c:v>
                  </c:pt>
                  <c:pt idx="739">
                    <c:v>2.4135000000000062</c:v>
                  </c:pt>
                  <c:pt idx="740">
                    <c:v>0.55449999999999733</c:v>
                  </c:pt>
                  <c:pt idx="741">
                    <c:v>1.9254999999999993</c:v>
                  </c:pt>
                  <c:pt idx="742">
                    <c:v>3.5195000000000003</c:v>
                  </c:pt>
                  <c:pt idx="743">
                    <c:v>3.2790000000000035</c:v>
                  </c:pt>
                  <c:pt idx="744">
                    <c:v>4.1050000000000031</c:v>
                  </c:pt>
                  <c:pt idx="745">
                    <c:v>2.4950000000000045</c:v>
                  </c:pt>
                  <c:pt idx="746">
                    <c:v>2.6995000000000005</c:v>
                  </c:pt>
                  <c:pt idx="747">
                    <c:v>2.4055000000000035</c:v>
                  </c:pt>
                  <c:pt idx="748">
                    <c:v>3.6819999999999951</c:v>
                  </c:pt>
                  <c:pt idx="749">
                    <c:v>7.0900000000000034</c:v>
                  </c:pt>
                  <c:pt idx="750">
                    <c:v>4.4894999999999987</c:v>
                  </c:pt>
                  <c:pt idx="751">
                    <c:v>1.0300000000000011</c:v>
                  </c:pt>
                  <c:pt idx="752">
                    <c:v>1.7255000000000036</c:v>
                  </c:pt>
                  <c:pt idx="753">
                    <c:v>1.4770000000000036</c:v>
                  </c:pt>
                  <c:pt idx="754">
                    <c:v>2.2055000000000007</c:v>
                  </c:pt>
                  <c:pt idx="755">
                    <c:v>6.2289999999999983</c:v>
                  </c:pt>
                  <c:pt idx="756">
                    <c:v>9.6054999999999495</c:v>
                  </c:pt>
                  <c:pt idx="757">
                    <c:v>8.3079999999999998</c:v>
                  </c:pt>
                  <c:pt idx="758">
                    <c:v>8.4019999999999921</c:v>
                  </c:pt>
                  <c:pt idx="759">
                    <c:v>7.7785000000000002</c:v>
                  </c:pt>
                  <c:pt idx="760">
                    <c:v>8.9874999999999368</c:v>
                  </c:pt>
                  <c:pt idx="761">
                    <c:v>9.3359999999999665</c:v>
                  </c:pt>
                  <c:pt idx="762">
                    <c:v>7.9339999999999629</c:v>
                  </c:pt>
                  <c:pt idx="763">
                    <c:v>7.9680000000000835</c:v>
                  </c:pt>
                  <c:pt idx="764">
                    <c:v>8.4770000000000696</c:v>
                  </c:pt>
                  <c:pt idx="765">
                    <c:v>8.8265000000000118</c:v>
                  </c:pt>
                  <c:pt idx="766">
                    <c:v>8.4770000000000696</c:v>
                  </c:pt>
                  <c:pt idx="767">
                    <c:v>5.7924999999999454</c:v>
                  </c:pt>
                  <c:pt idx="768">
                    <c:v>3.0335000000000001</c:v>
                  </c:pt>
                  <c:pt idx="769">
                    <c:v>4.7624999999999993</c:v>
                  </c:pt>
                  <c:pt idx="770">
                    <c:v>6.0884999999999998</c:v>
                  </c:pt>
                  <c:pt idx="771">
                    <c:v>6.8104999999999976</c:v>
                  </c:pt>
                  <c:pt idx="772">
                    <c:v>6.3444999999999991</c:v>
                  </c:pt>
                  <c:pt idx="773">
                    <c:v>2.7070000000000007</c:v>
                  </c:pt>
                  <c:pt idx="774">
                    <c:v>4.6694999999999807</c:v>
                  </c:pt>
                  <c:pt idx="775">
                    <c:v>5.1579999999999657</c:v>
                  </c:pt>
                  <c:pt idx="776">
                    <c:v>5.657000000000064</c:v>
                  </c:pt>
                  <c:pt idx="777">
                    <c:v>5.8534999999999995</c:v>
                  </c:pt>
                  <c:pt idx="778">
                    <c:v>5.8665000000000012</c:v>
                  </c:pt>
                  <c:pt idx="779">
                    <c:v>2.679000000000002</c:v>
                  </c:pt>
                  <c:pt idx="780">
                    <c:v>0.44200000000000012</c:v>
                  </c:pt>
                  <c:pt idx="781">
                    <c:v>1.4175000000000004</c:v>
                  </c:pt>
                  <c:pt idx="782">
                    <c:v>1.1189999999999998</c:v>
                  </c:pt>
                  <c:pt idx="783">
                    <c:v>2.5530000000000044</c:v>
                  </c:pt>
                  <c:pt idx="784">
                    <c:v>1.3814999999999953</c:v>
                  </c:pt>
                  <c:pt idx="785">
                    <c:v>4.5499999999996987E-2</c:v>
                  </c:pt>
                  <c:pt idx="786">
                    <c:v>2.5854999999999992</c:v>
                  </c:pt>
                  <c:pt idx="787">
                    <c:v>0.54250000000000398</c:v>
                  </c:pt>
                  <c:pt idx="788">
                    <c:v>2.1644999999999968</c:v>
                  </c:pt>
                  <c:pt idx="789">
                    <c:v>2.7824999999999984</c:v>
                  </c:pt>
                  <c:pt idx="790">
                    <c:v>2.5985000000000009</c:v>
                  </c:pt>
                  <c:pt idx="791">
                    <c:v>0.56649999999999778</c:v>
                  </c:pt>
                  <c:pt idx="792">
                    <c:v>3.4480000000000004</c:v>
                  </c:pt>
                  <c:pt idx="793">
                    <c:v>1.906500000000001</c:v>
                  </c:pt>
                  <c:pt idx="794">
                    <c:v>2.7439999999999993</c:v>
                  </c:pt>
                  <c:pt idx="795">
                    <c:v>5.477000000000003</c:v>
                  </c:pt>
                  <c:pt idx="796">
                    <c:v>5.0200000000000022</c:v>
                  </c:pt>
                  <c:pt idx="797">
                    <c:v>0.15399999999999636</c:v>
                  </c:pt>
                  <c:pt idx="798">
                    <c:v>3.8040000000000016</c:v>
                  </c:pt>
                  <c:pt idx="799">
                    <c:v>0.79800000000000171</c:v>
                  </c:pt>
                  <c:pt idx="800">
                    <c:v>9.1500000000003481E-2</c:v>
                  </c:pt>
                  <c:pt idx="801">
                    <c:v>0.14000000000000054</c:v>
                  </c:pt>
                  <c:pt idx="802">
                    <c:v>5.0730000000000004</c:v>
                  </c:pt>
                  <c:pt idx="803">
                    <c:v>5.2590000000000003</c:v>
                  </c:pt>
                  <c:pt idx="804">
                    <c:v>6.3434999999999988</c:v>
                  </c:pt>
                  <c:pt idx="805">
                    <c:v>5.4044999999999979</c:v>
                  </c:pt>
                  <c:pt idx="806">
                    <c:v>6.1035000000000039</c:v>
                  </c:pt>
                  <c:pt idx="807">
                    <c:v>7.4364999999999952</c:v>
                  </c:pt>
                  <c:pt idx="808">
                    <c:v>7.2354999999999938</c:v>
                  </c:pt>
                  <c:pt idx="809">
                    <c:v>6.1159999999999952</c:v>
                  </c:pt>
                  <c:pt idx="810">
                    <c:v>6.2314999999999969</c:v>
                  </c:pt>
                  <c:pt idx="811">
                    <c:v>3.4845000000000037</c:v>
                  </c:pt>
                  <c:pt idx="812">
                    <c:v>2.115000000000002</c:v>
                  </c:pt>
                  <c:pt idx="813">
                    <c:v>6.6389999999999949</c:v>
                  </c:pt>
                  <c:pt idx="814">
                    <c:v>6.2030000000000021</c:v>
                  </c:pt>
                  <c:pt idx="815">
                    <c:v>6.4089999999999989</c:v>
                  </c:pt>
                  <c:pt idx="816">
                    <c:v>1.4495000000000002</c:v>
                  </c:pt>
                  <c:pt idx="817">
                    <c:v>5.9794999999999945</c:v>
                  </c:pt>
                  <c:pt idx="818">
                    <c:v>10.146999999999997</c:v>
                  </c:pt>
                  <c:pt idx="819">
                    <c:v>9.2745000000000015</c:v>
                  </c:pt>
                  <c:pt idx="820">
                    <c:v>7.2865000000000029</c:v>
                  </c:pt>
                  <c:pt idx="821">
                    <c:v>8.8999999999998622E-2</c:v>
                  </c:pt>
                  <c:pt idx="822">
                    <c:v>3.7379999999999995</c:v>
                  </c:pt>
                  <c:pt idx="823">
                    <c:v>8.0499999999999954</c:v>
                  </c:pt>
                  <c:pt idx="824">
                    <c:v>6.5024999999999977</c:v>
                  </c:pt>
                  <c:pt idx="825">
                    <c:v>5.5065000000000026</c:v>
                  </c:pt>
                  <c:pt idx="826">
                    <c:v>5.2920000000000016</c:v>
                  </c:pt>
                  <c:pt idx="827">
                    <c:v>3.2124999999999977</c:v>
                  </c:pt>
                  <c:pt idx="828">
                    <c:v>5.2789999999999964</c:v>
                  </c:pt>
                  <c:pt idx="829">
                    <c:v>1.8194999999999979</c:v>
                  </c:pt>
                  <c:pt idx="830">
                    <c:v>9.5620000000001273</c:v>
                  </c:pt>
                  <c:pt idx="831">
                    <c:v>9.0985000000000014</c:v>
                  </c:pt>
                  <c:pt idx="832">
                    <c:v>1.4945000000000019</c:v>
                  </c:pt>
                  <c:pt idx="833">
                    <c:v>6.3265000000000029</c:v>
                  </c:pt>
                  <c:pt idx="834">
                    <c:v>5.5419999999999936</c:v>
                  </c:pt>
                  <c:pt idx="835">
                    <c:v>1.2919999999999945</c:v>
                  </c:pt>
                  <c:pt idx="836">
                    <c:v>1.0474999999999994</c:v>
                  </c:pt>
                  <c:pt idx="837">
                    <c:v>0.32649999999999579</c:v>
                  </c:pt>
                  <c:pt idx="838">
                    <c:v>0.56200000000000461</c:v>
                  </c:pt>
                  <c:pt idx="839">
                    <c:v>2.5655000000000001</c:v>
                  </c:pt>
                  <c:pt idx="840">
                    <c:v>5.6909999999999954</c:v>
                  </c:pt>
                  <c:pt idx="841">
                    <c:v>0.14900000000000091</c:v>
                  </c:pt>
                  <c:pt idx="842">
                    <c:v>0.82699999999999807</c:v>
                  </c:pt>
                  <c:pt idx="843">
                    <c:v>0.81949999999999779</c:v>
                  </c:pt>
                  <c:pt idx="844">
                    <c:v>0.5589999999999975</c:v>
                  </c:pt>
                  <c:pt idx="845">
                    <c:v>2.3250000000000028</c:v>
                  </c:pt>
                  <c:pt idx="846">
                    <c:v>3.8260000000000001</c:v>
                  </c:pt>
                  <c:pt idx="847">
                    <c:v>1.0380000000000038</c:v>
                  </c:pt>
                  <c:pt idx="848">
                    <c:v>1.0300000000000011</c:v>
                  </c:pt>
                  <c:pt idx="849">
                    <c:v>0.32649999999999579</c:v>
                  </c:pt>
                  <c:pt idx="850">
                    <c:v>0.32600000000000051</c:v>
                  </c:pt>
                  <c:pt idx="851">
                    <c:v>0.32600000000000051</c:v>
                  </c:pt>
                  <c:pt idx="852">
                    <c:v>0.14599999999999369</c:v>
                  </c:pt>
                  <c:pt idx="853">
                    <c:v>3.7289999999999988</c:v>
                  </c:pt>
                  <c:pt idx="854">
                    <c:v>5.1789999999999949</c:v>
                  </c:pt>
                  <c:pt idx="855">
                    <c:v>5.0025000000000048</c:v>
                  </c:pt>
                  <c:pt idx="856">
                    <c:v>5.2345000000000041</c:v>
                  </c:pt>
                  <c:pt idx="857">
                    <c:v>6.3169999999999993</c:v>
                  </c:pt>
                  <c:pt idx="858">
                    <c:v>0.79800000000000171</c:v>
                  </c:pt>
                  <c:pt idx="859">
                    <c:v>2.2875000000000014</c:v>
                  </c:pt>
                  <c:pt idx="860">
                    <c:v>2.9140000000000015</c:v>
                  </c:pt>
                  <c:pt idx="861">
                    <c:v>2.0075000000000003</c:v>
                  </c:pt>
                  <c:pt idx="862">
                    <c:v>5.7349999999999994</c:v>
                  </c:pt>
                  <c:pt idx="863">
                    <c:v>8.8999999999998622E-2</c:v>
                  </c:pt>
                  <c:pt idx="864">
                    <c:v>0.56300000000000228</c:v>
                  </c:pt>
                  <c:pt idx="865">
                    <c:v>2.7559999999999998</c:v>
                  </c:pt>
                  <c:pt idx="866">
                    <c:v>10.746999999999954</c:v>
                  </c:pt>
                  <c:pt idx="867">
                    <c:v>11.412500000000041</c:v>
                  </c:pt>
                  <c:pt idx="868">
                    <c:v>10.091000000000003</c:v>
                  </c:pt>
                  <c:pt idx="869">
                    <c:v>0.56649999999999778</c:v>
                  </c:pt>
                  <c:pt idx="870">
                    <c:v>1.7459999999999951</c:v>
                  </c:pt>
                  <c:pt idx="871">
                    <c:v>11.133999999999999</c:v>
                  </c:pt>
                  <c:pt idx="872">
                    <c:v>14.771500000000033</c:v>
                  </c:pt>
                  <c:pt idx="873">
                    <c:v>14.187499999999998</c:v>
                  </c:pt>
                  <c:pt idx="874">
                    <c:v>13.650499999999971</c:v>
                  </c:pt>
                  <c:pt idx="875">
                    <c:v>1.0545000000000042</c:v>
                  </c:pt>
                  <c:pt idx="876">
                    <c:v>2.2890000000000015</c:v>
                  </c:pt>
                  <c:pt idx="877">
                    <c:v>0.79449999999999932</c:v>
                  </c:pt>
                  <c:pt idx="878">
                    <c:v>12.24149999999997</c:v>
                  </c:pt>
                  <c:pt idx="879">
                    <c:v>9.8589999999999769</c:v>
                  </c:pt>
                  <c:pt idx="880">
                    <c:v>10.442000000000057</c:v>
                  </c:pt>
                  <c:pt idx="881">
                    <c:v>0.5659999999999954</c:v>
                  </c:pt>
                  <c:pt idx="882">
                    <c:v>2.4879999999999991</c:v>
                  </c:pt>
                  <c:pt idx="883">
                    <c:v>0.83800000000000097</c:v>
                  </c:pt>
                  <c:pt idx="884">
                    <c:v>18.547499999999989</c:v>
                  </c:pt>
                  <c:pt idx="885">
                    <c:v>16.661500000000036</c:v>
                  </c:pt>
                  <c:pt idx="886">
                    <c:v>18.428499999999982</c:v>
                  </c:pt>
                  <c:pt idx="887">
                    <c:v>0.32750000000000057</c:v>
                  </c:pt>
                  <c:pt idx="888">
                    <c:v>3.2415000000000016</c:v>
                  </c:pt>
                  <c:pt idx="889">
                    <c:v>20.74150000000002</c:v>
                  </c:pt>
                  <c:pt idx="890">
                    <c:v>18.418499999999973</c:v>
                  </c:pt>
                  <c:pt idx="891">
                    <c:v>18.428500000000007</c:v>
                  </c:pt>
                  <c:pt idx="892">
                    <c:v>20.31449999999997</c:v>
                  </c:pt>
                  <c:pt idx="893">
                    <c:v>8.6000000000005614E-2</c:v>
                  </c:pt>
                  <c:pt idx="894">
                    <c:v>4.5295000000000059</c:v>
                  </c:pt>
                  <c:pt idx="895">
                    <c:v>6.7344999999999962</c:v>
                  </c:pt>
                  <c:pt idx="896">
                    <c:v>13.979000000000015</c:v>
                  </c:pt>
                  <c:pt idx="897">
                    <c:v>11.80900000000001</c:v>
                  </c:pt>
                  <c:pt idx="898">
                    <c:v>14.260499999999938</c:v>
                  </c:pt>
                  <c:pt idx="899">
                    <c:v>5.3575000000000017</c:v>
                  </c:pt>
                  <c:pt idx="900">
                    <c:v>1.8815000000000026</c:v>
                  </c:pt>
                  <c:pt idx="901">
                    <c:v>1.0635000000000046</c:v>
                  </c:pt>
                  <c:pt idx="902">
                    <c:v>2.8025000000000015</c:v>
                  </c:pt>
                  <c:pt idx="903">
                    <c:v>0.79650000000000165</c:v>
                  </c:pt>
                  <c:pt idx="904">
                    <c:v>9.1999999999998749E-2</c:v>
                  </c:pt>
                  <c:pt idx="905">
                    <c:v>3.6499999999999981</c:v>
                  </c:pt>
                  <c:pt idx="906">
                    <c:v>1.3624999999999972</c:v>
                  </c:pt>
                  <c:pt idx="907">
                    <c:v>3.0114999999999981</c:v>
                  </c:pt>
                  <c:pt idx="908">
                    <c:v>1.9735000000000011</c:v>
                  </c:pt>
                  <c:pt idx="909">
                    <c:v>0.55300000000000438</c:v>
                  </c:pt>
                  <c:pt idx="910">
                    <c:v>0.55999999999999506</c:v>
                  </c:pt>
                  <c:pt idx="911">
                    <c:v>4.1844999999999999</c:v>
                  </c:pt>
                  <c:pt idx="912">
                    <c:v>1.9035000000000009</c:v>
                  </c:pt>
                  <c:pt idx="913">
                    <c:v>1.0545000000000042</c:v>
                  </c:pt>
                  <c:pt idx="914">
                    <c:v>1.0300000000000011</c:v>
                  </c:pt>
                  <c:pt idx="915">
                    <c:v>0.78300000000000125</c:v>
                  </c:pt>
                  <c:pt idx="916">
                    <c:v>0.14000000000000054</c:v>
                  </c:pt>
                  <c:pt idx="917">
                    <c:v>3.1849999999999952</c:v>
                  </c:pt>
                  <c:pt idx="918">
                    <c:v>1.1104999999999947</c:v>
                  </c:pt>
                  <c:pt idx="919">
                    <c:v>1.3374999999999986</c:v>
                  </c:pt>
                  <c:pt idx="920">
                    <c:v>1.301499999999997</c:v>
                  </c:pt>
                  <c:pt idx="921">
                    <c:v>1.2889999999999944</c:v>
                  </c:pt>
                  <c:pt idx="922">
                    <c:v>1.7505000000000022</c:v>
                  </c:pt>
                  <c:pt idx="923">
                    <c:v>3.7715000000000032</c:v>
                  </c:pt>
                  <c:pt idx="924">
                    <c:v>4.3385000000000034</c:v>
                  </c:pt>
                  <c:pt idx="925">
                    <c:v>5.2160000000000002</c:v>
                  </c:pt>
                  <c:pt idx="926">
                    <c:v>2.4585000000000008</c:v>
                  </c:pt>
                  <c:pt idx="927">
                    <c:v>2.2055000000000007</c:v>
                  </c:pt>
                  <c:pt idx="928">
                    <c:v>2.9140000000000015</c:v>
                  </c:pt>
                  <c:pt idx="929">
                    <c:v>3.9639999999999982</c:v>
                  </c:pt>
                  <c:pt idx="930">
                    <c:v>3.7825000000000055</c:v>
                  </c:pt>
                  <c:pt idx="931">
                    <c:v>2.4510000000000005</c:v>
                  </c:pt>
                  <c:pt idx="932">
                    <c:v>0.78499999999999659</c:v>
                  </c:pt>
                  <c:pt idx="933">
                    <c:v>1.2259999999999991</c:v>
                  </c:pt>
                  <c:pt idx="934">
                    <c:v>2.9694999999999965</c:v>
                  </c:pt>
                  <c:pt idx="935">
                    <c:v>9.1999999999998749E-2</c:v>
                  </c:pt>
                  <c:pt idx="936">
                    <c:v>1.0189999999999981</c:v>
                  </c:pt>
                  <c:pt idx="937">
                    <c:v>2.3029999999999973</c:v>
                  </c:pt>
                  <c:pt idx="938">
                    <c:v>1.6265000000000001</c:v>
                  </c:pt>
                  <c:pt idx="939">
                    <c:v>4.804000000000002</c:v>
                  </c:pt>
                  <c:pt idx="940">
                    <c:v>4.2484999999999999</c:v>
                  </c:pt>
                  <c:pt idx="941">
                    <c:v>9.100000000000108E-2</c:v>
                  </c:pt>
                  <c:pt idx="942">
                    <c:v>5.9395000000000016</c:v>
                  </c:pt>
                  <c:pt idx="943">
                    <c:v>0.78050000000000352</c:v>
                  </c:pt>
                  <c:pt idx="944">
                    <c:v>2.3430000000000035</c:v>
                  </c:pt>
                  <c:pt idx="945">
                    <c:v>4.5405000000000015</c:v>
                  </c:pt>
                  <c:pt idx="946">
                    <c:v>3.1344999999999952</c:v>
                  </c:pt>
                  <c:pt idx="947">
                    <c:v>5.4350000000000023</c:v>
                  </c:pt>
                  <c:pt idx="948">
                    <c:v>7.0869999999999962</c:v>
                  </c:pt>
                  <c:pt idx="949">
                    <c:v>6.0675000000000026</c:v>
                  </c:pt>
                  <c:pt idx="950">
                    <c:v>5.0835000000000008</c:v>
                  </c:pt>
                  <c:pt idx="951">
                    <c:v>7.192999999999997</c:v>
                  </c:pt>
                  <c:pt idx="952">
                    <c:v>8.0620000000000047</c:v>
                  </c:pt>
                  <c:pt idx="953">
                    <c:v>9.3584999999999283</c:v>
                  </c:pt>
                  <c:pt idx="954">
                    <c:v>8.1239999999999846</c:v>
                  </c:pt>
                  <c:pt idx="955">
                    <c:v>7.8254999999999981</c:v>
                  </c:pt>
                  <c:pt idx="956">
                    <c:v>4.5825000000000031</c:v>
                  </c:pt>
                  <c:pt idx="957">
                    <c:v>4.4485000000000019</c:v>
                  </c:pt>
                  <c:pt idx="958">
                    <c:v>3.7494999999999972</c:v>
                  </c:pt>
                  <c:pt idx="959">
                    <c:v>3.7909999999999968</c:v>
                  </c:pt>
                  <c:pt idx="960">
                    <c:v>2.2545000000000002</c:v>
                  </c:pt>
                  <c:pt idx="961">
                    <c:v>3.1534999999999935</c:v>
                  </c:pt>
                  <c:pt idx="962">
                    <c:v>3.6204999999999998</c:v>
                  </c:pt>
                  <c:pt idx="963">
                    <c:v>4.2760000000000034</c:v>
                  </c:pt>
                  <c:pt idx="964">
                    <c:v>4.5295000000000059</c:v>
                  </c:pt>
                  <c:pt idx="965">
                    <c:v>5.8589999999999938</c:v>
                  </c:pt>
                  <c:pt idx="966">
                    <c:v>3.2539999999999978</c:v>
                  </c:pt>
                  <c:pt idx="967">
                    <c:v>3.0964999999999989</c:v>
                  </c:pt>
                  <c:pt idx="968">
                    <c:v>3.232000000000006</c:v>
                  </c:pt>
                  <c:pt idx="969">
                    <c:v>3.2030000000000025</c:v>
                  </c:pt>
                  <c:pt idx="970">
                    <c:v>4.6985000000000028</c:v>
                  </c:pt>
                  <c:pt idx="971">
                    <c:v>7.9724999999999966</c:v>
                  </c:pt>
                  <c:pt idx="972">
                    <c:v>8.6200000000000507</c:v>
                  </c:pt>
                  <c:pt idx="973">
                    <c:v>9.3110000000000408</c:v>
                  </c:pt>
                  <c:pt idx="974">
                    <c:v>7.5189999999999975</c:v>
                  </c:pt>
                  <c:pt idx="975">
                    <c:v>6.1355000000000004</c:v>
                  </c:pt>
                  <c:pt idx="976">
                    <c:v>6.3875000000000028</c:v>
                  </c:pt>
                  <c:pt idx="977">
                    <c:v>7.3404999999999978</c:v>
                  </c:pt>
                  <c:pt idx="978">
                    <c:v>4.014000000000002</c:v>
                  </c:pt>
                  <c:pt idx="979">
                    <c:v>3.7715000000000032</c:v>
                  </c:pt>
                  <c:pt idx="980">
                    <c:v>4.3799999999999955</c:v>
                  </c:pt>
                  <c:pt idx="981">
                    <c:v>3.817499999999995</c:v>
                  </c:pt>
                  <c:pt idx="982">
                    <c:v>4.1225000000000023</c:v>
                  </c:pt>
                  <c:pt idx="983">
                    <c:v>5.2879999999999967</c:v>
                  </c:pt>
                  <c:pt idx="984">
                    <c:v>1.1139999999999972</c:v>
                  </c:pt>
                  <c:pt idx="985">
                    <c:v>3.1129999999999995</c:v>
                  </c:pt>
                  <c:pt idx="986">
                    <c:v>2.2634999999999934</c:v>
                  </c:pt>
                  <c:pt idx="987">
                    <c:v>2.4510000000000005</c:v>
                  </c:pt>
                  <c:pt idx="988">
                    <c:v>2.7154999999999987</c:v>
                  </c:pt>
                  <c:pt idx="989">
                    <c:v>4.3059999999999974</c:v>
                  </c:pt>
                  <c:pt idx="990">
                    <c:v>0.56150000000000233</c:v>
                  </c:pt>
                  <c:pt idx="991">
                    <c:v>2.1075000000000013</c:v>
                  </c:pt>
                  <c:pt idx="992">
                    <c:v>2.5235000000000052</c:v>
                  </c:pt>
                  <c:pt idx="993">
                    <c:v>2.5019999999999949</c:v>
                  </c:pt>
                  <c:pt idx="994">
                    <c:v>3.7494999999999972</c:v>
                  </c:pt>
                  <c:pt idx="995">
                    <c:v>3.5760000000000005</c:v>
                  </c:pt>
                  <c:pt idx="996">
                    <c:v>2.2054999999999931</c:v>
                  </c:pt>
                  <c:pt idx="997">
                    <c:v>2.6379999999999981</c:v>
                  </c:pt>
                  <c:pt idx="998">
                    <c:v>3.0714999999999999</c:v>
                  </c:pt>
                  <c:pt idx="999">
                    <c:v>3.0290000000000035</c:v>
                  </c:pt>
                  <c:pt idx="1000">
                    <c:v>3.2890000000000015</c:v>
                  </c:pt>
                  <c:pt idx="1001">
                    <c:v>4.5670000000000002</c:v>
                  </c:pt>
                  <c:pt idx="1002">
                    <c:v>2.2434999999999974</c:v>
                  </c:pt>
                  <c:pt idx="1003">
                    <c:v>4.4484999999999957</c:v>
                  </c:pt>
                  <c:pt idx="1004">
                    <c:v>3.6105000000000014</c:v>
                  </c:pt>
                  <c:pt idx="1005">
                    <c:v>3.0459999999999994</c:v>
                  </c:pt>
                  <c:pt idx="1006">
                    <c:v>3.7935000000000012</c:v>
                  </c:pt>
                  <c:pt idx="1007">
                    <c:v>3.5014999999999996</c:v>
                  </c:pt>
                  <c:pt idx="1008">
                    <c:v>3.2539999999999978</c:v>
                  </c:pt>
                  <c:pt idx="1009">
                    <c:v>2.6439999999999984</c:v>
                  </c:pt>
                  <c:pt idx="1010">
                    <c:v>2.8179999999999978</c:v>
                  </c:pt>
                  <c:pt idx="1011">
                    <c:v>2.0410000000000035</c:v>
                  </c:pt>
                  <c:pt idx="1012">
                    <c:v>1.5395000000000039</c:v>
                  </c:pt>
                  <c:pt idx="1013">
                    <c:v>0.555499999999995</c:v>
                  </c:pt>
                  <c:pt idx="1014">
                    <c:v>1.463499999999996</c:v>
                  </c:pt>
                  <c:pt idx="1015">
                    <c:v>1.4445000000000048</c:v>
                  </c:pt>
                  <c:pt idx="1016">
                    <c:v>2.0784999999999978</c:v>
                  </c:pt>
                  <c:pt idx="1017">
                    <c:v>4.8410000000000011</c:v>
                  </c:pt>
                  <c:pt idx="1018">
                    <c:v>4.5290000000000035</c:v>
                  </c:pt>
                  <c:pt idx="1019">
                    <c:v>2.1925000000000021</c:v>
                  </c:pt>
                  <c:pt idx="1020">
                    <c:v>0.13600000000000279</c:v>
                  </c:pt>
                  <c:pt idx="1021">
                    <c:v>0.34499999999999881</c:v>
                  </c:pt>
                  <c:pt idx="1022">
                    <c:v>2.8835000000000046</c:v>
                  </c:pt>
                  <c:pt idx="1023">
                    <c:v>2.8945000000000007</c:v>
                  </c:pt>
                  <c:pt idx="1024">
                    <c:v>0.31550000000000011</c:v>
                  </c:pt>
                  <c:pt idx="1025">
                    <c:v>0.6005000000000037</c:v>
                  </c:pt>
                  <c:pt idx="1026">
                    <c:v>0.32549999999999812</c:v>
                  </c:pt>
                  <c:pt idx="1027">
                    <c:v>0.55049999999999955</c:v>
                  </c:pt>
                  <c:pt idx="1028">
                    <c:v>0.36800000000000205</c:v>
                  </c:pt>
                  <c:pt idx="1029">
                    <c:v>1.4725000000000037</c:v>
                  </c:pt>
                  <c:pt idx="1030">
                    <c:v>0.78300000000000125</c:v>
                  </c:pt>
                  <c:pt idx="1031">
                    <c:v>1.0189999999999981</c:v>
                  </c:pt>
                  <c:pt idx="1032">
                    <c:v>4.2950000000000017</c:v>
                  </c:pt>
                  <c:pt idx="1033">
                    <c:v>4.4755000000000038</c:v>
                  </c:pt>
                  <c:pt idx="1034">
                    <c:v>4.4755000000000038</c:v>
                  </c:pt>
                  <c:pt idx="1035">
                    <c:v>7.4665000000000035</c:v>
                  </c:pt>
                  <c:pt idx="1036">
                    <c:v>8.4745000000000061</c:v>
                  </c:pt>
                  <c:pt idx="1037">
                    <c:v>8.0925000000000011</c:v>
                  </c:pt>
                  <c:pt idx="1038">
                    <c:v>0.555499999999995</c:v>
                  </c:pt>
                  <c:pt idx="1039">
                    <c:v>2.4660000000000011</c:v>
                  </c:pt>
                  <c:pt idx="1040">
                    <c:v>10.357500000000007</c:v>
                  </c:pt>
                  <c:pt idx="1041">
                    <c:v>7.0889999999999977</c:v>
                  </c:pt>
                  <c:pt idx="1042">
                    <c:v>16.184999999999953</c:v>
                  </c:pt>
                  <c:pt idx="1043">
                    <c:v>0.78300000000000125</c:v>
                  </c:pt>
                  <c:pt idx="1044">
                    <c:v>0.55150000000000432</c:v>
                  </c:pt>
                  <c:pt idx="1045">
                    <c:v>4.3874999999999957</c:v>
                  </c:pt>
                  <c:pt idx="1046">
                    <c:v>5.6450000000000031</c:v>
                  </c:pt>
                  <c:pt idx="1047">
                    <c:v>6.0570000000000013</c:v>
                  </c:pt>
                  <c:pt idx="1048">
                    <c:v>8.1619999999999973</c:v>
                  </c:pt>
                  <c:pt idx="1049">
                    <c:v>1.2220000000000011</c:v>
                  </c:pt>
                  <c:pt idx="1050">
                    <c:v>1.2374999999999969</c:v>
                  </c:pt>
                  <c:pt idx="1051">
                    <c:v>10.287000000000065</c:v>
                  </c:pt>
                  <c:pt idx="1052">
                    <c:v>10.368500000000044</c:v>
                  </c:pt>
                  <c:pt idx="1053">
                    <c:v>13.216999999999945</c:v>
                  </c:pt>
                  <c:pt idx="1054">
                    <c:v>12.175500000000003</c:v>
                  </c:pt>
                  <c:pt idx="1055">
                    <c:v>6.246999999999999</c:v>
                  </c:pt>
                  <c:pt idx="1056">
                    <c:v>1.5779999999999959</c:v>
                  </c:pt>
                  <c:pt idx="1057">
                    <c:v>3.7280000000000015</c:v>
                  </c:pt>
                  <c:pt idx="1058">
                    <c:v>13.381000000000045</c:v>
                  </c:pt>
                  <c:pt idx="1059">
                    <c:v>14.954500000000055</c:v>
                  </c:pt>
                  <c:pt idx="1060">
                    <c:v>12.365000000000029</c:v>
                  </c:pt>
                  <c:pt idx="1061">
                    <c:v>16.876999999999988</c:v>
                  </c:pt>
                  <c:pt idx="1062">
                    <c:v>1.8344999999999982</c:v>
                  </c:pt>
                  <c:pt idx="1063">
                    <c:v>9.2685000000000031</c:v>
                  </c:pt>
                  <c:pt idx="1064">
                    <c:v>18.119500000000002</c:v>
                  </c:pt>
                  <c:pt idx="1065">
                    <c:v>15.606999999999958</c:v>
                  </c:pt>
                  <c:pt idx="1066">
                    <c:v>14.159500000000058</c:v>
                  </c:pt>
                  <c:pt idx="1067">
                    <c:v>8.3960000000000008</c:v>
                  </c:pt>
                  <c:pt idx="1068">
                    <c:v>0.15950000000000128</c:v>
                  </c:pt>
                  <c:pt idx="1069">
                    <c:v>10.372000000000016</c:v>
                  </c:pt>
                  <c:pt idx="1070">
                    <c:v>15.776499999999981</c:v>
                  </c:pt>
                  <c:pt idx="1071">
                    <c:v>15.159000000000081</c:v>
                  </c:pt>
                  <c:pt idx="1072">
                    <c:v>20.383000000000063</c:v>
                  </c:pt>
                  <c:pt idx="1073">
                    <c:v>28.374999999999996</c:v>
                  </c:pt>
                  <c:pt idx="1074">
                    <c:v>4.4564999999999984</c:v>
                  </c:pt>
                  <c:pt idx="1075">
                    <c:v>14.240499999999933</c:v>
                  </c:pt>
                  <c:pt idx="1076">
                    <c:v>20.699000000000002</c:v>
                  </c:pt>
                  <c:pt idx="1077">
                    <c:v>22.238999999999987</c:v>
                  </c:pt>
                  <c:pt idx="1078">
                    <c:v>18.56400000000005</c:v>
                  </c:pt>
                  <c:pt idx="1079">
                    <c:v>8.7745000000000015</c:v>
                  </c:pt>
                  <c:pt idx="1080">
                    <c:v>0.17049999999999696</c:v>
                  </c:pt>
                  <c:pt idx="1081">
                    <c:v>14.883999999999972</c:v>
                  </c:pt>
                  <c:pt idx="1082">
                    <c:v>17.496999999999993</c:v>
                  </c:pt>
                  <c:pt idx="1083">
                    <c:v>15.988999999999949</c:v>
                  </c:pt>
                  <c:pt idx="1084">
                    <c:v>15.48650000000006</c:v>
                  </c:pt>
                  <c:pt idx="1085">
                    <c:v>3.6144999999999996</c:v>
                  </c:pt>
                  <c:pt idx="1086">
                    <c:v>0.57350000000000267</c:v>
                  </c:pt>
                  <c:pt idx="1087">
                    <c:v>1.7349999999999994</c:v>
                  </c:pt>
                  <c:pt idx="1088">
                    <c:v>0.79899999999999938</c:v>
                  </c:pt>
                  <c:pt idx="1089">
                    <c:v>1.2060000000000028</c:v>
                  </c:pt>
                  <c:pt idx="1090">
                    <c:v>7.1700000000000008</c:v>
                  </c:pt>
                  <c:pt idx="1091">
                    <c:v>4.121999999999999</c:v>
                  </c:pt>
                </c:numCache>
              </c:numRef>
            </c:plus>
            <c:minus>
              <c:numRef>
                <c:f>RH!$J$3:$J$1094</c:f>
                <c:numCache>
                  <c:formatCode>General</c:formatCode>
                  <c:ptCount val="1092"/>
                  <c:pt idx="0">
                    <c:v>11.391499999999995</c:v>
                  </c:pt>
                  <c:pt idx="1">
                    <c:v>15.478499999999991</c:v>
                  </c:pt>
                  <c:pt idx="2">
                    <c:v>15.941499999999955</c:v>
                  </c:pt>
                  <c:pt idx="3">
                    <c:v>15.586999999999955</c:v>
                  </c:pt>
                  <c:pt idx="4">
                    <c:v>13.030000000000024</c:v>
                  </c:pt>
                  <c:pt idx="5">
                    <c:v>13.577499999999995</c:v>
                  </c:pt>
                  <c:pt idx="6">
                    <c:v>14.104000000000008</c:v>
                  </c:pt>
                  <c:pt idx="7">
                    <c:v>16.026000000000028</c:v>
                  </c:pt>
                  <c:pt idx="8">
                    <c:v>15.455999999999943</c:v>
                  </c:pt>
                  <c:pt idx="9">
                    <c:v>15.020999999999946</c:v>
                  </c:pt>
                  <c:pt idx="10">
                    <c:v>12.388999999999946</c:v>
                  </c:pt>
                  <c:pt idx="11">
                    <c:v>12.923499999999994</c:v>
                  </c:pt>
                  <c:pt idx="12">
                    <c:v>13.123999999999999</c:v>
                  </c:pt>
                  <c:pt idx="13">
                    <c:v>15.467499999999983</c:v>
                  </c:pt>
                  <c:pt idx="14">
                    <c:v>15.495499999999948</c:v>
                  </c:pt>
                  <c:pt idx="15">
                    <c:v>15.017500000000076</c:v>
                  </c:pt>
                  <c:pt idx="16">
                    <c:v>11.800500000000003</c:v>
                  </c:pt>
                  <c:pt idx="17">
                    <c:v>12.204000000000006</c:v>
                  </c:pt>
                  <c:pt idx="18">
                    <c:v>13.614499999999996</c:v>
                  </c:pt>
                  <c:pt idx="19">
                    <c:v>14.604499999999987</c:v>
                  </c:pt>
                  <c:pt idx="20">
                    <c:v>14.484999999999978</c:v>
                  </c:pt>
                  <c:pt idx="21">
                    <c:v>13.747000000000028</c:v>
                  </c:pt>
                  <c:pt idx="22">
                    <c:v>10.510500000000018</c:v>
                  </c:pt>
                  <c:pt idx="23">
                    <c:v>12.204000000000006</c:v>
                  </c:pt>
                  <c:pt idx="24">
                    <c:v>12.937500000000009</c:v>
                  </c:pt>
                  <c:pt idx="25">
                    <c:v>15.108999999999995</c:v>
                  </c:pt>
                  <c:pt idx="26">
                    <c:v>14.179000000000004</c:v>
                  </c:pt>
                  <c:pt idx="27">
                    <c:v>13.912499999999968</c:v>
                  </c:pt>
                  <c:pt idx="28">
                    <c:v>11.043499999999947</c:v>
                  </c:pt>
                  <c:pt idx="29">
                    <c:v>12.824000000000018</c:v>
                  </c:pt>
                  <c:pt idx="30">
                    <c:v>12.900000000000011</c:v>
                  </c:pt>
                  <c:pt idx="31">
                    <c:v>13.739000000000008</c:v>
                  </c:pt>
                  <c:pt idx="32">
                    <c:v>14.074500000000006</c:v>
                  </c:pt>
                  <c:pt idx="33">
                    <c:v>13.917000000000021</c:v>
                  </c:pt>
                  <c:pt idx="34">
                    <c:v>12.096500000000038</c:v>
                  </c:pt>
                  <c:pt idx="35">
                    <c:v>13.114499999999992</c:v>
                  </c:pt>
                  <c:pt idx="36">
                    <c:v>13.4985</c:v>
                  </c:pt>
                  <c:pt idx="37">
                    <c:v>16.659000000000013</c:v>
                  </c:pt>
                  <c:pt idx="38">
                    <c:v>16.960499999999971</c:v>
                  </c:pt>
                  <c:pt idx="39">
                    <c:v>16.503499999999985</c:v>
                  </c:pt>
                  <c:pt idx="40">
                    <c:v>13.695999999999991</c:v>
                  </c:pt>
                  <c:pt idx="41">
                    <c:v>12.674499999999982</c:v>
                  </c:pt>
                  <c:pt idx="42">
                    <c:v>13.772999999999985</c:v>
                  </c:pt>
                  <c:pt idx="43">
                    <c:v>15.87699999999999</c:v>
                  </c:pt>
                  <c:pt idx="44">
                    <c:v>16.605000000000022</c:v>
                  </c:pt>
                  <c:pt idx="45">
                    <c:v>16.501499999999968</c:v>
                  </c:pt>
                  <c:pt idx="46">
                    <c:v>12.36499999999999</c:v>
                  </c:pt>
                  <c:pt idx="47">
                    <c:v>12.311499999999993</c:v>
                  </c:pt>
                  <c:pt idx="48">
                    <c:v>12.937500000000009</c:v>
                  </c:pt>
                  <c:pt idx="49">
                    <c:v>16.386499999999973</c:v>
                  </c:pt>
                  <c:pt idx="50">
                    <c:v>16.85899999999998</c:v>
                  </c:pt>
                  <c:pt idx="51">
                    <c:v>16.706999999999962</c:v>
                  </c:pt>
                  <c:pt idx="52">
                    <c:v>12.787999999999982</c:v>
                  </c:pt>
                  <c:pt idx="53">
                    <c:v>12.789499999999977</c:v>
                  </c:pt>
                  <c:pt idx="54">
                    <c:v>12.672999999999993</c:v>
                  </c:pt>
                  <c:pt idx="55">
                    <c:v>14.670500000000022</c:v>
                  </c:pt>
                  <c:pt idx="56">
                    <c:v>15.514000000000019</c:v>
                  </c:pt>
                  <c:pt idx="57">
                    <c:v>15.236999999999972</c:v>
                  </c:pt>
                  <c:pt idx="58">
                    <c:v>10.874999999999979</c:v>
                  </c:pt>
                  <c:pt idx="59">
                    <c:v>10.293000000000008</c:v>
                  </c:pt>
                  <c:pt idx="60">
                    <c:v>10.958499999999971</c:v>
                  </c:pt>
                  <c:pt idx="61">
                    <c:v>13.495000000000001</c:v>
                  </c:pt>
                  <c:pt idx="62">
                    <c:v>12.192499999999983</c:v>
                  </c:pt>
                  <c:pt idx="63">
                    <c:v>11.217000000000001</c:v>
                  </c:pt>
                  <c:pt idx="64">
                    <c:v>10.099999999999966</c:v>
                  </c:pt>
                  <c:pt idx="65">
                    <c:v>10.140999999999993</c:v>
                  </c:pt>
                  <c:pt idx="66">
                    <c:v>10.200000000000019</c:v>
                  </c:pt>
                  <c:pt idx="67">
                    <c:v>13.495000000000001</c:v>
                  </c:pt>
                  <c:pt idx="68">
                    <c:v>12.861499999999999</c:v>
                  </c:pt>
                  <c:pt idx="69">
                    <c:v>12.394999999999991</c:v>
                  </c:pt>
                  <c:pt idx="70">
                    <c:v>11.914500000000034</c:v>
                  </c:pt>
                  <c:pt idx="71">
                    <c:v>10.965000000000019</c:v>
                  </c:pt>
                  <c:pt idx="72">
                    <c:v>10.797999999999968</c:v>
                  </c:pt>
                  <c:pt idx="73">
                    <c:v>11.277999999999997</c:v>
                  </c:pt>
                  <c:pt idx="74">
                    <c:v>10.225999999999964</c:v>
                  </c:pt>
                  <c:pt idx="75">
                    <c:v>7.067999999999997</c:v>
                  </c:pt>
                  <c:pt idx="76">
                    <c:v>4.2790000000000035</c:v>
                  </c:pt>
                  <c:pt idx="77">
                    <c:v>4.6864999999999952</c:v>
                  </c:pt>
                  <c:pt idx="78">
                    <c:v>7.3859999999999921</c:v>
                  </c:pt>
                  <c:pt idx="79">
                    <c:v>10.005499999999948</c:v>
                  </c:pt>
                  <c:pt idx="80">
                    <c:v>9.139000000000058</c:v>
                  </c:pt>
                  <c:pt idx="81">
                    <c:v>8.2809999999999597</c:v>
                  </c:pt>
                  <c:pt idx="82">
                    <c:v>6.1609999999999934</c:v>
                  </c:pt>
                  <c:pt idx="83">
                    <c:v>9.5505000000000084</c:v>
                  </c:pt>
                  <c:pt idx="84">
                    <c:v>9.4345000000000088</c:v>
                  </c:pt>
                  <c:pt idx="85">
                    <c:v>9.7040000000000095</c:v>
                  </c:pt>
                  <c:pt idx="86">
                    <c:v>8.9905000000000133</c:v>
                  </c:pt>
                  <c:pt idx="87">
                    <c:v>8.5010000000000616</c:v>
                  </c:pt>
                  <c:pt idx="88">
                    <c:v>6.5375000000000014</c:v>
                  </c:pt>
                  <c:pt idx="89">
                    <c:v>8.5914999999999875</c:v>
                  </c:pt>
                  <c:pt idx="90">
                    <c:v>10.259999999999994</c:v>
                  </c:pt>
                  <c:pt idx="91">
                    <c:v>11.736999999999979</c:v>
                  </c:pt>
                  <c:pt idx="92">
                    <c:v>11.391000000000011</c:v>
                  </c:pt>
                  <c:pt idx="93">
                    <c:v>10.403999999999991</c:v>
                  </c:pt>
                  <c:pt idx="94">
                    <c:v>7.3859999999999921</c:v>
                  </c:pt>
                  <c:pt idx="95">
                    <c:v>9.108499999999994</c:v>
                  </c:pt>
                  <c:pt idx="96">
                    <c:v>9.0970000000000049</c:v>
                  </c:pt>
                  <c:pt idx="97">
                    <c:v>11.981500000000015</c:v>
                  </c:pt>
                  <c:pt idx="98">
                    <c:v>11.847500000000005</c:v>
                  </c:pt>
                  <c:pt idx="99">
                    <c:v>11.735499999999996</c:v>
                  </c:pt>
                  <c:pt idx="100">
                    <c:v>8.776499999999988</c:v>
                  </c:pt>
                  <c:pt idx="101">
                    <c:v>9.5545000000000133</c:v>
                  </c:pt>
                  <c:pt idx="102">
                    <c:v>9.8399999999999821</c:v>
                  </c:pt>
                  <c:pt idx="103">
                    <c:v>11.559499999999991</c:v>
                  </c:pt>
                  <c:pt idx="104">
                    <c:v>12.71150000000001</c:v>
                  </c:pt>
                  <c:pt idx="105">
                    <c:v>12.938500000000007</c:v>
                  </c:pt>
                  <c:pt idx="106">
                    <c:v>9.667500000000004</c:v>
                  </c:pt>
                  <c:pt idx="107">
                    <c:v>9.5230000000000015</c:v>
                  </c:pt>
                  <c:pt idx="108">
                    <c:v>9.0724999999999962</c:v>
                  </c:pt>
                  <c:pt idx="109">
                    <c:v>11.151999999999996</c:v>
                  </c:pt>
                  <c:pt idx="110">
                    <c:v>11.358499999999989</c:v>
                  </c:pt>
                  <c:pt idx="111">
                    <c:v>12.025499999999985</c:v>
                  </c:pt>
                  <c:pt idx="112">
                    <c:v>8.5655000000000179</c:v>
                  </c:pt>
                  <c:pt idx="113">
                    <c:v>8.9134999999999884</c:v>
                  </c:pt>
                  <c:pt idx="114">
                    <c:v>9.1524999999999945</c:v>
                  </c:pt>
                  <c:pt idx="115">
                    <c:v>10.630499999999987</c:v>
                  </c:pt>
                  <c:pt idx="116">
                    <c:v>12.193</c:v>
                  </c:pt>
                  <c:pt idx="117">
                    <c:v>11.911500000000022</c:v>
                  </c:pt>
                  <c:pt idx="118">
                    <c:v>8.9995000000000029</c:v>
                  </c:pt>
                  <c:pt idx="119">
                    <c:v>8.9134999999999884</c:v>
                  </c:pt>
                  <c:pt idx="120">
                    <c:v>8.1445000000000007</c:v>
                  </c:pt>
                  <c:pt idx="121">
                    <c:v>11.003999999999985</c:v>
                  </c:pt>
                  <c:pt idx="122">
                    <c:v>10.02100000000001</c:v>
                  </c:pt>
                  <c:pt idx="123">
                    <c:v>9.3449999999999989</c:v>
                  </c:pt>
                  <c:pt idx="124">
                    <c:v>8.2155000000000005</c:v>
                  </c:pt>
                  <c:pt idx="125">
                    <c:v>8.5425000000000093</c:v>
                  </c:pt>
                  <c:pt idx="126">
                    <c:v>8.4470000000000063</c:v>
                  </c:pt>
                  <c:pt idx="127">
                    <c:v>8.9359999999999911</c:v>
                  </c:pt>
                  <c:pt idx="128">
                    <c:v>8.9180000000000099</c:v>
                  </c:pt>
                  <c:pt idx="129">
                    <c:v>8.6229999999999869</c:v>
                  </c:pt>
                  <c:pt idx="130">
                    <c:v>6.9280000000000213</c:v>
                  </c:pt>
                  <c:pt idx="131">
                    <c:v>8.7295000000000034</c:v>
                  </c:pt>
                  <c:pt idx="132">
                    <c:v>8.7295000000000034</c:v>
                  </c:pt>
                  <c:pt idx="133">
                    <c:v>9.3855000000000057</c:v>
                  </c:pt>
                  <c:pt idx="134">
                    <c:v>8.4609999999999808</c:v>
                  </c:pt>
                  <c:pt idx="135">
                    <c:v>8.2539999999999853</c:v>
                  </c:pt>
                  <c:pt idx="136">
                    <c:v>6.9099999999999842</c:v>
                  </c:pt>
                  <c:pt idx="137">
                    <c:v>4.3749999999999964</c:v>
                  </c:pt>
                  <c:pt idx="138">
                    <c:v>3.298999999999999</c:v>
                  </c:pt>
                  <c:pt idx="139">
                    <c:v>3.0524999999999944</c:v>
                  </c:pt>
                  <c:pt idx="140">
                    <c:v>1.2374999999999969</c:v>
                  </c:pt>
                  <c:pt idx="141">
                    <c:v>1.8810000000000002</c:v>
                  </c:pt>
                  <c:pt idx="142">
                    <c:v>2.0934999999999984</c:v>
                  </c:pt>
                  <c:pt idx="143">
                    <c:v>8.9500000000001037E-2</c:v>
                  </c:pt>
                  <c:pt idx="144">
                    <c:v>9.1999999999998749E-2</c:v>
                  </c:pt>
                  <c:pt idx="145">
                    <c:v>3.1084999999999994</c:v>
                  </c:pt>
                  <c:pt idx="146">
                    <c:v>0.12450000000000472</c:v>
                  </c:pt>
                  <c:pt idx="147">
                    <c:v>0.5345000000000012</c:v>
                  </c:pt>
                  <c:pt idx="148">
                    <c:v>0.31900000000000256</c:v>
                  </c:pt>
                  <c:pt idx="149">
                    <c:v>0.80199999999999949</c:v>
                  </c:pt>
                  <c:pt idx="150">
                    <c:v>1.9675000000000009</c:v>
                  </c:pt>
                  <c:pt idx="151">
                    <c:v>2.6069999999999989</c:v>
                  </c:pt>
                  <c:pt idx="152">
                    <c:v>2.0859999999999985</c:v>
                  </c:pt>
                  <c:pt idx="153">
                    <c:v>2.3714999999999975</c:v>
                  </c:pt>
                  <c:pt idx="154">
                    <c:v>2.3984999999999985</c:v>
                  </c:pt>
                  <c:pt idx="155">
                    <c:v>2.7635000000000005</c:v>
                  </c:pt>
                  <c:pt idx="156">
                    <c:v>0.82399999999999796</c:v>
                  </c:pt>
                  <c:pt idx="157">
                    <c:v>1.0219999999999985</c:v>
                  </c:pt>
                  <c:pt idx="158">
                    <c:v>2.0934999999999984</c:v>
                  </c:pt>
                  <c:pt idx="159">
                    <c:v>5.4974999999999952</c:v>
                  </c:pt>
                  <c:pt idx="160">
                    <c:v>4.4019999999999939</c:v>
                  </c:pt>
                  <c:pt idx="161">
                    <c:v>1.5899999999999961</c:v>
                  </c:pt>
                  <c:pt idx="162">
                    <c:v>1.7434999999999974</c:v>
                  </c:pt>
                  <c:pt idx="163">
                    <c:v>3.3744999999999972</c:v>
                  </c:pt>
                  <c:pt idx="164">
                    <c:v>2.3599999999999994</c:v>
                  </c:pt>
                  <c:pt idx="165">
                    <c:v>3.0409999999999964</c:v>
                  </c:pt>
                  <c:pt idx="166">
                    <c:v>3.0180000000000007</c:v>
                  </c:pt>
                  <c:pt idx="167">
                    <c:v>2.7530000000000001</c:v>
                  </c:pt>
                  <c:pt idx="168">
                    <c:v>3.7635000000000001</c:v>
                  </c:pt>
                  <c:pt idx="169">
                    <c:v>3.4960000000000022</c:v>
                  </c:pt>
                  <c:pt idx="170">
                    <c:v>2.9065000000000012</c:v>
                  </c:pt>
                  <c:pt idx="171">
                    <c:v>2.3894999999999982</c:v>
                  </c:pt>
                  <c:pt idx="172">
                    <c:v>3.4444999999999975</c:v>
                  </c:pt>
                  <c:pt idx="173">
                    <c:v>3.298999999999999</c:v>
                  </c:pt>
                  <c:pt idx="174">
                    <c:v>5.5435000000000016</c:v>
                  </c:pt>
                  <c:pt idx="175">
                    <c:v>3.7354999999999943</c:v>
                  </c:pt>
                  <c:pt idx="176">
                    <c:v>4.2209999999999965</c:v>
                  </c:pt>
                  <c:pt idx="177">
                    <c:v>4.0690000000000026</c:v>
                  </c:pt>
                  <c:pt idx="178">
                    <c:v>3.839500000000001</c:v>
                  </c:pt>
                  <c:pt idx="179">
                    <c:v>4.6394999999999973</c:v>
                  </c:pt>
                  <c:pt idx="180">
                    <c:v>7.9735000000000236</c:v>
                  </c:pt>
                  <c:pt idx="181">
                    <c:v>8.5074999999999186</c:v>
                  </c:pt>
                  <c:pt idx="182">
                    <c:v>6.8040000000000012</c:v>
                  </c:pt>
                  <c:pt idx="183">
                    <c:v>6.3359999999999985</c:v>
                  </c:pt>
                  <c:pt idx="184">
                    <c:v>2.0724999999999976</c:v>
                  </c:pt>
                  <c:pt idx="185">
                    <c:v>6.7095000000000047</c:v>
                  </c:pt>
                  <c:pt idx="186">
                    <c:v>8.5914999999999875</c:v>
                  </c:pt>
                  <c:pt idx="187">
                    <c:v>8.6464999999999801</c:v>
                  </c:pt>
                  <c:pt idx="188">
                    <c:v>7.6635000000000053</c:v>
                  </c:pt>
                  <c:pt idx="189">
                    <c:v>7.0634999999999977</c:v>
                  </c:pt>
                  <c:pt idx="190">
                    <c:v>5.4874999999999972</c:v>
                  </c:pt>
                  <c:pt idx="191">
                    <c:v>6.5864999999999618</c:v>
                  </c:pt>
                  <c:pt idx="192">
                    <c:v>7.1050000000000022</c:v>
                  </c:pt>
                  <c:pt idx="193">
                    <c:v>5.758499999999998</c:v>
                  </c:pt>
                  <c:pt idx="194">
                    <c:v>7.1515000000000297</c:v>
                  </c:pt>
                  <c:pt idx="195">
                    <c:v>5.9164999999999983</c:v>
                  </c:pt>
                  <c:pt idx="196">
                    <c:v>2.8115000000000019</c:v>
                  </c:pt>
                  <c:pt idx="197">
                    <c:v>6.6080000000000085</c:v>
                  </c:pt>
                  <c:pt idx="198">
                    <c:v>7.083000000000002</c:v>
                  </c:pt>
                  <c:pt idx="199">
                    <c:v>6.8435000000000539</c:v>
                  </c:pt>
                  <c:pt idx="200">
                    <c:v>4.9364999999999988</c:v>
                  </c:pt>
                  <c:pt idx="201">
                    <c:v>4.5120000000000005</c:v>
                  </c:pt>
                  <c:pt idx="202">
                    <c:v>2.9600000000000004</c:v>
                  </c:pt>
                  <c:pt idx="203">
                    <c:v>0.95850000000000068</c:v>
                  </c:pt>
                  <c:pt idx="204">
                    <c:v>1.5799999999999983</c:v>
                  </c:pt>
                  <c:pt idx="205">
                    <c:v>1.9675000000000009</c:v>
                  </c:pt>
                  <c:pt idx="206">
                    <c:v>2.580999999999996</c:v>
                  </c:pt>
                  <c:pt idx="207">
                    <c:v>1.2060000000000028</c:v>
                  </c:pt>
                  <c:pt idx="208">
                    <c:v>3.8809999999999998</c:v>
                  </c:pt>
                  <c:pt idx="209">
                    <c:v>1.5474999999999994</c:v>
                  </c:pt>
                  <c:pt idx="210">
                    <c:v>0.81850000000000012</c:v>
                  </c:pt>
                  <c:pt idx="211">
                    <c:v>1.4854999999999947</c:v>
                  </c:pt>
                  <c:pt idx="212">
                    <c:v>2.1219999999999999</c:v>
                  </c:pt>
                  <c:pt idx="213">
                    <c:v>2.9269999999999992</c:v>
                  </c:pt>
                  <c:pt idx="214">
                    <c:v>3.3839999999999999</c:v>
                  </c:pt>
                  <c:pt idx="215">
                    <c:v>2.9555000000000011</c:v>
                  </c:pt>
                  <c:pt idx="216">
                    <c:v>3.1814999999999998</c:v>
                  </c:pt>
                  <c:pt idx="217">
                    <c:v>5.3940000000000055</c:v>
                  </c:pt>
                  <c:pt idx="218">
                    <c:v>4.3979999999999961</c:v>
                  </c:pt>
                  <c:pt idx="219">
                    <c:v>4.0259999999999962</c:v>
                  </c:pt>
                  <c:pt idx="220">
                    <c:v>0.78900000000000148</c:v>
                  </c:pt>
                  <c:pt idx="221">
                    <c:v>4.9200000000000017</c:v>
                  </c:pt>
                  <c:pt idx="222">
                    <c:v>6.3914999999999962</c:v>
                  </c:pt>
                  <c:pt idx="223">
                    <c:v>8.5875000000000021</c:v>
                  </c:pt>
                  <c:pt idx="224">
                    <c:v>8.1604999999999901</c:v>
                  </c:pt>
                  <c:pt idx="225">
                    <c:v>7.3530000000000015</c:v>
                  </c:pt>
                  <c:pt idx="226">
                    <c:v>3.2295000000000011</c:v>
                  </c:pt>
                  <c:pt idx="227">
                    <c:v>5.8614999999999844</c:v>
                  </c:pt>
                  <c:pt idx="228">
                    <c:v>7.285000000000009</c:v>
                  </c:pt>
                  <c:pt idx="229">
                    <c:v>9.3449999999999989</c:v>
                  </c:pt>
                  <c:pt idx="230">
                    <c:v>8.6140000000000008</c:v>
                  </c:pt>
                  <c:pt idx="231">
                    <c:v>7.7720000000000899</c:v>
                  </c:pt>
                  <c:pt idx="232">
                    <c:v>3.4295000000000009</c:v>
                  </c:pt>
                  <c:pt idx="233">
                    <c:v>6.0740000000000336</c:v>
                  </c:pt>
                  <c:pt idx="234">
                    <c:v>6.3314999999999895</c:v>
                  </c:pt>
                  <c:pt idx="235">
                    <c:v>6.0350000000000223</c:v>
                  </c:pt>
                  <c:pt idx="236">
                    <c:v>3.2795000000000019</c:v>
                  </c:pt>
                  <c:pt idx="237">
                    <c:v>3.794</c:v>
                  </c:pt>
                  <c:pt idx="238">
                    <c:v>2.0085000000000015</c:v>
                  </c:pt>
                  <c:pt idx="239">
                    <c:v>4.2104999999999517</c:v>
                  </c:pt>
                  <c:pt idx="240">
                    <c:v>5.2975000000000039</c:v>
                  </c:pt>
                  <c:pt idx="241">
                    <c:v>7.8809999999999887</c:v>
                  </c:pt>
                  <c:pt idx="242">
                    <c:v>7.5225000000000017</c:v>
                  </c:pt>
                  <c:pt idx="243">
                    <c:v>7.288500000000016</c:v>
                  </c:pt>
                  <c:pt idx="244">
                    <c:v>3.2419999999999969</c:v>
                  </c:pt>
                  <c:pt idx="245">
                    <c:v>5.1924999999999715</c:v>
                  </c:pt>
                  <c:pt idx="246">
                    <c:v>5.2975000000000039</c:v>
                  </c:pt>
                  <c:pt idx="247">
                    <c:v>8.2139999999999915</c:v>
                  </c:pt>
                  <c:pt idx="248">
                    <c:v>7.5700000000000056</c:v>
                  </c:pt>
                  <c:pt idx="249">
                    <c:v>6.731499999999996</c:v>
                  </c:pt>
                  <c:pt idx="250">
                    <c:v>3.23</c:v>
                  </c:pt>
                  <c:pt idx="251">
                    <c:v>5.5675000000000008</c:v>
                  </c:pt>
                  <c:pt idx="252">
                    <c:v>6.0244999999999838</c:v>
                  </c:pt>
                  <c:pt idx="253">
                    <c:v>7.7129999999999912</c:v>
                  </c:pt>
                  <c:pt idx="254">
                    <c:v>7.7125000000000137</c:v>
                  </c:pt>
                  <c:pt idx="255">
                    <c:v>7.5459999999999807</c:v>
                  </c:pt>
                  <c:pt idx="256">
                    <c:v>3.367999999999999</c:v>
                  </c:pt>
                  <c:pt idx="257">
                    <c:v>5.3150000000000022</c:v>
                  </c:pt>
                  <c:pt idx="258">
                    <c:v>5.7705000000000082</c:v>
                  </c:pt>
                  <c:pt idx="259">
                    <c:v>6.1724999999999941</c:v>
                  </c:pt>
                  <c:pt idx="260">
                    <c:v>6.5150000000000121</c:v>
                  </c:pt>
                  <c:pt idx="261">
                    <c:v>6.349999999999981</c:v>
                  </c:pt>
                  <c:pt idx="262">
                    <c:v>2.7189999999999972</c:v>
                  </c:pt>
                  <c:pt idx="263">
                    <c:v>4.3464999999999971</c:v>
                  </c:pt>
                  <c:pt idx="264">
                    <c:v>5.1235000000000017</c:v>
                  </c:pt>
                  <c:pt idx="265">
                    <c:v>6.5529999999999937</c:v>
                  </c:pt>
                  <c:pt idx="266">
                    <c:v>6.6195000000000119</c:v>
                  </c:pt>
                  <c:pt idx="267">
                    <c:v>5.2634999999999854</c:v>
                  </c:pt>
                  <c:pt idx="268">
                    <c:v>1.813500000000001</c:v>
                  </c:pt>
                  <c:pt idx="269">
                    <c:v>5.350000000000005</c:v>
                  </c:pt>
                  <c:pt idx="270">
                    <c:v>5.1235000000000017</c:v>
                  </c:pt>
                  <c:pt idx="271">
                    <c:v>6.6154999999999919</c:v>
                  </c:pt>
                  <c:pt idx="272">
                    <c:v>7.3074999999999957</c:v>
                  </c:pt>
                  <c:pt idx="273">
                    <c:v>7.4785000000000341</c:v>
                  </c:pt>
                  <c:pt idx="274">
                    <c:v>3.4319999999999986</c:v>
                  </c:pt>
                  <c:pt idx="275">
                    <c:v>5.4029999999999889</c:v>
                  </c:pt>
                  <c:pt idx="276">
                    <c:v>4.4855000000000027</c:v>
                  </c:pt>
                  <c:pt idx="277">
                    <c:v>6.3115000000000023</c:v>
                  </c:pt>
                  <c:pt idx="278">
                    <c:v>5.2270000000000048</c:v>
                  </c:pt>
                  <c:pt idx="279">
                    <c:v>5.1065000000000147</c:v>
                  </c:pt>
                  <c:pt idx="280">
                    <c:v>4.2104999999999517</c:v>
                  </c:pt>
                  <c:pt idx="281">
                    <c:v>2.4165000000000174</c:v>
                  </c:pt>
                  <c:pt idx="282">
                    <c:v>1.4550000000000007</c:v>
                  </c:pt>
                  <c:pt idx="283">
                    <c:v>2.0970000000000013</c:v>
                  </c:pt>
                  <c:pt idx="284">
                    <c:v>1.0300000000000011</c:v>
                  </c:pt>
                  <c:pt idx="285">
                    <c:v>0.66350000000000076</c:v>
                  </c:pt>
                  <c:pt idx="286">
                    <c:v>0.69749999999999979</c:v>
                  </c:pt>
                  <c:pt idx="287">
                    <c:v>1.0909999999999991</c:v>
                  </c:pt>
                  <c:pt idx="288">
                    <c:v>3.2000000000000028E-2</c:v>
                  </c:pt>
                  <c:pt idx="289">
                    <c:v>0.34850000000000136</c:v>
                  </c:pt>
                  <c:pt idx="290">
                    <c:v>0.65049999999999919</c:v>
                  </c:pt>
                  <c:pt idx="291">
                    <c:v>0.58800000000000097</c:v>
                  </c:pt>
                  <c:pt idx="292">
                    <c:v>0.71950000000000003</c:v>
                  </c:pt>
                  <c:pt idx="293">
                    <c:v>2.7675000000000192</c:v>
                  </c:pt>
                  <c:pt idx="294">
                    <c:v>1.4459999999999997</c:v>
                  </c:pt>
                  <c:pt idx="295">
                    <c:v>0.66249999999999964</c:v>
                  </c:pt>
                  <c:pt idx="296">
                    <c:v>1.0525000000000002</c:v>
                  </c:pt>
                  <c:pt idx="297">
                    <c:v>0.74549999999999983</c:v>
                  </c:pt>
                  <c:pt idx="298">
                    <c:v>1.7319999999999993</c:v>
                  </c:pt>
                  <c:pt idx="299">
                    <c:v>1.7360000000000007</c:v>
                  </c:pt>
                  <c:pt idx="300">
                    <c:v>1.3685000000000009</c:v>
                  </c:pt>
                  <c:pt idx="301">
                    <c:v>1.7215000000000007</c:v>
                  </c:pt>
                  <c:pt idx="302">
                    <c:v>0.73149999999999871</c:v>
                  </c:pt>
                  <c:pt idx="303">
                    <c:v>1.4069999999999998</c:v>
                  </c:pt>
                  <c:pt idx="304">
                    <c:v>2.3860000000000028</c:v>
                  </c:pt>
                  <c:pt idx="305">
                    <c:v>1.3455000000000013</c:v>
                  </c:pt>
                  <c:pt idx="306">
                    <c:v>2.0470000000000006</c:v>
                  </c:pt>
                  <c:pt idx="307">
                    <c:v>3.3530000000000024</c:v>
                  </c:pt>
                  <c:pt idx="308">
                    <c:v>3.2640000000000007</c:v>
                  </c:pt>
                  <c:pt idx="309">
                    <c:v>2.866500000000002</c:v>
                  </c:pt>
                  <c:pt idx="310">
                    <c:v>1.9039999999999997</c:v>
                  </c:pt>
                  <c:pt idx="311">
                    <c:v>2.4165000000000174</c:v>
                  </c:pt>
                  <c:pt idx="312">
                    <c:v>3.1065000000000174</c:v>
                  </c:pt>
                  <c:pt idx="313">
                    <c:v>4.3614999999999871</c:v>
                  </c:pt>
                  <c:pt idx="314">
                    <c:v>4.2104999999999517</c:v>
                  </c:pt>
                  <c:pt idx="315">
                    <c:v>3.1394999999999982</c:v>
                  </c:pt>
                  <c:pt idx="316">
                    <c:v>0.2335000000000029</c:v>
                  </c:pt>
                  <c:pt idx="317">
                    <c:v>2.427499999999986</c:v>
                  </c:pt>
                  <c:pt idx="318">
                    <c:v>0.40950000000000036</c:v>
                  </c:pt>
                  <c:pt idx="319">
                    <c:v>2.0970000000000013</c:v>
                  </c:pt>
                  <c:pt idx="320">
                    <c:v>3.0570000000000133</c:v>
                  </c:pt>
                  <c:pt idx="321">
                    <c:v>2.9605000000000015</c:v>
                  </c:pt>
                  <c:pt idx="322">
                    <c:v>0.29150000000000098</c:v>
                  </c:pt>
                  <c:pt idx="323">
                    <c:v>3.4969999999999941</c:v>
                  </c:pt>
                  <c:pt idx="324">
                    <c:v>2.8615000000000022</c:v>
                  </c:pt>
                  <c:pt idx="325">
                    <c:v>4.16300000000001</c:v>
                  </c:pt>
                  <c:pt idx="326">
                    <c:v>4.740000000000018</c:v>
                  </c:pt>
                  <c:pt idx="327">
                    <c:v>4.3314999999999957</c:v>
                  </c:pt>
                  <c:pt idx="328">
                    <c:v>0.96449999999999925</c:v>
                  </c:pt>
                  <c:pt idx="329">
                    <c:v>2.4929999999999928</c:v>
                  </c:pt>
                  <c:pt idx="330">
                    <c:v>2.1685000000000136</c:v>
                  </c:pt>
                  <c:pt idx="331">
                    <c:v>4.5164999999999909</c:v>
                  </c:pt>
                  <c:pt idx="332">
                    <c:v>4.16300000000001</c:v>
                  </c:pt>
                  <c:pt idx="333">
                    <c:v>1.6910000000000005</c:v>
                  </c:pt>
                  <c:pt idx="334">
                    <c:v>0.31400000000000006</c:v>
                  </c:pt>
                  <c:pt idx="335">
                    <c:v>0.39099999999999996</c:v>
                  </c:pt>
                  <c:pt idx="336">
                    <c:v>2.7684999999999995</c:v>
                  </c:pt>
                  <c:pt idx="337">
                    <c:v>4.169500000000002</c:v>
                  </c:pt>
                  <c:pt idx="338">
                    <c:v>3.0909999999999913</c:v>
                  </c:pt>
                  <c:pt idx="339">
                    <c:v>2.7325000000000013</c:v>
                  </c:pt>
                  <c:pt idx="340">
                    <c:v>4.0654999999999779</c:v>
                  </c:pt>
                  <c:pt idx="341">
                    <c:v>0.34850000000000136</c:v>
                  </c:pt>
                  <c:pt idx="342">
                    <c:v>2.1499999999999627E-2</c:v>
                  </c:pt>
                  <c:pt idx="343">
                    <c:v>2.384500000000001</c:v>
                  </c:pt>
                  <c:pt idx="344">
                    <c:v>2.3109999999999999</c:v>
                  </c:pt>
                  <c:pt idx="345">
                    <c:v>1.5695000000000014</c:v>
                  </c:pt>
                  <c:pt idx="346">
                    <c:v>0.40049999999999741</c:v>
                  </c:pt>
                  <c:pt idx="347">
                    <c:v>2.4060000000000121</c:v>
                  </c:pt>
                  <c:pt idx="348">
                    <c:v>1.0609999999999999</c:v>
                  </c:pt>
                  <c:pt idx="349">
                    <c:v>2.7325000000000097</c:v>
                  </c:pt>
                  <c:pt idx="350">
                    <c:v>2.2805000000000017</c:v>
                  </c:pt>
                  <c:pt idx="351">
                    <c:v>1.2050000000000016</c:v>
                  </c:pt>
                  <c:pt idx="352">
                    <c:v>8.8000000000000952E-2</c:v>
                  </c:pt>
                  <c:pt idx="353">
                    <c:v>2.384500000000001</c:v>
                  </c:pt>
                  <c:pt idx="354">
                    <c:v>2.0970000000000013</c:v>
                  </c:pt>
                  <c:pt idx="355">
                    <c:v>3.3789999999999831</c:v>
                  </c:pt>
                  <c:pt idx="356">
                    <c:v>2.609</c:v>
                  </c:pt>
                  <c:pt idx="357">
                    <c:v>1.8399999999999996</c:v>
                  </c:pt>
                  <c:pt idx="358">
                    <c:v>0.41849999999999804</c:v>
                  </c:pt>
                  <c:pt idx="359">
                    <c:v>2.3949999999999991</c:v>
                  </c:pt>
                  <c:pt idx="360">
                    <c:v>3.1434999999999969</c:v>
                  </c:pt>
                  <c:pt idx="361">
                    <c:v>4.0889999999999995</c:v>
                  </c:pt>
                  <c:pt idx="362">
                    <c:v>3.3405000000000169</c:v>
                  </c:pt>
                  <c:pt idx="363">
                    <c:v>2.9369999999999989</c:v>
                  </c:pt>
                  <c:pt idx="364">
                    <c:v>0.94350000000000023</c:v>
                  </c:pt>
                  <c:pt idx="365">
                    <c:v>2.3949999999999991</c:v>
                  </c:pt>
                  <c:pt idx="366">
                    <c:v>1.0220000000000002</c:v>
                  </c:pt>
                  <c:pt idx="367">
                    <c:v>1.0455000000000005</c:v>
                  </c:pt>
                  <c:pt idx="368">
                    <c:v>1.0790000000000006</c:v>
                  </c:pt>
                  <c:pt idx="369">
                    <c:v>1.7324999999999982</c:v>
                  </c:pt>
                  <c:pt idx="370">
                    <c:v>0.77299999999999958</c:v>
                  </c:pt>
                  <c:pt idx="371">
                    <c:v>2.609</c:v>
                  </c:pt>
                  <c:pt idx="372">
                    <c:v>1.3619999999999983</c:v>
                  </c:pt>
                  <c:pt idx="373">
                    <c:v>2.9605000000000015</c:v>
                  </c:pt>
                  <c:pt idx="374">
                    <c:v>1.8854999999999966</c:v>
                  </c:pt>
                  <c:pt idx="375">
                    <c:v>1.1255000000000022</c:v>
                  </c:pt>
                  <c:pt idx="376">
                    <c:v>0.7704999999999983</c:v>
                  </c:pt>
                  <c:pt idx="377">
                    <c:v>2.6759999999999997</c:v>
                  </c:pt>
                  <c:pt idx="378">
                    <c:v>2.0569999999999986</c:v>
                  </c:pt>
                  <c:pt idx="379">
                    <c:v>3.6714999999999978</c:v>
                  </c:pt>
                  <c:pt idx="380">
                    <c:v>2.5650000000000008</c:v>
                  </c:pt>
                  <c:pt idx="381">
                    <c:v>1.1539999999999999</c:v>
                  </c:pt>
                  <c:pt idx="382">
                    <c:v>0.43550000000000105</c:v>
                  </c:pt>
                  <c:pt idx="383">
                    <c:v>2.7325000000000097</c:v>
                  </c:pt>
                  <c:pt idx="384">
                    <c:v>1.4204999999999988</c:v>
                  </c:pt>
                  <c:pt idx="385">
                    <c:v>4.4384999999999986</c:v>
                  </c:pt>
                  <c:pt idx="386">
                    <c:v>3.6444999999999945</c:v>
                  </c:pt>
                  <c:pt idx="387">
                    <c:v>1.5440000000000005</c:v>
                  </c:pt>
                  <c:pt idx="388">
                    <c:v>0.92950000000000077</c:v>
                  </c:pt>
                  <c:pt idx="389">
                    <c:v>2.8024999999999891</c:v>
                  </c:pt>
                  <c:pt idx="390">
                    <c:v>2.1574999999999949</c:v>
                  </c:pt>
                  <c:pt idx="391">
                    <c:v>2.7675000000000192</c:v>
                  </c:pt>
                  <c:pt idx="392">
                    <c:v>2.0274999999999999</c:v>
                  </c:pt>
                  <c:pt idx="393">
                    <c:v>2.2905000000000015</c:v>
                  </c:pt>
                  <c:pt idx="394">
                    <c:v>0.97150000000000059</c:v>
                  </c:pt>
                  <c:pt idx="395">
                    <c:v>3.181499999999994</c:v>
                  </c:pt>
                  <c:pt idx="396">
                    <c:v>1.4720000000000004</c:v>
                  </c:pt>
                  <c:pt idx="397">
                    <c:v>3.837500000000003</c:v>
                  </c:pt>
                  <c:pt idx="398">
                    <c:v>2.3530000000000011</c:v>
                  </c:pt>
                  <c:pt idx="399">
                    <c:v>1.913</c:v>
                  </c:pt>
                  <c:pt idx="400">
                    <c:v>0.26450000000000173</c:v>
                  </c:pt>
                  <c:pt idx="401">
                    <c:v>2.1070000000000055</c:v>
                  </c:pt>
                  <c:pt idx="402">
                    <c:v>2.1574999999999949</c:v>
                  </c:pt>
                  <c:pt idx="403">
                    <c:v>3.4710000000000001</c:v>
                  </c:pt>
                  <c:pt idx="404">
                    <c:v>3.0085000000000099</c:v>
                  </c:pt>
                  <c:pt idx="405">
                    <c:v>2.259999999999998</c:v>
                  </c:pt>
                  <c:pt idx="406">
                    <c:v>0.625</c:v>
                  </c:pt>
                  <c:pt idx="407">
                    <c:v>2.8374999999999924</c:v>
                  </c:pt>
                  <c:pt idx="408">
                    <c:v>2.178499999999997</c:v>
                  </c:pt>
                  <c:pt idx="409">
                    <c:v>3.1560000000000152</c:v>
                  </c:pt>
                  <c:pt idx="410">
                    <c:v>2.7325000000000097</c:v>
                  </c:pt>
                  <c:pt idx="411">
                    <c:v>2.2699999999999991</c:v>
                  </c:pt>
                  <c:pt idx="412">
                    <c:v>1.2970000000000006</c:v>
                  </c:pt>
                  <c:pt idx="413">
                    <c:v>2.4709999999999996</c:v>
                  </c:pt>
                  <c:pt idx="414">
                    <c:v>1.8204999999999933</c:v>
                  </c:pt>
                  <c:pt idx="415">
                    <c:v>3.1434999999999969</c:v>
                  </c:pt>
                  <c:pt idx="416">
                    <c:v>2.3425000000000007</c:v>
                  </c:pt>
                  <c:pt idx="417">
                    <c:v>1.6035000000000001</c:v>
                  </c:pt>
                  <c:pt idx="418">
                    <c:v>1.5944999999999998</c:v>
                  </c:pt>
                  <c:pt idx="419">
                    <c:v>2.8024999999999891</c:v>
                  </c:pt>
                  <c:pt idx="420">
                    <c:v>1.7925000000000002</c:v>
                  </c:pt>
                  <c:pt idx="421">
                    <c:v>2.0569999999999986</c:v>
                  </c:pt>
                  <c:pt idx="422">
                    <c:v>1.6289999999999993</c:v>
                  </c:pt>
                  <c:pt idx="423">
                    <c:v>13.974000000000018</c:v>
                  </c:pt>
                  <c:pt idx="424">
                    <c:v>12.153499999999985</c:v>
                  </c:pt>
                  <c:pt idx="425">
                    <c:v>14.593999999999955</c:v>
                  </c:pt>
                  <c:pt idx="426">
                    <c:v>14.198999999999986</c:v>
                  </c:pt>
                  <c:pt idx="427">
                    <c:v>4.2195</c:v>
                  </c:pt>
                  <c:pt idx="428">
                    <c:v>4.6889999999999956</c:v>
                  </c:pt>
                  <c:pt idx="429">
                    <c:v>2.0459999999999989</c:v>
                  </c:pt>
                  <c:pt idx="430">
                    <c:v>1.3255000000000052</c:v>
                  </c:pt>
                  <c:pt idx="431">
                    <c:v>1.4694999999999963</c:v>
                  </c:pt>
                  <c:pt idx="432">
                    <c:v>1.542999999999999</c:v>
                  </c:pt>
                  <c:pt idx="433">
                    <c:v>3.2284999999999964</c:v>
                  </c:pt>
                  <c:pt idx="434">
                    <c:v>2.4729999999999985</c:v>
                  </c:pt>
                  <c:pt idx="435">
                    <c:v>1.7214999999999987</c:v>
                  </c:pt>
                  <c:pt idx="436">
                    <c:v>1.3744999999999974</c:v>
                  </c:pt>
                  <c:pt idx="437">
                    <c:v>1.8670000000000009</c:v>
                  </c:pt>
                  <c:pt idx="438">
                    <c:v>4.152499999999999</c:v>
                  </c:pt>
                  <c:pt idx="439">
                    <c:v>0.6369999999999969</c:v>
                  </c:pt>
                  <c:pt idx="440">
                    <c:v>1.7675000000000054</c:v>
                  </c:pt>
                  <c:pt idx="441">
                    <c:v>0.87049999999999983</c:v>
                  </c:pt>
                  <c:pt idx="442">
                    <c:v>0.23199999999999932</c:v>
                  </c:pt>
                  <c:pt idx="443">
                    <c:v>2.4900000000000015</c:v>
                  </c:pt>
                  <c:pt idx="444">
                    <c:v>0.17550000000000307</c:v>
                  </c:pt>
                  <c:pt idx="445">
                    <c:v>2.6750000000000007</c:v>
                  </c:pt>
                  <c:pt idx="446">
                    <c:v>1.3195000000000014</c:v>
                  </c:pt>
                  <c:pt idx="447">
                    <c:v>0.98049999999999915</c:v>
                  </c:pt>
                  <c:pt idx="448">
                    <c:v>1.417999999999999</c:v>
                  </c:pt>
                  <c:pt idx="449">
                    <c:v>2.5760000000000005</c:v>
                  </c:pt>
                  <c:pt idx="450">
                    <c:v>1.6910000000000005</c:v>
                  </c:pt>
                  <c:pt idx="451">
                    <c:v>3.5905000000000014</c:v>
                  </c:pt>
                  <c:pt idx="452">
                    <c:v>2.4579999999999984</c:v>
                  </c:pt>
                  <c:pt idx="453">
                    <c:v>2.0455000000000005</c:v>
                  </c:pt>
                  <c:pt idx="454">
                    <c:v>0.8365000000000008</c:v>
                  </c:pt>
                  <c:pt idx="455">
                    <c:v>2.6870000000000007</c:v>
                  </c:pt>
                  <c:pt idx="456">
                    <c:v>2.0869999999999997</c:v>
                  </c:pt>
                  <c:pt idx="457">
                    <c:v>4.0595000000000017</c:v>
                  </c:pt>
                  <c:pt idx="458">
                    <c:v>2.9134999999999986</c:v>
                  </c:pt>
                  <c:pt idx="459">
                    <c:v>1.813500000000001</c:v>
                  </c:pt>
                  <c:pt idx="460">
                    <c:v>0.21799999999999997</c:v>
                  </c:pt>
                  <c:pt idx="461">
                    <c:v>2.384500000000001</c:v>
                  </c:pt>
                  <c:pt idx="462">
                    <c:v>1.0995000000000008</c:v>
                  </c:pt>
                  <c:pt idx="463">
                    <c:v>3.4445000000000188</c:v>
                  </c:pt>
                  <c:pt idx="464">
                    <c:v>3.3530000000000024</c:v>
                  </c:pt>
                  <c:pt idx="465">
                    <c:v>2.9965000000000157</c:v>
                  </c:pt>
                  <c:pt idx="466">
                    <c:v>1.9600000000000009</c:v>
                  </c:pt>
                  <c:pt idx="467">
                    <c:v>2.4380000000000139</c:v>
                  </c:pt>
                  <c:pt idx="468">
                    <c:v>0.33649999999999913</c:v>
                  </c:pt>
                  <c:pt idx="469">
                    <c:v>0.3855000000000004</c:v>
                  </c:pt>
                  <c:pt idx="470">
                    <c:v>0.74549999999999983</c:v>
                  </c:pt>
                  <c:pt idx="471">
                    <c:v>1.0904999999999987</c:v>
                  </c:pt>
                  <c:pt idx="472">
                    <c:v>1.7330000000000005</c:v>
                  </c:pt>
                  <c:pt idx="473">
                    <c:v>0.95049999999999979</c:v>
                  </c:pt>
                  <c:pt idx="474">
                    <c:v>0.98649999999999938</c:v>
                  </c:pt>
                  <c:pt idx="475">
                    <c:v>2.5869999999999997</c:v>
                  </c:pt>
                  <c:pt idx="476">
                    <c:v>1.1829999999999998</c:v>
                  </c:pt>
                  <c:pt idx="477">
                    <c:v>0.84949999999999903</c:v>
                  </c:pt>
                  <c:pt idx="478">
                    <c:v>0.13299999999999912</c:v>
                  </c:pt>
                  <c:pt idx="479">
                    <c:v>2.259999999999998</c:v>
                  </c:pt>
                  <c:pt idx="480">
                    <c:v>2.3634999999999997</c:v>
                  </c:pt>
                  <c:pt idx="481">
                    <c:v>1.913</c:v>
                  </c:pt>
                  <c:pt idx="482">
                    <c:v>0.84949999999999903</c:v>
                  </c:pt>
                  <c:pt idx="483">
                    <c:v>0.14850000000000207</c:v>
                  </c:pt>
                  <c:pt idx="484">
                    <c:v>1.4145000000000001</c:v>
                  </c:pt>
                  <c:pt idx="485">
                    <c:v>1.9695</c:v>
                  </c:pt>
                  <c:pt idx="486">
                    <c:v>2.0569999999999986</c:v>
                  </c:pt>
                  <c:pt idx="487">
                    <c:v>3.6444999999999945</c:v>
                  </c:pt>
                  <c:pt idx="488">
                    <c:v>2.5324999999999989</c:v>
                  </c:pt>
                  <c:pt idx="489">
                    <c:v>1.1684999999999981</c:v>
                  </c:pt>
                  <c:pt idx="490">
                    <c:v>0.42499999999999716</c:v>
                  </c:pt>
                  <c:pt idx="491">
                    <c:v>2.0470000000000006</c:v>
                  </c:pt>
                  <c:pt idx="492">
                    <c:v>2.1174999999999966</c:v>
                  </c:pt>
                  <c:pt idx="493">
                    <c:v>2.7209999999999894</c:v>
                  </c:pt>
                  <c:pt idx="494">
                    <c:v>1.913</c:v>
                  </c:pt>
                  <c:pt idx="495">
                    <c:v>1.5274999999999999</c:v>
                  </c:pt>
                  <c:pt idx="496">
                    <c:v>0.74549999999999983</c:v>
                  </c:pt>
                  <c:pt idx="497">
                    <c:v>1.6464999999999994</c:v>
                  </c:pt>
                  <c:pt idx="498">
                    <c:v>1.9600000000000009</c:v>
                  </c:pt>
                  <c:pt idx="499">
                    <c:v>1.5524999999999984</c:v>
                  </c:pt>
                  <c:pt idx="500">
                    <c:v>0.15699999999999648</c:v>
                  </c:pt>
                  <c:pt idx="501">
                    <c:v>2.6224999999999983</c:v>
                  </c:pt>
                  <c:pt idx="502">
                    <c:v>2.9624999999999981</c:v>
                  </c:pt>
                  <c:pt idx="503">
                    <c:v>0.93650000000000233</c:v>
                  </c:pt>
                  <c:pt idx="504">
                    <c:v>1.3950000000000011</c:v>
                  </c:pt>
                  <c:pt idx="505">
                    <c:v>2.6759999999999997</c:v>
                  </c:pt>
                  <c:pt idx="506">
                    <c:v>1.2199999999999986</c:v>
                  </c:pt>
                  <c:pt idx="507">
                    <c:v>0.5069999999999979</c:v>
                  </c:pt>
                  <c:pt idx="508">
                    <c:v>0.76800000000000068</c:v>
                  </c:pt>
                  <c:pt idx="509">
                    <c:v>2.0180000000000007</c:v>
                  </c:pt>
                  <c:pt idx="510">
                    <c:v>1.7645</c:v>
                  </c:pt>
                  <c:pt idx="511">
                    <c:v>3.7124999999999924</c:v>
                  </c:pt>
                  <c:pt idx="512">
                    <c:v>2.2699999999999991</c:v>
                  </c:pt>
                  <c:pt idx="513">
                    <c:v>1.8670000000000009</c:v>
                  </c:pt>
                  <c:pt idx="514">
                    <c:v>0.61249999999999893</c:v>
                  </c:pt>
                  <c:pt idx="515">
                    <c:v>2.1070000000000055</c:v>
                  </c:pt>
                  <c:pt idx="516">
                    <c:v>2.178499999999997</c:v>
                  </c:pt>
                  <c:pt idx="517">
                    <c:v>3.4839999999999933</c:v>
                  </c:pt>
                  <c:pt idx="518">
                    <c:v>2.7209999999999894</c:v>
                  </c:pt>
                  <c:pt idx="519">
                    <c:v>2.3214999999999999</c:v>
                  </c:pt>
                  <c:pt idx="520">
                    <c:v>0.63750000000000107</c:v>
                  </c:pt>
                  <c:pt idx="521">
                    <c:v>2.1174999999999966</c:v>
                  </c:pt>
                  <c:pt idx="522">
                    <c:v>2.178499999999997</c:v>
                  </c:pt>
                  <c:pt idx="523">
                    <c:v>3.1560000000000152</c:v>
                  </c:pt>
                  <c:pt idx="524">
                    <c:v>2.7209999999999894</c:v>
                  </c:pt>
                  <c:pt idx="525">
                    <c:v>1.3215000000000003</c:v>
                  </c:pt>
                  <c:pt idx="526">
                    <c:v>0.30250000000000016</c:v>
                  </c:pt>
                  <c:pt idx="527">
                    <c:v>2.1374999999999993</c:v>
                  </c:pt>
                  <c:pt idx="528">
                    <c:v>2.1995000000000031</c:v>
                  </c:pt>
                  <c:pt idx="529">
                    <c:v>3.5240000000000036</c:v>
                  </c:pt>
                  <c:pt idx="530">
                    <c:v>2.3949999999999991</c:v>
                  </c:pt>
                  <c:pt idx="531">
                    <c:v>1.988999999999999</c:v>
                  </c:pt>
                  <c:pt idx="532">
                    <c:v>0.65700000000000003</c:v>
                  </c:pt>
                  <c:pt idx="533">
                    <c:v>1.7925000000000002</c:v>
                  </c:pt>
                  <c:pt idx="534">
                    <c:v>1.8495000000000061</c:v>
                  </c:pt>
                  <c:pt idx="535">
                    <c:v>2.813500000000011</c:v>
                  </c:pt>
                  <c:pt idx="536">
                    <c:v>2.0470000000000006</c:v>
                  </c:pt>
                  <c:pt idx="537">
                    <c:v>1.9695</c:v>
                  </c:pt>
                  <c:pt idx="538">
                    <c:v>0.99349999999999916</c:v>
                  </c:pt>
                  <c:pt idx="539">
                    <c:v>2.1685000000000136</c:v>
                  </c:pt>
                  <c:pt idx="540">
                    <c:v>2.5825000000000009</c:v>
                  </c:pt>
                  <c:pt idx="541">
                    <c:v>2.8490000000000015</c:v>
                  </c:pt>
                  <c:pt idx="542">
                    <c:v>3.1560000000000152</c:v>
                  </c:pt>
                  <c:pt idx="543">
                    <c:v>2.7555000000000058</c:v>
                  </c:pt>
                  <c:pt idx="544">
                    <c:v>1.7460000000000004</c:v>
                  </c:pt>
                  <c:pt idx="545">
                    <c:v>1.8300000000000041</c:v>
                  </c:pt>
                  <c:pt idx="546">
                    <c:v>2.2415000000000025</c:v>
                  </c:pt>
                  <c:pt idx="547">
                    <c:v>2.5149999999999975</c:v>
                  </c:pt>
                  <c:pt idx="548">
                    <c:v>2.1070000000000055</c:v>
                  </c:pt>
                  <c:pt idx="549">
                    <c:v>1.718</c:v>
                  </c:pt>
                  <c:pt idx="550">
                    <c:v>0.68950000000000067</c:v>
                  </c:pt>
                  <c:pt idx="551">
                    <c:v>1.8109999999999828</c:v>
                  </c:pt>
                  <c:pt idx="552">
                    <c:v>2.1885000000000083</c:v>
                  </c:pt>
                  <c:pt idx="553">
                    <c:v>2.813500000000011</c:v>
                  </c:pt>
                  <c:pt idx="554">
                    <c:v>1.3619999999999983</c:v>
                  </c:pt>
                  <c:pt idx="555">
                    <c:v>1.6464999999999994</c:v>
                  </c:pt>
                  <c:pt idx="556">
                    <c:v>2.3500000000000298E-2</c:v>
                  </c:pt>
                  <c:pt idx="557">
                    <c:v>1.7824999999999986</c:v>
                  </c:pt>
                  <c:pt idx="558">
                    <c:v>2.5709999999999988</c:v>
                  </c:pt>
                  <c:pt idx="559">
                    <c:v>2.8259999999999956</c:v>
                  </c:pt>
                  <c:pt idx="560">
                    <c:v>2.4380000000000139</c:v>
                  </c:pt>
                  <c:pt idx="561">
                    <c:v>0.68950000000000067</c:v>
                  </c:pt>
                  <c:pt idx="562">
                    <c:v>0.97900000000000087</c:v>
                  </c:pt>
                  <c:pt idx="563">
                    <c:v>0.26450000000000173</c:v>
                  </c:pt>
                  <c:pt idx="564">
                    <c:v>0.93650000000000233</c:v>
                  </c:pt>
                  <c:pt idx="565">
                    <c:v>0.23849999999999838</c:v>
                  </c:pt>
                  <c:pt idx="566">
                    <c:v>0.12900000000000131</c:v>
                  </c:pt>
                  <c:pt idx="567">
                    <c:v>0.14449999999999719</c:v>
                  </c:pt>
                  <c:pt idx="568">
                    <c:v>1.7330000000000005</c:v>
                  </c:pt>
                  <c:pt idx="569">
                    <c:v>1.6464999999999994</c:v>
                  </c:pt>
                  <c:pt idx="570">
                    <c:v>1.718</c:v>
                  </c:pt>
                  <c:pt idx="571">
                    <c:v>4.8269999999999982</c:v>
                  </c:pt>
                  <c:pt idx="572">
                    <c:v>3.6594999999999942</c:v>
                  </c:pt>
                  <c:pt idx="573">
                    <c:v>4.7640000000000029</c:v>
                  </c:pt>
                  <c:pt idx="574">
                    <c:v>6.9114999999999966</c:v>
                  </c:pt>
                  <c:pt idx="575">
                    <c:v>2.6614999999999998</c:v>
                  </c:pt>
                  <c:pt idx="576">
                    <c:v>0.26450000000000173</c:v>
                  </c:pt>
                  <c:pt idx="577">
                    <c:v>0.88849999999999696</c:v>
                  </c:pt>
                  <c:pt idx="578">
                    <c:v>0.19399999999999906</c:v>
                  </c:pt>
                  <c:pt idx="579">
                    <c:v>0.15699999999999648</c:v>
                  </c:pt>
                  <c:pt idx="580">
                    <c:v>1.7325000000000017</c:v>
                  </c:pt>
                  <c:pt idx="581">
                    <c:v>0.99349999999999916</c:v>
                  </c:pt>
                  <c:pt idx="582">
                    <c:v>0.72349999999999959</c:v>
                  </c:pt>
                  <c:pt idx="583">
                    <c:v>2.3319999999999985</c:v>
                  </c:pt>
                  <c:pt idx="584">
                    <c:v>1.5859999999999985</c:v>
                  </c:pt>
                  <c:pt idx="585">
                    <c:v>0.86199999999999821</c:v>
                  </c:pt>
                  <c:pt idx="586">
                    <c:v>0.74549999999999983</c:v>
                  </c:pt>
                  <c:pt idx="587">
                    <c:v>1.3619999999999983</c:v>
                  </c:pt>
                  <c:pt idx="588">
                    <c:v>1.0995000000000008</c:v>
                  </c:pt>
                  <c:pt idx="589">
                    <c:v>1.7460000000000004</c:v>
                  </c:pt>
                  <c:pt idx="590">
                    <c:v>1.3455000000000013</c:v>
                  </c:pt>
                  <c:pt idx="591">
                    <c:v>0.3254999999999999</c:v>
                  </c:pt>
                  <c:pt idx="592">
                    <c:v>1.038</c:v>
                  </c:pt>
                  <c:pt idx="593">
                    <c:v>0.30550000000000027</c:v>
                  </c:pt>
                  <c:pt idx="594">
                    <c:v>0.63949999999999996</c:v>
                  </c:pt>
                  <c:pt idx="595">
                    <c:v>2.0590000000000028</c:v>
                  </c:pt>
                  <c:pt idx="596">
                    <c:v>2.0635000000000008</c:v>
                  </c:pt>
                  <c:pt idx="597">
                    <c:v>1.7219999999999995</c:v>
                  </c:pt>
                  <c:pt idx="598">
                    <c:v>2.0644999999999989</c:v>
                  </c:pt>
                  <c:pt idx="599">
                    <c:v>3.8000000000000256E-2</c:v>
                  </c:pt>
                  <c:pt idx="600">
                    <c:v>1.1309999999999991</c:v>
                  </c:pt>
                  <c:pt idx="601">
                    <c:v>1.7824999999999986</c:v>
                  </c:pt>
                  <c:pt idx="602">
                    <c:v>0.33650000000000091</c:v>
                  </c:pt>
                  <c:pt idx="603">
                    <c:v>0.64400000000000013</c:v>
                  </c:pt>
                  <c:pt idx="604">
                    <c:v>1.048</c:v>
                  </c:pt>
                  <c:pt idx="605">
                    <c:v>1.4375</c:v>
                  </c:pt>
                  <c:pt idx="606">
                    <c:v>7.0500000000000007E-2</c:v>
                  </c:pt>
                  <c:pt idx="607">
                    <c:v>0.73749999999999893</c:v>
                  </c:pt>
                  <c:pt idx="608">
                    <c:v>1.5000000000000568E-3</c:v>
                  </c:pt>
                  <c:pt idx="609">
                    <c:v>3.8000000000000256E-2</c:v>
                  </c:pt>
                  <c:pt idx="610">
                    <c:v>1.048</c:v>
                  </c:pt>
                  <c:pt idx="611">
                    <c:v>1.4459999999999997</c:v>
                  </c:pt>
                  <c:pt idx="612">
                    <c:v>8.7500000000000355E-2</c:v>
                  </c:pt>
                  <c:pt idx="613">
                    <c:v>0.75850000000000051</c:v>
                  </c:pt>
                  <c:pt idx="614">
                    <c:v>1.6499999999998845E-2</c:v>
                  </c:pt>
                  <c:pt idx="615">
                    <c:v>0.35349999999999854</c:v>
                  </c:pt>
                  <c:pt idx="616">
                    <c:v>1.3789999999999996</c:v>
                  </c:pt>
                  <c:pt idx="617">
                    <c:v>0.73749999999999893</c:v>
                  </c:pt>
                  <c:pt idx="618">
                    <c:v>0.27700000000000008</c:v>
                  </c:pt>
                  <c:pt idx="619">
                    <c:v>0.30550000000000027</c:v>
                  </c:pt>
                  <c:pt idx="620">
                    <c:v>1.1499999999999844E-2</c:v>
                  </c:pt>
                  <c:pt idx="621">
                    <c:v>0.69049999999999834</c:v>
                  </c:pt>
                  <c:pt idx="622">
                    <c:v>1.0349999999999984</c:v>
                  </c:pt>
                  <c:pt idx="623">
                    <c:v>1.4550000000000007</c:v>
                  </c:pt>
                  <c:pt idx="624">
                    <c:v>1.868500000000004</c:v>
                  </c:pt>
                  <c:pt idx="625">
                    <c:v>2.1374999999999993</c:v>
                  </c:pt>
                  <c:pt idx="626">
                    <c:v>1.7270000000000001</c:v>
                  </c:pt>
                  <c:pt idx="627">
                    <c:v>1.0080000000000009</c:v>
                  </c:pt>
                  <c:pt idx="628">
                    <c:v>0.69749999999999979</c:v>
                  </c:pt>
                  <c:pt idx="629">
                    <c:v>1.8014999999999952</c:v>
                  </c:pt>
                  <c:pt idx="630">
                    <c:v>1.4985000000000053</c:v>
                  </c:pt>
                  <c:pt idx="631">
                    <c:v>2.4819999999999891</c:v>
                  </c:pt>
                  <c:pt idx="632">
                    <c:v>0.7029999999999994</c:v>
                  </c:pt>
                  <c:pt idx="633">
                    <c:v>0.35349999999999854</c:v>
                  </c:pt>
                  <c:pt idx="634">
                    <c:v>0.3254999999999999</c:v>
                  </c:pt>
                  <c:pt idx="635">
                    <c:v>1.0679999999999996</c:v>
                  </c:pt>
                  <c:pt idx="636">
                    <c:v>1.4550000000000007</c:v>
                  </c:pt>
                  <c:pt idx="637">
                    <c:v>1.718</c:v>
                  </c:pt>
                  <c:pt idx="638">
                    <c:v>5.6999999999998607E-2</c:v>
                  </c:pt>
                  <c:pt idx="639">
                    <c:v>0.24899999999999875</c:v>
                  </c:pt>
                  <c:pt idx="640">
                    <c:v>1.0569999999999986</c:v>
                  </c:pt>
                  <c:pt idx="641">
                    <c:v>1.4459999999999997</c:v>
                  </c:pt>
                  <c:pt idx="642">
                    <c:v>1.4809999999999937</c:v>
                  </c:pt>
                  <c:pt idx="643">
                    <c:v>2.4495000000000031</c:v>
                  </c:pt>
                  <c:pt idx="644">
                    <c:v>0.65049999999999919</c:v>
                  </c:pt>
                  <c:pt idx="645">
                    <c:v>0.97900000000000087</c:v>
                  </c:pt>
                  <c:pt idx="646">
                    <c:v>0.98649999999999938</c:v>
                  </c:pt>
                  <c:pt idx="647">
                    <c:v>1.4375</c:v>
                  </c:pt>
                  <c:pt idx="648">
                    <c:v>0.26750000000000007</c:v>
                  </c:pt>
                  <c:pt idx="649">
                    <c:v>0.39099999999999996</c:v>
                  </c:pt>
                  <c:pt idx="650">
                    <c:v>0.69650000000000023</c:v>
                  </c:pt>
                  <c:pt idx="651">
                    <c:v>1.3499999999998735E-2</c:v>
                  </c:pt>
                  <c:pt idx="652">
                    <c:v>0.33649999999999913</c:v>
                  </c:pt>
                  <c:pt idx="653">
                    <c:v>0.28200000000000003</c:v>
                  </c:pt>
                  <c:pt idx="654">
                    <c:v>0.25799999999999995</c:v>
                  </c:pt>
                  <c:pt idx="655">
                    <c:v>5.4000000000000263E-2</c:v>
                  </c:pt>
                  <c:pt idx="656">
                    <c:v>1.0299999999999994</c:v>
                  </c:pt>
                  <c:pt idx="657">
                    <c:v>0.35349999999999854</c:v>
                  </c:pt>
                  <c:pt idx="658">
                    <c:v>1.7219999999999995</c:v>
                  </c:pt>
                  <c:pt idx="659">
                    <c:v>0.77299999999999958</c:v>
                  </c:pt>
                  <c:pt idx="660">
                    <c:v>9.8500000000000462E-2</c:v>
                  </c:pt>
                  <c:pt idx="661">
                    <c:v>1.4550000000000007</c:v>
                  </c:pt>
                  <c:pt idx="662">
                    <c:v>1.1499999999999844E-2</c:v>
                  </c:pt>
                  <c:pt idx="663">
                    <c:v>0.7004999999999999</c:v>
                  </c:pt>
                  <c:pt idx="664">
                    <c:v>1.3844999999999992</c:v>
                  </c:pt>
                  <c:pt idx="665">
                    <c:v>0.74450000000000027</c:v>
                  </c:pt>
                  <c:pt idx="666">
                    <c:v>1.4985000000000053</c:v>
                  </c:pt>
                  <c:pt idx="667">
                    <c:v>1.7824999999999986</c:v>
                  </c:pt>
                  <c:pt idx="668">
                    <c:v>0.68950000000000067</c:v>
                  </c:pt>
                  <c:pt idx="669">
                    <c:v>0.7164999999999998</c:v>
                  </c:pt>
                  <c:pt idx="670">
                    <c:v>2.0644999999999989</c:v>
                  </c:pt>
                  <c:pt idx="671">
                    <c:v>1.0839999999999996</c:v>
                  </c:pt>
                  <c:pt idx="672">
                    <c:v>1.1629999999999949</c:v>
                  </c:pt>
                  <c:pt idx="673">
                    <c:v>1.1070000000000002</c:v>
                  </c:pt>
                  <c:pt idx="674">
                    <c:v>0.3659999999999996</c:v>
                  </c:pt>
                  <c:pt idx="675">
                    <c:v>0.33650000000000091</c:v>
                  </c:pt>
                  <c:pt idx="676">
                    <c:v>1.0329999999999993</c:v>
                  </c:pt>
                  <c:pt idx="677">
                    <c:v>1.8300000000000041</c:v>
                  </c:pt>
                  <c:pt idx="678">
                    <c:v>1.4985000000000053</c:v>
                  </c:pt>
                  <c:pt idx="679">
                    <c:v>1.8014999999999952</c:v>
                  </c:pt>
                  <c:pt idx="680">
                    <c:v>1.7544999999999999</c:v>
                  </c:pt>
                  <c:pt idx="681">
                    <c:v>1.370000000000001</c:v>
                  </c:pt>
                  <c:pt idx="682">
                    <c:v>1.1499999999999844E-2</c:v>
                  </c:pt>
                  <c:pt idx="683">
                    <c:v>0.77999999999999936</c:v>
                  </c:pt>
                  <c:pt idx="684">
                    <c:v>0.81649999999999956</c:v>
                  </c:pt>
                  <c:pt idx="685">
                    <c:v>1.4550000000000007</c:v>
                  </c:pt>
                  <c:pt idx="686">
                    <c:v>1.4034999999999993</c:v>
                  </c:pt>
                  <c:pt idx="687">
                    <c:v>0.33650000000000091</c:v>
                  </c:pt>
                  <c:pt idx="688">
                    <c:v>1.3499999999998735E-2</c:v>
                  </c:pt>
                  <c:pt idx="689">
                    <c:v>1.1070000000000002</c:v>
                  </c:pt>
                  <c:pt idx="690">
                    <c:v>0.77999999999999936</c:v>
                  </c:pt>
                  <c:pt idx="691">
                    <c:v>0.71699999999999875</c:v>
                  </c:pt>
                  <c:pt idx="692">
                    <c:v>0.68299999999999972</c:v>
                  </c:pt>
                  <c:pt idx="693">
                    <c:v>0.71049999999999958</c:v>
                  </c:pt>
                  <c:pt idx="694">
                    <c:v>1.3919999999999995</c:v>
                  </c:pt>
                  <c:pt idx="695">
                    <c:v>1.4204999999999988</c:v>
                  </c:pt>
                  <c:pt idx="696">
                    <c:v>1.4809999999999937</c:v>
                  </c:pt>
                  <c:pt idx="697">
                    <c:v>2.0869999999999997</c:v>
                  </c:pt>
                  <c:pt idx="698">
                    <c:v>1.3455000000000013</c:v>
                  </c:pt>
                  <c:pt idx="699">
                    <c:v>0.63750000000000107</c:v>
                  </c:pt>
                  <c:pt idx="700">
                    <c:v>0.36999999999999922</c:v>
                  </c:pt>
                  <c:pt idx="701">
                    <c:v>1.0609999999999999</c:v>
                  </c:pt>
                  <c:pt idx="702">
                    <c:v>1.4894999999999943</c:v>
                  </c:pt>
                  <c:pt idx="703">
                    <c:v>1.4120000000000008</c:v>
                  </c:pt>
                  <c:pt idx="704">
                    <c:v>0.65049999999999919</c:v>
                  </c:pt>
                  <c:pt idx="705">
                    <c:v>1.0634999999999974</c:v>
                  </c:pt>
                  <c:pt idx="706">
                    <c:v>0.7345000000000006</c:v>
                  </c:pt>
                  <c:pt idx="707">
                    <c:v>0.63750000000000107</c:v>
                  </c:pt>
                  <c:pt idx="708">
                    <c:v>1.4034999999999993</c:v>
                  </c:pt>
                  <c:pt idx="709">
                    <c:v>0.31949999999999967</c:v>
                  </c:pt>
                  <c:pt idx="710">
                    <c:v>0.73999999999999844</c:v>
                  </c:pt>
                  <c:pt idx="711">
                    <c:v>1.4059999999999988</c:v>
                  </c:pt>
                  <c:pt idx="712">
                    <c:v>2.0590000000000011</c:v>
                  </c:pt>
                  <c:pt idx="713">
                    <c:v>1.3535000000000004</c:v>
                  </c:pt>
                  <c:pt idx="714">
                    <c:v>1.0909999999999991</c:v>
                  </c:pt>
                  <c:pt idx="715">
                    <c:v>1.6910000000000005</c:v>
                  </c:pt>
                  <c:pt idx="716">
                    <c:v>0.90899999999999881</c:v>
                  </c:pt>
                  <c:pt idx="717">
                    <c:v>1.3195000000000014</c:v>
                  </c:pt>
                  <c:pt idx="718">
                    <c:v>0.48300000000000048</c:v>
                  </c:pt>
                  <c:pt idx="719">
                    <c:v>2.2699999999999991</c:v>
                  </c:pt>
                  <c:pt idx="720">
                    <c:v>1.6645000000000001</c:v>
                  </c:pt>
                  <c:pt idx="721">
                    <c:v>5.8159999999999954</c:v>
                  </c:pt>
                  <c:pt idx="722">
                    <c:v>8.5810000000000315</c:v>
                  </c:pt>
                  <c:pt idx="723">
                    <c:v>8.425500000000012</c:v>
                  </c:pt>
                  <c:pt idx="724">
                    <c:v>6.4739999999999931</c:v>
                  </c:pt>
                  <c:pt idx="725">
                    <c:v>2.6870000000000007</c:v>
                  </c:pt>
                  <c:pt idx="726">
                    <c:v>0.11700000000000087</c:v>
                  </c:pt>
                  <c:pt idx="727">
                    <c:v>1.099</c:v>
                  </c:pt>
                  <c:pt idx="728">
                    <c:v>1.7274999999999989</c:v>
                  </c:pt>
                  <c:pt idx="729">
                    <c:v>2.322499999999998</c:v>
                  </c:pt>
                  <c:pt idx="730">
                    <c:v>2.942499999999999</c:v>
                  </c:pt>
                  <c:pt idx="731">
                    <c:v>1.0839999999999996</c:v>
                  </c:pt>
                  <c:pt idx="732">
                    <c:v>0.78499999999999659</c:v>
                  </c:pt>
                  <c:pt idx="733">
                    <c:v>3.2509999999999977</c:v>
                  </c:pt>
                  <c:pt idx="734">
                    <c:v>0.12700000000000244</c:v>
                  </c:pt>
                  <c:pt idx="735">
                    <c:v>2.7340000000000018</c:v>
                  </c:pt>
                  <c:pt idx="736">
                    <c:v>2.0635000000000048</c:v>
                  </c:pt>
                  <c:pt idx="737">
                    <c:v>0.32699999999999813</c:v>
                  </c:pt>
                  <c:pt idx="738">
                    <c:v>2.0075000000000003</c:v>
                  </c:pt>
                  <c:pt idx="739">
                    <c:v>2.4135000000000062</c:v>
                  </c:pt>
                  <c:pt idx="740">
                    <c:v>0.55449999999999733</c:v>
                  </c:pt>
                  <c:pt idx="741">
                    <c:v>1.9254999999999993</c:v>
                  </c:pt>
                  <c:pt idx="742">
                    <c:v>3.5195000000000003</c:v>
                  </c:pt>
                  <c:pt idx="743">
                    <c:v>3.2790000000000035</c:v>
                  </c:pt>
                  <c:pt idx="744">
                    <c:v>4.1050000000000031</c:v>
                  </c:pt>
                  <c:pt idx="745">
                    <c:v>2.4950000000000045</c:v>
                  </c:pt>
                  <c:pt idx="746">
                    <c:v>2.6995000000000005</c:v>
                  </c:pt>
                  <c:pt idx="747">
                    <c:v>2.4055000000000035</c:v>
                  </c:pt>
                  <c:pt idx="748">
                    <c:v>3.6819999999999951</c:v>
                  </c:pt>
                  <c:pt idx="749">
                    <c:v>7.0900000000000034</c:v>
                  </c:pt>
                  <c:pt idx="750">
                    <c:v>4.4894999999999987</c:v>
                  </c:pt>
                  <c:pt idx="751">
                    <c:v>1.0300000000000011</c:v>
                  </c:pt>
                  <c:pt idx="752">
                    <c:v>1.7255000000000036</c:v>
                  </c:pt>
                  <c:pt idx="753">
                    <c:v>1.4770000000000036</c:v>
                  </c:pt>
                  <c:pt idx="754">
                    <c:v>2.2055000000000007</c:v>
                  </c:pt>
                  <c:pt idx="755">
                    <c:v>6.2289999999999983</c:v>
                  </c:pt>
                  <c:pt idx="756">
                    <c:v>9.6054999999999495</c:v>
                  </c:pt>
                  <c:pt idx="757">
                    <c:v>8.3079999999999998</c:v>
                  </c:pt>
                  <c:pt idx="758">
                    <c:v>8.4019999999999921</c:v>
                  </c:pt>
                  <c:pt idx="759">
                    <c:v>7.7785000000000002</c:v>
                  </c:pt>
                  <c:pt idx="760">
                    <c:v>8.9874999999999368</c:v>
                  </c:pt>
                  <c:pt idx="761">
                    <c:v>9.3359999999999665</c:v>
                  </c:pt>
                  <c:pt idx="762">
                    <c:v>7.9339999999999629</c:v>
                  </c:pt>
                  <c:pt idx="763">
                    <c:v>7.9680000000000835</c:v>
                  </c:pt>
                  <c:pt idx="764">
                    <c:v>8.4770000000000696</c:v>
                  </c:pt>
                  <c:pt idx="765">
                    <c:v>8.8265000000000118</c:v>
                  </c:pt>
                  <c:pt idx="766">
                    <c:v>8.4770000000000696</c:v>
                  </c:pt>
                  <c:pt idx="767">
                    <c:v>5.7924999999999454</c:v>
                  </c:pt>
                  <c:pt idx="768">
                    <c:v>3.0335000000000001</c:v>
                  </c:pt>
                  <c:pt idx="769">
                    <c:v>4.7624999999999993</c:v>
                  </c:pt>
                  <c:pt idx="770">
                    <c:v>6.0884999999999998</c:v>
                  </c:pt>
                  <c:pt idx="771">
                    <c:v>6.8104999999999976</c:v>
                  </c:pt>
                  <c:pt idx="772">
                    <c:v>6.3444999999999991</c:v>
                  </c:pt>
                  <c:pt idx="773">
                    <c:v>2.7070000000000007</c:v>
                  </c:pt>
                  <c:pt idx="774">
                    <c:v>4.6694999999999807</c:v>
                  </c:pt>
                  <c:pt idx="775">
                    <c:v>5.1579999999999657</c:v>
                  </c:pt>
                  <c:pt idx="776">
                    <c:v>5.657000000000064</c:v>
                  </c:pt>
                  <c:pt idx="777">
                    <c:v>5.8534999999999995</c:v>
                  </c:pt>
                  <c:pt idx="778">
                    <c:v>5.8665000000000012</c:v>
                  </c:pt>
                  <c:pt idx="779">
                    <c:v>2.679000000000002</c:v>
                  </c:pt>
                  <c:pt idx="780">
                    <c:v>0.44200000000000012</c:v>
                  </c:pt>
                  <c:pt idx="781">
                    <c:v>1.4175000000000004</c:v>
                  </c:pt>
                  <c:pt idx="782">
                    <c:v>1.1189999999999998</c:v>
                  </c:pt>
                  <c:pt idx="783">
                    <c:v>2.5530000000000044</c:v>
                  </c:pt>
                  <c:pt idx="784">
                    <c:v>1.3814999999999953</c:v>
                  </c:pt>
                  <c:pt idx="785">
                    <c:v>4.5499999999996987E-2</c:v>
                  </c:pt>
                  <c:pt idx="786">
                    <c:v>2.5854999999999992</c:v>
                  </c:pt>
                  <c:pt idx="787">
                    <c:v>0.54250000000000398</c:v>
                  </c:pt>
                  <c:pt idx="788">
                    <c:v>2.1644999999999968</c:v>
                  </c:pt>
                  <c:pt idx="789">
                    <c:v>2.7824999999999984</c:v>
                  </c:pt>
                  <c:pt idx="790">
                    <c:v>2.5985000000000009</c:v>
                  </c:pt>
                  <c:pt idx="791">
                    <c:v>0.56649999999999778</c:v>
                  </c:pt>
                  <c:pt idx="792">
                    <c:v>3.4480000000000004</c:v>
                  </c:pt>
                  <c:pt idx="793">
                    <c:v>1.906500000000001</c:v>
                  </c:pt>
                  <c:pt idx="794">
                    <c:v>2.7439999999999993</c:v>
                  </c:pt>
                  <c:pt idx="795">
                    <c:v>5.477000000000003</c:v>
                  </c:pt>
                  <c:pt idx="796">
                    <c:v>5.0200000000000022</c:v>
                  </c:pt>
                  <c:pt idx="797">
                    <c:v>0.15399999999999636</c:v>
                  </c:pt>
                  <c:pt idx="798">
                    <c:v>3.8040000000000016</c:v>
                  </c:pt>
                  <c:pt idx="799">
                    <c:v>0.79800000000000171</c:v>
                  </c:pt>
                  <c:pt idx="800">
                    <c:v>9.1500000000003481E-2</c:v>
                  </c:pt>
                  <c:pt idx="801">
                    <c:v>0.14000000000000054</c:v>
                  </c:pt>
                  <c:pt idx="802">
                    <c:v>5.0730000000000004</c:v>
                  </c:pt>
                  <c:pt idx="803">
                    <c:v>5.2590000000000003</c:v>
                  </c:pt>
                  <c:pt idx="804">
                    <c:v>6.3434999999999988</c:v>
                  </c:pt>
                  <c:pt idx="805">
                    <c:v>5.4044999999999979</c:v>
                  </c:pt>
                  <c:pt idx="806">
                    <c:v>6.1035000000000039</c:v>
                  </c:pt>
                  <c:pt idx="807">
                    <c:v>7.4364999999999952</c:v>
                  </c:pt>
                  <c:pt idx="808">
                    <c:v>7.2354999999999938</c:v>
                  </c:pt>
                  <c:pt idx="809">
                    <c:v>6.1159999999999952</c:v>
                  </c:pt>
                  <c:pt idx="810">
                    <c:v>6.2314999999999969</c:v>
                  </c:pt>
                  <c:pt idx="811">
                    <c:v>3.4845000000000037</c:v>
                  </c:pt>
                  <c:pt idx="812">
                    <c:v>2.115000000000002</c:v>
                  </c:pt>
                  <c:pt idx="813">
                    <c:v>6.6389999999999949</c:v>
                  </c:pt>
                  <c:pt idx="814">
                    <c:v>6.2030000000000021</c:v>
                  </c:pt>
                  <c:pt idx="815">
                    <c:v>6.4089999999999989</c:v>
                  </c:pt>
                  <c:pt idx="816">
                    <c:v>1.4495000000000002</c:v>
                  </c:pt>
                  <c:pt idx="817">
                    <c:v>5.9794999999999945</c:v>
                  </c:pt>
                  <c:pt idx="818">
                    <c:v>10.146999999999997</c:v>
                  </c:pt>
                  <c:pt idx="819">
                    <c:v>9.2745000000000015</c:v>
                  </c:pt>
                  <c:pt idx="820">
                    <c:v>7.2865000000000029</c:v>
                  </c:pt>
                  <c:pt idx="821">
                    <c:v>8.8999999999998622E-2</c:v>
                  </c:pt>
                  <c:pt idx="822">
                    <c:v>3.7379999999999995</c:v>
                  </c:pt>
                  <c:pt idx="823">
                    <c:v>8.0499999999999954</c:v>
                  </c:pt>
                  <c:pt idx="824">
                    <c:v>6.5024999999999977</c:v>
                  </c:pt>
                  <c:pt idx="825">
                    <c:v>5.5065000000000026</c:v>
                  </c:pt>
                  <c:pt idx="826">
                    <c:v>5.2920000000000016</c:v>
                  </c:pt>
                  <c:pt idx="827">
                    <c:v>3.2124999999999977</c:v>
                  </c:pt>
                  <c:pt idx="828">
                    <c:v>5.2789999999999964</c:v>
                  </c:pt>
                  <c:pt idx="829">
                    <c:v>1.8194999999999979</c:v>
                  </c:pt>
                  <c:pt idx="830">
                    <c:v>9.5620000000001273</c:v>
                  </c:pt>
                  <c:pt idx="831">
                    <c:v>9.0985000000000014</c:v>
                  </c:pt>
                  <c:pt idx="832">
                    <c:v>1.4945000000000019</c:v>
                  </c:pt>
                  <c:pt idx="833">
                    <c:v>6.3265000000000029</c:v>
                  </c:pt>
                  <c:pt idx="834">
                    <c:v>5.5419999999999936</c:v>
                  </c:pt>
                  <c:pt idx="835">
                    <c:v>1.2919999999999945</c:v>
                  </c:pt>
                  <c:pt idx="836">
                    <c:v>1.0474999999999994</c:v>
                  </c:pt>
                  <c:pt idx="837">
                    <c:v>0.32649999999999579</c:v>
                  </c:pt>
                  <c:pt idx="838">
                    <c:v>0.56200000000000461</c:v>
                  </c:pt>
                  <c:pt idx="839">
                    <c:v>2.5655000000000001</c:v>
                  </c:pt>
                  <c:pt idx="840">
                    <c:v>5.6909999999999954</c:v>
                  </c:pt>
                  <c:pt idx="841">
                    <c:v>0.14900000000000091</c:v>
                  </c:pt>
                  <c:pt idx="842">
                    <c:v>0.82699999999999807</c:v>
                  </c:pt>
                  <c:pt idx="843">
                    <c:v>0.81949999999999779</c:v>
                  </c:pt>
                  <c:pt idx="844">
                    <c:v>0.5589999999999975</c:v>
                  </c:pt>
                  <c:pt idx="845">
                    <c:v>2.3250000000000028</c:v>
                  </c:pt>
                  <c:pt idx="846">
                    <c:v>3.8260000000000001</c:v>
                  </c:pt>
                  <c:pt idx="847">
                    <c:v>1.0380000000000038</c:v>
                  </c:pt>
                  <c:pt idx="848">
                    <c:v>1.0300000000000011</c:v>
                  </c:pt>
                  <c:pt idx="849">
                    <c:v>0.32649999999999579</c:v>
                  </c:pt>
                  <c:pt idx="850">
                    <c:v>0.32600000000000051</c:v>
                  </c:pt>
                  <c:pt idx="851">
                    <c:v>0.32600000000000051</c:v>
                  </c:pt>
                  <c:pt idx="852">
                    <c:v>0.14599999999999369</c:v>
                  </c:pt>
                  <c:pt idx="853">
                    <c:v>3.7289999999999988</c:v>
                  </c:pt>
                  <c:pt idx="854">
                    <c:v>5.1789999999999949</c:v>
                  </c:pt>
                  <c:pt idx="855">
                    <c:v>5.0025000000000048</c:v>
                  </c:pt>
                  <c:pt idx="856">
                    <c:v>5.2345000000000041</c:v>
                  </c:pt>
                  <c:pt idx="857">
                    <c:v>6.3169999999999993</c:v>
                  </c:pt>
                  <c:pt idx="858">
                    <c:v>0.79800000000000171</c:v>
                  </c:pt>
                  <c:pt idx="859">
                    <c:v>2.2875000000000014</c:v>
                  </c:pt>
                  <c:pt idx="860">
                    <c:v>2.9140000000000015</c:v>
                  </c:pt>
                  <c:pt idx="861">
                    <c:v>2.0075000000000003</c:v>
                  </c:pt>
                  <c:pt idx="862">
                    <c:v>5.7349999999999994</c:v>
                  </c:pt>
                  <c:pt idx="863">
                    <c:v>8.8999999999998622E-2</c:v>
                  </c:pt>
                  <c:pt idx="864">
                    <c:v>0.56300000000000228</c:v>
                  </c:pt>
                  <c:pt idx="865">
                    <c:v>2.7559999999999998</c:v>
                  </c:pt>
                  <c:pt idx="866">
                    <c:v>10.746999999999954</c:v>
                  </c:pt>
                  <c:pt idx="867">
                    <c:v>11.412500000000041</c:v>
                  </c:pt>
                  <c:pt idx="868">
                    <c:v>10.091000000000003</c:v>
                  </c:pt>
                  <c:pt idx="869">
                    <c:v>0.56649999999999778</c:v>
                  </c:pt>
                  <c:pt idx="870">
                    <c:v>1.7459999999999951</c:v>
                  </c:pt>
                  <c:pt idx="871">
                    <c:v>11.133999999999999</c:v>
                  </c:pt>
                  <c:pt idx="872">
                    <c:v>14.771500000000033</c:v>
                  </c:pt>
                  <c:pt idx="873">
                    <c:v>14.187499999999998</c:v>
                  </c:pt>
                  <c:pt idx="874">
                    <c:v>13.650499999999971</c:v>
                  </c:pt>
                  <c:pt idx="875">
                    <c:v>1.0545000000000042</c:v>
                  </c:pt>
                  <c:pt idx="876">
                    <c:v>2.2890000000000015</c:v>
                  </c:pt>
                  <c:pt idx="877">
                    <c:v>0.79449999999999932</c:v>
                  </c:pt>
                  <c:pt idx="878">
                    <c:v>12.24149999999997</c:v>
                  </c:pt>
                  <c:pt idx="879">
                    <c:v>9.8589999999999769</c:v>
                  </c:pt>
                  <c:pt idx="880">
                    <c:v>10.442000000000057</c:v>
                  </c:pt>
                  <c:pt idx="881">
                    <c:v>0.5659999999999954</c:v>
                  </c:pt>
                  <c:pt idx="882">
                    <c:v>2.4879999999999991</c:v>
                  </c:pt>
                  <c:pt idx="883">
                    <c:v>0.83800000000000097</c:v>
                  </c:pt>
                  <c:pt idx="884">
                    <c:v>18.547499999999989</c:v>
                  </c:pt>
                  <c:pt idx="885">
                    <c:v>16.661500000000036</c:v>
                  </c:pt>
                  <c:pt idx="886">
                    <c:v>18.428499999999982</c:v>
                  </c:pt>
                  <c:pt idx="887">
                    <c:v>0.32750000000000057</c:v>
                  </c:pt>
                  <c:pt idx="888">
                    <c:v>3.2415000000000016</c:v>
                  </c:pt>
                  <c:pt idx="889">
                    <c:v>20.74150000000002</c:v>
                  </c:pt>
                  <c:pt idx="890">
                    <c:v>18.418499999999973</c:v>
                  </c:pt>
                  <c:pt idx="891">
                    <c:v>18.428500000000007</c:v>
                  </c:pt>
                  <c:pt idx="892">
                    <c:v>20.31449999999997</c:v>
                  </c:pt>
                  <c:pt idx="893">
                    <c:v>8.6000000000005614E-2</c:v>
                  </c:pt>
                  <c:pt idx="894">
                    <c:v>4.5295000000000059</c:v>
                  </c:pt>
                  <c:pt idx="895">
                    <c:v>6.7344999999999962</c:v>
                  </c:pt>
                  <c:pt idx="896">
                    <c:v>13.979000000000015</c:v>
                  </c:pt>
                  <c:pt idx="897">
                    <c:v>11.80900000000001</c:v>
                  </c:pt>
                  <c:pt idx="898">
                    <c:v>14.260499999999938</c:v>
                  </c:pt>
                  <c:pt idx="899">
                    <c:v>5.3575000000000017</c:v>
                  </c:pt>
                  <c:pt idx="900">
                    <c:v>1.8815000000000026</c:v>
                  </c:pt>
                  <c:pt idx="901">
                    <c:v>1.0635000000000046</c:v>
                  </c:pt>
                  <c:pt idx="902">
                    <c:v>2.8025000000000015</c:v>
                  </c:pt>
                  <c:pt idx="903">
                    <c:v>0.79650000000000165</c:v>
                  </c:pt>
                  <c:pt idx="904">
                    <c:v>9.1999999999998749E-2</c:v>
                  </c:pt>
                  <c:pt idx="905">
                    <c:v>3.6499999999999981</c:v>
                  </c:pt>
                  <c:pt idx="906">
                    <c:v>1.3624999999999972</c:v>
                  </c:pt>
                  <c:pt idx="907">
                    <c:v>3.0114999999999981</c:v>
                  </c:pt>
                  <c:pt idx="908">
                    <c:v>1.9735000000000011</c:v>
                  </c:pt>
                  <c:pt idx="909">
                    <c:v>0.55300000000000438</c:v>
                  </c:pt>
                  <c:pt idx="910">
                    <c:v>0.55999999999999506</c:v>
                  </c:pt>
                  <c:pt idx="911">
                    <c:v>4.1844999999999999</c:v>
                  </c:pt>
                  <c:pt idx="912">
                    <c:v>1.9035000000000009</c:v>
                  </c:pt>
                  <c:pt idx="913">
                    <c:v>1.0545000000000042</c:v>
                  </c:pt>
                  <c:pt idx="914">
                    <c:v>1.0300000000000011</c:v>
                  </c:pt>
                  <c:pt idx="915">
                    <c:v>0.78300000000000125</c:v>
                  </c:pt>
                  <c:pt idx="916">
                    <c:v>0.14000000000000054</c:v>
                  </c:pt>
                  <c:pt idx="917">
                    <c:v>3.1849999999999952</c:v>
                  </c:pt>
                  <c:pt idx="918">
                    <c:v>1.1104999999999947</c:v>
                  </c:pt>
                  <c:pt idx="919">
                    <c:v>1.3374999999999986</c:v>
                  </c:pt>
                  <c:pt idx="920">
                    <c:v>1.301499999999997</c:v>
                  </c:pt>
                  <c:pt idx="921">
                    <c:v>1.2889999999999944</c:v>
                  </c:pt>
                  <c:pt idx="922">
                    <c:v>1.7505000000000022</c:v>
                  </c:pt>
                  <c:pt idx="923">
                    <c:v>3.7715000000000032</c:v>
                  </c:pt>
                  <c:pt idx="924">
                    <c:v>4.3385000000000034</c:v>
                  </c:pt>
                  <c:pt idx="925">
                    <c:v>5.2160000000000002</c:v>
                  </c:pt>
                  <c:pt idx="926">
                    <c:v>2.4585000000000008</c:v>
                  </c:pt>
                  <c:pt idx="927">
                    <c:v>2.2055000000000007</c:v>
                  </c:pt>
                  <c:pt idx="928">
                    <c:v>2.9140000000000015</c:v>
                  </c:pt>
                  <c:pt idx="929">
                    <c:v>3.9639999999999982</c:v>
                  </c:pt>
                  <c:pt idx="930">
                    <c:v>3.7825000000000055</c:v>
                  </c:pt>
                  <c:pt idx="931">
                    <c:v>2.4510000000000005</c:v>
                  </c:pt>
                  <c:pt idx="932">
                    <c:v>0.78499999999999659</c:v>
                  </c:pt>
                  <c:pt idx="933">
                    <c:v>1.2259999999999991</c:v>
                  </c:pt>
                  <c:pt idx="934">
                    <c:v>2.9694999999999965</c:v>
                  </c:pt>
                  <c:pt idx="935">
                    <c:v>9.1999999999998749E-2</c:v>
                  </c:pt>
                  <c:pt idx="936">
                    <c:v>1.0189999999999981</c:v>
                  </c:pt>
                  <c:pt idx="937">
                    <c:v>2.3029999999999973</c:v>
                  </c:pt>
                  <c:pt idx="938">
                    <c:v>1.6265000000000001</c:v>
                  </c:pt>
                  <c:pt idx="939">
                    <c:v>4.804000000000002</c:v>
                  </c:pt>
                  <c:pt idx="940">
                    <c:v>4.2484999999999999</c:v>
                  </c:pt>
                  <c:pt idx="941">
                    <c:v>9.100000000000108E-2</c:v>
                  </c:pt>
                  <c:pt idx="942">
                    <c:v>5.9395000000000016</c:v>
                  </c:pt>
                  <c:pt idx="943">
                    <c:v>0.78050000000000352</c:v>
                  </c:pt>
                  <c:pt idx="944">
                    <c:v>2.3430000000000035</c:v>
                  </c:pt>
                  <c:pt idx="945">
                    <c:v>4.5405000000000015</c:v>
                  </c:pt>
                  <c:pt idx="946">
                    <c:v>3.1344999999999952</c:v>
                  </c:pt>
                  <c:pt idx="947">
                    <c:v>5.4350000000000023</c:v>
                  </c:pt>
                  <c:pt idx="948">
                    <c:v>7.0869999999999962</c:v>
                  </c:pt>
                  <c:pt idx="949">
                    <c:v>6.0675000000000026</c:v>
                  </c:pt>
                  <c:pt idx="950">
                    <c:v>5.0835000000000008</c:v>
                  </c:pt>
                  <c:pt idx="951">
                    <c:v>7.192999999999997</c:v>
                  </c:pt>
                  <c:pt idx="952">
                    <c:v>8.0620000000000047</c:v>
                  </c:pt>
                  <c:pt idx="953">
                    <c:v>9.3584999999999283</c:v>
                  </c:pt>
                  <c:pt idx="954">
                    <c:v>8.1239999999999846</c:v>
                  </c:pt>
                  <c:pt idx="955">
                    <c:v>7.8254999999999981</c:v>
                  </c:pt>
                  <c:pt idx="956">
                    <c:v>4.5825000000000031</c:v>
                  </c:pt>
                  <c:pt idx="957">
                    <c:v>4.4485000000000019</c:v>
                  </c:pt>
                  <c:pt idx="958">
                    <c:v>3.7494999999999972</c:v>
                  </c:pt>
                  <c:pt idx="959">
                    <c:v>3.7909999999999968</c:v>
                  </c:pt>
                  <c:pt idx="960">
                    <c:v>2.2545000000000002</c:v>
                  </c:pt>
                  <c:pt idx="961">
                    <c:v>3.1534999999999935</c:v>
                  </c:pt>
                  <c:pt idx="962">
                    <c:v>3.6204999999999998</c:v>
                  </c:pt>
                  <c:pt idx="963">
                    <c:v>4.2760000000000034</c:v>
                  </c:pt>
                  <c:pt idx="964">
                    <c:v>4.5295000000000059</c:v>
                  </c:pt>
                  <c:pt idx="965">
                    <c:v>5.8589999999999938</c:v>
                  </c:pt>
                  <c:pt idx="966">
                    <c:v>3.2539999999999978</c:v>
                  </c:pt>
                  <c:pt idx="967">
                    <c:v>3.0964999999999989</c:v>
                  </c:pt>
                  <c:pt idx="968">
                    <c:v>3.232000000000006</c:v>
                  </c:pt>
                  <c:pt idx="969">
                    <c:v>3.2030000000000025</c:v>
                  </c:pt>
                  <c:pt idx="970">
                    <c:v>4.6985000000000028</c:v>
                  </c:pt>
                  <c:pt idx="971">
                    <c:v>7.9724999999999966</c:v>
                  </c:pt>
                  <c:pt idx="972">
                    <c:v>8.6200000000000507</c:v>
                  </c:pt>
                  <c:pt idx="973">
                    <c:v>9.3110000000000408</c:v>
                  </c:pt>
                  <c:pt idx="974">
                    <c:v>7.5189999999999975</c:v>
                  </c:pt>
                  <c:pt idx="975">
                    <c:v>6.1355000000000004</c:v>
                  </c:pt>
                  <c:pt idx="976">
                    <c:v>6.3875000000000028</c:v>
                  </c:pt>
                  <c:pt idx="977">
                    <c:v>7.3404999999999978</c:v>
                  </c:pt>
                  <c:pt idx="978">
                    <c:v>4.014000000000002</c:v>
                  </c:pt>
                  <c:pt idx="979">
                    <c:v>3.7715000000000032</c:v>
                  </c:pt>
                  <c:pt idx="980">
                    <c:v>4.3799999999999955</c:v>
                  </c:pt>
                  <c:pt idx="981">
                    <c:v>3.817499999999995</c:v>
                  </c:pt>
                  <c:pt idx="982">
                    <c:v>4.1225000000000023</c:v>
                  </c:pt>
                  <c:pt idx="983">
                    <c:v>5.2879999999999967</c:v>
                  </c:pt>
                  <c:pt idx="984">
                    <c:v>1.1139999999999972</c:v>
                  </c:pt>
                  <c:pt idx="985">
                    <c:v>3.1129999999999995</c:v>
                  </c:pt>
                  <c:pt idx="986">
                    <c:v>2.2634999999999934</c:v>
                  </c:pt>
                  <c:pt idx="987">
                    <c:v>2.4510000000000005</c:v>
                  </c:pt>
                  <c:pt idx="988">
                    <c:v>2.7154999999999987</c:v>
                  </c:pt>
                  <c:pt idx="989">
                    <c:v>4.3059999999999974</c:v>
                  </c:pt>
                  <c:pt idx="990">
                    <c:v>0.56150000000000233</c:v>
                  </c:pt>
                  <c:pt idx="991">
                    <c:v>2.1075000000000013</c:v>
                  </c:pt>
                  <c:pt idx="992">
                    <c:v>2.5235000000000052</c:v>
                  </c:pt>
                  <c:pt idx="993">
                    <c:v>2.5019999999999949</c:v>
                  </c:pt>
                  <c:pt idx="994">
                    <c:v>3.7494999999999972</c:v>
                  </c:pt>
                  <c:pt idx="995">
                    <c:v>3.5760000000000005</c:v>
                  </c:pt>
                  <c:pt idx="996">
                    <c:v>2.2054999999999931</c:v>
                  </c:pt>
                  <c:pt idx="997">
                    <c:v>2.6379999999999981</c:v>
                  </c:pt>
                  <c:pt idx="998">
                    <c:v>3.0714999999999999</c:v>
                  </c:pt>
                  <c:pt idx="999">
                    <c:v>3.0290000000000035</c:v>
                  </c:pt>
                  <c:pt idx="1000">
                    <c:v>3.2890000000000015</c:v>
                  </c:pt>
                  <c:pt idx="1001">
                    <c:v>4.5670000000000002</c:v>
                  </c:pt>
                  <c:pt idx="1002">
                    <c:v>2.2434999999999974</c:v>
                  </c:pt>
                  <c:pt idx="1003">
                    <c:v>4.4484999999999957</c:v>
                  </c:pt>
                  <c:pt idx="1004">
                    <c:v>3.6105000000000014</c:v>
                  </c:pt>
                  <c:pt idx="1005">
                    <c:v>3.0459999999999994</c:v>
                  </c:pt>
                  <c:pt idx="1006">
                    <c:v>3.7935000000000012</c:v>
                  </c:pt>
                  <c:pt idx="1007">
                    <c:v>3.5014999999999996</c:v>
                  </c:pt>
                  <c:pt idx="1008">
                    <c:v>3.2539999999999978</c:v>
                  </c:pt>
                  <c:pt idx="1009">
                    <c:v>2.6439999999999984</c:v>
                  </c:pt>
                  <c:pt idx="1010">
                    <c:v>2.8179999999999978</c:v>
                  </c:pt>
                  <c:pt idx="1011">
                    <c:v>2.0410000000000035</c:v>
                  </c:pt>
                  <c:pt idx="1012">
                    <c:v>1.5395000000000039</c:v>
                  </c:pt>
                  <c:pt idx="1013">
                    <c:v>0.555499999999995</c:v>
                  </c:pt>
                  <c:pt idx="1014">
                    <c:v>1.463499999999996</c:v>
                  </c:pt>
                  <c:pt idx="1015">
                    <c:v>1.4445000000000048</c:v>
                  </c:pt>
                  <c:pt idx="1016">
                    <c:v>2.0784999999999978</c:v>
                  </c:pt>
                  <c:pt idx="1017">
                    <c:v>4.8410000000000011</c:v>
                  </c:pt>
                  <c:pt idx="1018">
                    <c:v>4.5290000000000035</c:v>
                  </c:pt>
                  <c:pt idx="1019">
                    <c:v>2.1925000000000021</c:v>
                  </c:pt>
                  <c:pt idx="1020">
                    <c:v>0.13600000000000279</c:v>
                  </c:pt>
                  <c:pt idx="1021">
                    <c:v>0.34499999999999881</c:v>
                  </c:pt>
                  <c:pt idx="1022">
                    <c:v>2.8835000000000046</c:v>
                  </c:pt>
                  <c:pt idx="1023">
                    <c:v>2.8945000000000007</c:v>
                  </c:pt>
                  <c:pt idx="1024">
                    <c:v>0.31550000000000011</c:v>
                  </c:pt>
                  <c:pt idx="1025">
                    <c:v>0.6005000000000037</c:v>
                  </c:pt>
                  <c:pt idx="1026">
                    <c:v>0.32549999999999812</c:v>
                  </c:pt>
                  <c:pt idx="1027">
                    <c:v>0.55049999999999955</c:v>
                  </c:pt>
                  <c:pt idx="1028">
                    <c:v>0.36800000000000205</c:v>
                  </c:pt>
                  <c:pt idx="1029">
                    <c:v>1.4725000000000037</c:v>
                  </c:pt>
                  <c:pt idx="1030">
                    <c:v>0.78300000000000125</c:v>
                  </c:pt>
                  <c:pt idx="1031">
                    <c:v>1.0189999999999981</c:v>
                  </c:pt>
                  <c:pt idx="1032">
                    <c:v>4.2950000000000017</c:v>
                  </c:pt>
                  <c:pt idx="1033">
                    <c:v>4.4755000000000038</c:v>
                  </c:pt>
                  <c:pt idx="1034">
                    <c:v>4.4755000000000038</c:v>
                  </c:pt>
                  <c:pt idx="1035">
                    <c:v>7.4665000000000035</c:v>
                  </c:pt>
                  <c:pt idx="1036">
                    <c:v>8.4745000000000061</c:v>
                  </c:pt>
                  <c:pt idx="1037">
                    <c:v>8.0925000000000011</c:v>
                  </c:pt>
                  <c:pt idx="1038">
                    <c:v>0.555499999999995</c:v>
                  </c:pt>
                  <c:pt idx="1039">
                    <c:v>2.4660000000000011</c:v>
                  </c:pt>
                  <c:pt idx="1040">
                    <c:v>10.357500000000007</c:v>
                  </c:pt>
                  <c:pt idx="1041">
                    <c:v>7.0889999999999977</c:v>
                  </c:pt>
                  <c:pt idx="1042">
                    <c:v>16.184999999999953</c:v>
                  </c:pt>
                  <c:pt idx="1043">
                    <c:v>0.78300000000000125</c:v>
                  </c:pt>
                  <c:pt idx="1044">
                    <c:v>0.55150000000000432</c:v>
                  </c:pt>
                  <c:pt idx="1045">
                    <c:v>4.3874999999999957</c:v>
                  </c:pt>
                  <c:pt idx="1046">
                    <c:v>5.6450000000000031</c:v>
                  </c:pt>
                  <c:pt idx="1047">
                    <c:v>6.0570000000000013</c:v>
                  </c:pt>
                  <c:pt idx="1048">
                    <c:v>8.1619999999999973</c:v>
                  </c:pt>
                  <c:pt idx="1049">
                    <c:v>1.2220000000000011</c:v>
                  </c:pt>
                  <c:pt idx="1050">
                    <c:v>1.2374999999999969</c:v>
                  </c:pt>
                  <c:pt idx="1051">
                    <c:v>10.287000000000065</c:v>
                  </c:pt>
                  <c:pt idx="1052">
                    <c:v>10.368500000000044</c:v>
                  </c:pt>
                  <c:pt idx="1053">
                    <c:v>13.216999999999945</c:v>
                  </c:pt>
                  <c:pt idx="1054">
                    <c:v>12.175500000000003</c:v>
                  </c:pt>
                  <c:pt idx="1055">
                    <c:v>6.246999999999999</c:v>
                  </c:pt>
                  <c:pt idx="1056">
                    <c:v>1.5779999999999959</c:v>
                  </c:pt>
                  <c:pt idx="1057">
                    <c:v>3.7280000000000015</c:v>
                  </c:pt>
                  <c:pt idx="1058">
                    <c:v>13.381000000000045</c:v>
                  </c:pt>
                  <c:pt idx="1059">
                    <c:v>14.954500000000055</c:v>
                  </c:pt>
                  <c:pt idx="1060">
                    <c:v>12.365000000000029</c:v>
                  </c:pt>
                  <c:pt idx="1061">
                    <c:v>16.876999999999988</c:v>
                  </c:pt>
                  <c:pt idx="1062">
                    <c:v>1.8344999999999982</c:v>
                  </c:pt>
                  <c:pt idx="1063">
                    <c:v>9.2685000000000031</c:v>
                  </c:pt>
                  <c:pt idx="1064">
                    <c:v>18.119500000000002</c:v>
                  </c:pt>
                  <c:pt idx="1065">
                    <c:v>15.606999999999958</c:v>
                  </c:pt>
                  <c:pt idx="1066">
                    <c:v>14.159500000000058</c:v>
                  </c:pt>
                  <c:pt idx="1067">
                    <c:v>8.3960000000000008</c:v>
                  </c:pt>
                  <c:pt idx="1068">
                    <c:v>0.15950000000000128</c:v>
                  </c:pt>
                  <c:pt idx="1069">
                    <c:v>10.372000000000016</c:v>
                  </c:pt>
                  <c:pt idx="1070">
                    <c:v>15.776499999999981</c:v>
                  </c:pt>
                  <c:pt idx="1071">
                    <c:v>15.159000000000081</c:v>
                  </c:pt>
                  <c:pt idx="1072">
                    <c:v>20.383000000000063</c:v>
                  </c:pt>
                  <c:pt idx="1073">
                    <c:v>28.374999999999996</c:v>
                  </c:pt>
                  <c:pt idx="1074">
                    <c:v>4.4564999999999984</c:v>
                  </c:pt>
                  <c:pt idx="1075">
                    <c:v>14.240499999999933</c:v>
                  </c:pt>
                  <c:pt idx="1076">
                    <c:v>20.699000000000002</c:v>
                  </c:pt>
                  <c:pt idx="1077">
                    <c:v>22.238999999999987</c:v>
                  </c:pt>
                  <c:pt idx="1078">
                    <c:v>18.56400000000005</c:v>
                  </c:pt>
                  <c:pt idx="1079">
                    <c:v>8.7745000000000015</c:v>
                  </c:pt>
                  <c:pt idx="1080">
                    <c:v>0.17049999999999696</c:v>
                  </c:pt>
                  <c:pt idx="1081">
                    <c:v>14.883999999999972</c:v>
                  </c:pt>
                  <c:pt idx="1082">
                    <c:v>17.496999999999993</c:v>
                  </c:pt>
                  <c:pt idx="1083">
                    <c:v>15.988999999999949</c:v>
                  </c:pt>
                  <c:pt idx="1084">
                    <c:v>15.48650000000006</c:v>
                  </c:pt>
                  <c:pt idx="1085">
                    <c:v>3.6144999999999996</c:v>
                  </c:pt>
                  <c:pt idx="1086">
                    <c:v>0.57350000000000267</c:v>
                  </c:pt>
                  <c:pt idx="1087">
                    <c:v>1.7349999999999994</c:v>
                  </c:pt>
                  <c:pt idx="1088">
                    <c:v>0.79899999999999938</c:v>
                  </c:pt>
                  <c:pt idx="1089">
                    <c:v>1.2060000000000028</c:v>
                  </c:pt>
                  <c:pt idx="1090">
                    <c:v>7.1700000000000008</c:v>
                  </c:pt>
                  <c:pt idx="1091">
                    <c:v>4.121999999999999</c:v>
                  </c:pt>
                </c:numCache>
              </c:numRef>
            </c:minus>
          </c:errBars>
          <c:xVal>
            <c:numRef>
              <c:f>RH!#REF!</c:f>
            </c:numRef>
          </c:xVal>
          <c:yVal>
            <c:numRef>
              <c:f>RH!$U$3:$U$1094</c:f>
              <c:numCache>
                <c:formatCode>General</c:formatCode>
                <c:ptCount val="1092"/>
                <c:pt idx="0">
                  <c:v>70.716499999999996</c:v>
                </c:pt>
                <c:pt idx="1">
                  <c:v>91.417000000000002</c:v>
                </c:pt>
                <c:pt idx="2">
                  <c:v>97.975999999999999</c:v>
                </c:pt>
                <c:pt idx="3">
                  <c:v>100.34</c:v>
                </c:pt>
                <c:pt idx="4">
                  <c:v>85.992999999999995</c:v>
                </c:pt>
                <c:pt idx="5">
                  <c:v>69.1935</c:v>
                </c:pt>
                <c:pt idx="6">
                  <c:v>68.993499999999997</c:v>
                </c:pt>
                <c:pt idx="7">
                  <c:v>83.203500000000005</c:v>
                </c:pt>
                <c:pt idx="8">
                  <c:v>92.631</c:v>
                </c:pt>
                <c:pt idx="9">
                  <c:v>95.610500000000002</c:v>
                </c:pt>
                <c:pt idx="10">
                  <c:v>82.263499999999993</c:v>
                </c:pt>
                <c:pt idx="11">
                  <c:v>62.278000000000006</c:v>
                </c:pt>
                <c:pt idx="12">
                  <c:v>61.506500000000003</c:v>
                </c:pt>
                <c:pt idx="13">
                  <c:v>78.147500000000008</c:v>
                </c:pt>
                <c:pt idx="14">
                  <c:v>87.635500000000008</c:v>
                </c:pt>
                <c:pt idx="15">
                  <c:v>91.915999999999997</c:v>
                </c:pt>
                <c:pt idx="16">
                  <c:v>77.765000000000001</c:v>
                </c:pt>
                <c:pt idx="17">
                  <c:v>58.171999999999997</c:v>
                </c:pt>
                <c:pt idx="18">
                  <c:v>57.947000000000003</c:v>
                </c:pt>
                <c:pt idx="19">
                  <c:v>75.450500000000005</c:v>
                </c:pt>
                <c:pt idx="20">
                  <c:v>81.134500000000003</c:v>
                </c:pt>
                <c:pt idx="21">
                  <c:v>88.4375</c:v>
                </c:pt>
                <c:pt idx="22">
                  <c:v>76.67949999999999</c:v>
                </c:pt>
                <c:pt idx="23">
                  <c:v>59.090500000000006</c:v>
                </c:pt>
                <c:pt idx="24">
                  <c:v>57.952500000000001</c:v>
                </c:pt>
                <c:pt idx="25">
                  <c:v>76.010500000000008</c:v>
                </c:pt>
                <c:pt idx="26">
                  <c:v>83.004500000000007</c:v>
                </c:pt>
                <c:pt idx="27">
                  <c:v>91.231999999999999</c:v>
                </c:pt>
                <c:pt idx="28">
                  <c:v>77.289999999999992</c:v>
                </c:pt>
                <c:pt idx="29">
                  <c:v>59.408000000000001</c:v>
                </c:pt>
                <c:pt idx="30">
                  <c:v>57.654499999999999</c:v>
                </c:pt>
                <c:pt idx="31">
                  <c:v>69.615000000000009</c:v>
                </c:pt>
                <c:pt idx="32">
                  <c:v>78.20750000000001</c:v>
                </c:pt>
                <c:pt idx="33">
                  <c:v>84.33</c:v>
                </c:pt>
                <c:pt idx="34">
                  <c:v>75.062999999999988</c:v>
                </c:pt>
                <c:pt idx="35">
                  <c:v>58.784999999999997</c:v>
                </c:pt>
                <c:pt idx="36">
                  <c:v>60.639499999999998</c:v>
                </c:pt>
                <c:pt idx="37">
                  <c:v>76.835499999999996</c:v>
                </c:pt>
                <c:pt idx="38">
                  <c:v>84.31</c:v>
                </c:pt>
                <c:pt idx="39">
                  <c:v>89.958500000000001</c:v>
                </c:pt>
                <c:pt idx="40">
                  <c:v>78.867999999999995</c:v>
                </c:pt>
                <c:pt idx="41">
                  <c:v>64.963999999999999</c:v>
                </c:pt>
                <c:pt idx="42">
                  <c:v>68.759999999999991</c:v>
                </c:pt>
                <c:pt idx="43">
                  <c:v>79.542000000000002</c:v>
                </c:pt>
                <c:pt idx="44">
                  <c:v>86.123000000000005</c:v>
                </c:pt>
                <c:pt idx="45">
                  <c:v>89.6845</c:v>
                </c:pt>
                <c:pt idx="46">
                  <c:v>76.67949999999999</c:v>
                </c:pt>
                <c:pt idx="47">
                  <c:v>60.869500000000002</c:v>
                </c:pt>
                <c:pt idx="48">
                  <c:v>61.227499999999999</c:v>
                </c:pt>
                <c:pt idx="49">
                  <c:v>76.278999999999996</c:v>
                </c:pt>
                <c:pt idx="50">
                  <c:v>84.054500000000004</c:v>
                </c:pt>
                <c:pt idx="51">
                  <c:v>87.926999999999992</c:v>
                </c:pt>
                <c:pt idx="52">
                  <c:v>75.039000000000001</c:v>
                </c:pt>
                <c:pt idx="53">
                  <c:v>56.387</c:v>
                </c:pt>
                <c:pt idx="54">
                  <c:v>56.4405</c:v>
                </c:pt>
                <c:pt idx="55">
                  <c:v>69.039999999999992</c:v>
                </c:pt>
                <c:pt idx="56">
                  <c:v>78.716999999999999</c:v>
                </c:pt>
                <c:pt idx="57">
                  <c:v>81.146000000000001</c:v>
                </c:pt>
                <c:pt idx="58">
                  <c:v>72.623999999999995</c:v>
                </c:pt>
                <c:pt idx="59">
                  <c:v>55.501000000000005</c:v>
                </c:pt>
                <c:pt idx="60">
                  <c:v>57.035499999999999</c:v>
                </c:pt>
                <c:pt idx="61">
                  <c:v>67.328000000000003</c:v>
                </c:pt>
                <c:pt idx="62">
                  <c:v>74.649499999999989</c:v>
                </c:pt>
                <c:pt idx="63">
                  <c:v>79.551500000000004</c:v>
                </c:pt>
                <c:pt idx="64">
                  <c:v>77.38</c:v>
                </c:pt>
                <c:pt idx="65">
                  <c:v>57.015500000000003</c:v>
                </c:pt>
                <c:pt idx="66">
                  <c:v>54.328999999999994</c:v>
                </c:pt>
                <c:pt idx="67">
                  <c:v>67.328000000000003</c:v>
                </c:pt>
                <c:pt idx="68">
                  <c:v>72.144999999999996</c:v>
                </c:pt>
                <c:pt idx="69">
                  <c:v>74.649499999999989</c:v>
                </c:pt>
                <c:pt idx="70">
                  <c:v>71.86099999999999</c:v>
                </c:pt>
                <c:pt idx="71">
                  <c:v>59.116</c:v>
                </c:pt>
                <c:pt idx="72">
                  <c:v>59.436999999999998</c:v>
                </c:pt>
                <c:pt idx="73">
                  <c:v>67.61</c:v>
                </c:pt>
                <c:pt idx="74">
                  <c:v>77.9405</c:v>
                </c:pt>
                <c:pt idx="75">
                  <c:v>89.226500000000001</c:v>
                </c:pt>
                <c:pt idx="76">
                  <c:v>86.913499999999999</c:v>
                </c:pt>
                <c:pt idx="77">
                  <c:v>79.8245</c:v>
                </c:pt>
                <c:pt idx="78">
                  <c:v>71.039500000000004</c:v>
                </c:pt>
                <c:pt idx="79">
                  <c:v>76.298000000000002</c:v>
                </c:pt>
                <c:pt idx="80">
                  <c:v>81.677499999999995</c:v>
                </c:pt>
                <c:pt idx="81">
                  <c:v>86.408000000000001</c:v>
                </c:pt>
                <c:pt idx="82">
                  <c:v>75.61099999999999</c:v>
                </c:pt>
                <c:pt idx="83">
                  <c:v>62.918999999999997</c:v>
                </c:pt>
                <c:pt idx="84">
                  <c:v>67.308500000000009</c:v>
                </c:pt>
                <c:pt idx="85">
                  <c:v>73.8065</c:v>
                </c:pt>
                <c:pt idx="86">
                  <c:v>82.466000000000008</c:v>
                </c:pt>
                <c:pt idx="87">
                  <c:v>85.870499999999993</c:v>
                </c:pt>
                <c:pt idx="88">
                  <c:v>75.407000000000011</c:v>
                </c:pt>
                <c:pt idx="89">
                  <c:v>57.603499999999997</c:v>
                </c:pt>
                <c:pt idx="90">
                  <c:v>53.103999999999999</c:v>
                </c:pt>
                <c:pt idx="91">
                  <c:v>64.727999999999994</c:v>
                </c:pt>
                <c:pt idx="92">
                  <c:v>72.144999999999996</c:v>
                </c:pt>
                <c:pt idx="93">
                  <c:v>77.656499999999994</c:v>
                </c:pt>
                <c:pt idx="94">
                  <c:v>68.685000000000002</c:v>
                </c:pt>
                <c:pt idx="95">
                  <c:v>53.377499999999998</c:v>
                </c:pt>
                <c:pt idx="96">
                  <c:v>50.640999999999998</c:v>
                </c:pt>
                <c:pt idx="97">
                  <c:v>60.623999999999995</c:v>
                </c:pt>
                <c:pt idx="98">
                  <c:v>69.039999999999992</c:v>
                </c:pt>
                <c:pt idx="99">
                  <c:v>75.741500000000002</c:v>
                </c:pt>
                <c:pt idx="100">
                  <c:v>65.557000000000002</c:v>
                </c:pt>
                <c:pt idx="101">
                  <c:v>49.680499999999995</c:v>
                </c:pt>
                <c:pt idx="102">
                  <c:v>45.952500000000001</c:v>
                </c:pt>
                <c:pt idx="103">
                  <c:v>57.043000000000006</c:v>
                </c:pt>
                <c:pt idx="104">
                  <c:v>61.506500000000003</c:v>
                </c:pt>
                <c:pt idx="105">
                  <c:v>69.876000000000005</c:v>
                </c:pt>
                <c:pt idx="106">
                  <c:v>59.395000000000003</c:v>
                </c:pt>
                <c:pt idx="107">
                  <c:v>43.388000000000005</c:v>
                </c:pt>
                <c:pt idx="108">
                  <c:v>40.847999999999999</c:v>
                </c:pt>
                <c:pt idx="109">
                  <c:v>51.561</c:v>
                </c:pt>
                <c:pt idx="110">
                  <c:v>57.636499999999998</c:v>
                </c:pt>
                <c:pt idx="111">
                  <c:v>63.841499999999996</c:v>
                </c:pt>
                <c:pt idx="112">
                  <c:v>53.0535</c:v>
                </c:pt>
                <c:pt idx="113">
                  <c:v>40.825499999999998</c:v>
                </c:pt>
                <c:pt idx="114">
                  <c:v>37.604500000000002</c:v>
                </c:pt>
                <c:pt idx="115">
                  <c:v>49.390500000000003</c:v>
                </c:pt>
                <c:pt idx="116">
                  <c:v>57.636499999999998</c:v>
                </c:pt>
                <c:pt idx="117">
                  <c:v>63.258000000000003</c:v>
                </c:pt>
                <c:pt idx="118">
                  <c:v>53.688000000000002</c:v>
                </c:pt>
                <c:pt idx="119">
                  <c:v>41.784999999999997</c:v>
                </c:pt>
                <c:pt idx="120">
                  <c:v>38.582000000000001</c:v>
                </c:pt>
                <c:pt idx="121">
                  <c:v>48.451999999999998</c:v>
                </c:pt>
                <c:pt idx="122">
                  <c:v>55.530500000000004</c:v>
                </c:pt>
                <c:pt idx="123">
                  <c:v>63.850999999999999</c:v>
                </c:pt>
                <c:pt idx="124">
                  <c:v>60.314999999999998</c:v>
                </c:pt>
                <c:pt idx="125">
                  <c:v>42.100499999999997</c:v>
                </c:pt>
                <c:pt idx="126">
                  <c:v>37.926000000000002</c:v>
                </c:pt>
                <c:pt idx="127">
                  <c:v>50.3245</c:v>
                </c:pt>
                <c:pt idx="128">
                  <c:v>59.436999999999998</c:v>
                </c:pt>
                <c:pt idx="129">
                  <c:v>66.169499999999999</c:v>
                </c:pt>
                <c:pt idx="130">
                  <c:v>59.090500000000006</c:v>
                </c:pt>
                <c:pt idx="131">
                  <c:v>46.543999999999997</c:v>
                </c:pt>
                <c:pt idx="132">
                  <c:v>46.563500000000005</c:v>
                </c:pt>
                <c:pt idx="133">
                  <c:v>55.223500000000001</c:v>
                </c:pt>
                <c:pt idx="134">
                  <c:v>61.796500000000002</c:v>
                </c:pt>
                <c:pt idx="135">
                  <c:v>65.876499999999993</c:v>
                </c:pt>
                <c:pt idx="136">
                  <c:v>69.586999999999989</c:v>
                </c:pt>
                <c:pt idx="137">
                  <c:v>74.873500000000007</c:v>
                </c:pt>
                <c:pt idx="138">
                  <c:v>89.873500000000007</c:v>
                </c:pt>
                <c:pt idx="139">
                  <c:v>103.45699999999999</c:v>
                </c:pt>
                <c:pt idx="140">
                  <c:v>105.06</c:v>
                </c:pt>
                <c:pt idx="141">
                  <c:v>103.727</c:v>
                </c:pt>
                <c:pt idx="142">
                  <c:v>103.49299999999999</c:v>
                </c:pt>
                <c:pt idx="143">
                  <c:v>97.573000000000008</c:v>
                </c:pt>
                <c:pt idx="144">
                  <c:v>102.02350000000001</c:v>
                </c:pt>
                <c:pt idx="145">
                  <c:v>102.58000000000001</c:v>
                </c:pt>
                <c:pt idx="146">
                  <c:v>102.1345</c:v>
                </c:pt>
                <c:pt idx="147">
                  <c:v>101.89850000000001</c:v>
                </c:pt>
                <c:pt idx="148">
                  <c:v>99.274500000000003</c:v>
                </c:pt>
                <c:pt idx="149">
                  <c:v>96.971499999999992</c:v>
                </c:pt>
                <c:pt idx="150">
                  <c:v>100.191</c:v>
                </c:pt>
                <c:pt idx="151">
                  <c:v>102.965</c:v>
                </c:pt>
                <c:pt idx="152">
                  <c:v>98.092000000000013</c:v>
                </c:pt>
                <c:pt idx="153">
                  <c:v>98.336500000000001</c:v>
                </c:pt>
                <c:pt idx="154">
                  <c:v>98.109499999999997</c:v>
                </c:pt>
                <c:pt idx="155">
                  <c:v>92.56049999999999</c:v>
                </c:pt>
                <c:pt idx="156">
                  <c:v>97.093500000000006</c:v>
                </c:pt>
                <c:pt idx="157">
                  <c:v>102.2975</c:v>
                </c:pt>
                <c:pt idx="158">
                  <c:v>104.7925</c:v>
                </c:pt>
                <c:pt idx="159">
                  <c:v>103.20350000000001</c:v>
                </c:pt>
                <c:pt idx="160">
                  <c:v>100.2645</c:v>
                </c:pt>
                <c:pt idx="161">
                  <c:v>92.412499999999994</c:v>
                </c:pt>
                <c:pt idx="162">
                  <c:v>92.218500000000006</c:v>
                </c:pt>
                <c:pt idx="163">
                  <c:v>98.264499999999998</c:v>
                </c:pt>
                <c:pt idx="164">
                  <c:v>98.740000000000009</c:v>
                </c:pt>
                <c:pt idx="165">
                  <c:v>102.0415</c:v>
                </c:pt>
                <c:pt idx="166">
                  <c:v>103.1455</c:v>
                </c:pt>
                <c:pt idx="167">
                  <c:v>93.893000000000001</c:v>
                </c:pt>
                <c:pt idx="168">
                  <c:v>96.075500000000005</c:v>
                </c:pt>
                <c:pt idx="169">
                  <c:v>103.167</c:v>
                </c:pt>
                <c:pt idx="170">
                  <c:v>107</c:v>
                </c:pt>
                <c:pt idx="171">
                  <c:v>105.777</c:v>
                </c:pt>
                <c:pt idx="172">
                  <c:v>98.511499999999998</c:v>
                </c:pt>
                <c:pt idx="173">
                  <c:v>86.021999999999991</c:v>
                </c:pt>
                <c:pt idx="174">
                  <c:v>85.002499999999998</c:v>
                </c:pt>
                <c:pt idx="175">
                  <c:v>98.429000000000002</c:v>
                </c:pt>
                <c:pt idx="176">
                  <c:v>103.18600000000001</c:v>
                </c:pt>
                <c:pt idx="177">
                  <c:v>105.24549999999999</c:v>
                </c:pt>
                <c:pt idx="178">
                  <c:v>90.774000000000001</c:v>
                </c:pt>
                <c:pt idx="179">
                  <c:v>75.5625</c:v>
                </c:pt>
                <c:pt idx="180">
                  <c:v>76.501499999999993</c:v>
                </c:pt>
                <c:pt idx="181">
                  <c:v>92.766999999999996</c:v>
                </c:pt>
                <c:pt idx="182">
                  <c:v>97.198499999999996</c:v>
                </c:pt>
                <c:pt idx="183">
                  <c:v>100.80800000000001</c:v>
                </c:pt>
                <c:pt idx="184">
                  <c:v>84.139499999999998</c:v>
                </c:pt>
                <c:pt idx="185">
                  <c:v>68.898499999999999</c:v>
                </c:pt>
                <c:pt idx="186">
                  <c:v>65.542500000000004</c:v>
                </c:pt>
                <c:pt idx="187">
                  <c:v>82.567999999999998</c:v>
                </c:pt>
                <c:pt idx="188">
                  <c:v>90.485500000000002</c:v>
                </c:pt>
                <c:pt idx="189">
                  <c:v>93.313500000000005</c:v>
                </c:pt>
                <c:pt idx="190">
                  <c:v>86.284999999999997</c:v>
                </c:pt>
                <c:pt idx="191">
                  <c:v>66.914500000000004</c:v>
                </c:pt>
                <c:pt idx="192">
                  <c:v>64.367500000000007</c:v>
                </c:pt>
                <c:pt idx="193">
                  <c:v>77.00800000000001</c:v>
                </c:pt>
                <c:pt idx="194">
                  <c:v>85.967500000000001</c:v>
                </c:pt>
                <c:pt idx="195">
                  <c:v>94.01</c:v>
                </c:pt>
                <c:pt idx="196">
                  <c:v>77.967500000000001</c:v>
                </c:pt>
                <c:pt idx="197">
                  <c:v>63.680000000000007</c:v>
                </c:pt>
                <c:pt idx="198">
                  <c:v>65.786000000000001</c:v>
                </c:pt>
                <c:pt idx="199">
                  <c:v>77.712000000000003</c:v>
                </c:pt>
                <c:pt idx="200">
                  <c:v>83.142499999999998</c:v>
                </c:pt>
                <c:pt idx="201">
                  <c:v>87.021000000000001</c:v>
                </c:pt>
                <c:pt idx="202">
                  <c:v>92.010500000000008</c:v>
                </c:pt>
                <c:pt idx="203">
                  <c:v>95.442499999999995</c:v>
                </c:pt>
                <c:pt idx="204">
                  <c:v>94.956999999999994</c:v>
                </c:pt>
                <c:pt idx="205">
                  <c:v>104.5745</c:v>
                </c:pt>
                <c:pt idx="206">
                  <c:v>103.706</c:v>
                </c:pt>
                <c:pt idx="207">
                  <c:v>102.587</c:v>
                </c:pt>
                <c:pt idx="208">
                  <c:v>99.789500000000004</c:v>
                </c:pt>
                <c:pt idx="209">
                  <c:v>96.558500000000009</c:v>
                </c:pt>
                <c:pt idx="210">
                  <c:v>97.308500000000009</c:v>
                </c:pt>
                <c:pt idx="211">
                  <c:v>102.2975</c:v>
                </c:pt>
                <c:pt idx="212">
                  <c:v>102.13249999999999</c:v>
                </c:pt>
                <c:pt idx="213">
                  <c:v>101.202</c:v>
                </c:pt>
                <c:pt idx="214">
                  <c:v>101.834</c:v>
                </c:pt>
                <c:pt idx="215">
                  <c:v>91.25</c:v>
                </c:pt>
                <c:pt idx="216">
                  <c:v>88.33250000000001</c:v>
                </c:pt>
                <c:pt idx="217">
                  <c:v>99.151499999999999</c:v>
                </c:pt>
                <c:pt idx="218">
                  <c:v>102.178</c:v>
                </c:pt>
                <c:pt idx="219">
                  <c:v>103.625</c:v>
                </c:pt>
                <c:pt idx="220">
                  <c:v>92.920500000000004</c:v>
                </c:pt>
                <c:pt idx="221">
                  <c:v>78.550999999999988</c:v>
                </c:pt>
                <c:pt idx="222">
                  <c:v>76.719499999999996</c:v>
                </c:pt>
                <c:pt idx="223">
                  <c:v>87.665500000000009</c:v>
                </c:pt>
                <c:pt idx="224">
                  <c:v>93.337500000000006</c:v>
                </c:pt>
                <c:pt idx="225">
                  <c:v>96.550999999999988</c:v>
                </c:pt>
                <c:pt idx="226">
                  <c:v>83.682000000000002</c:v>
                </c:pt>
                <c:pt idx="227">
                  <c:v>66.492000000000004</c:v>
                </c:pt>
                <c:pt idx="228">
                  <c:v>66.308499999999995</c:v>
                </c:pt>
                <c:pt idx="229">
                  <c:v>77.9375</c:v>
                </c:pt>
                <c:pt idx="230">
                  <c:v>85.343500000000006</c:v>
                </c:pt>
                <c:pt idx="231">
                  <c:v>88.674999999999997</c:v>
                </c:pt>
                <c:pt idx="232">
                  <c:v>72.28649999999999</c:v>
                </c:pt>
                <c:pt idx="233">
                  <c:v>56.9375</c:v>
                </c:pt>
                <c:pt idx="234">
                  <c:v>52.2545</c:v>
                </c:pt>
                <c:pt idx="235">
                  <c:v>63.734499999999997</c:v>
                </c:pt>
                <c:pt idx="236">
                  <c:v>76.42949999999999</c:v>
                </c:pt>
                <c:pt idx="237">
                  <c:v>79.621000000000009</c:v>
                </c:pt>
                <c:pt idx="238">
                  <c:v>67.893500000000003</c:v>
                </c:pt>
                <c:pt idx="239">
                  <c:v>52.163499999999999</c:v>
                </c:pt>
                <c:pt idx="240">
                  <c:v>51.718000000000004</c:v>
                </c:pt>
                <c:pt idx="241">
                  <c:v>63.924500000000002</c:v>
                </c:pt>
                <c:pt idx="242">
                  <c:v>74.376499999999993</c:v>
                </c:pt>
                <c:pt idx="243">
                  <c:v>80.600500000000011</c:v>
                </c:pt>
                <c:pt idx="244">
                  <c:v>64.503</c:v>
                </c:pt>
                <c:pt idx="245">
                  <c:v>49.763500000000001</c:v>
                </c:pt>
                <c:pt idx="246">
                  <c:v>47.417499999999997</c:v>
                </c:pt>
                <c:pt idx="247">
                  <c:v>61.472000000000001</c:v>
                </c:pt>
                <c:pt idx="248">
                  <c:v>69.227000000000004</c:v>
                </c:pt>
                <c:pt idx="249">
                  <c:v>75.921999999999997</c:v>
                </c:pt>
                <c:pt idx="250">
                  <c:v>61.6755</c:v>
                </c:pt>
                <c:pt idx="251">
                  <c:v>46.375999999999998</c:v>
                </c:pt>
                <c:pt idx="252">
                  <c:v>44.266499999999994</c:v>
                </c:pt>
                <c:pt idx="253">
                  <c:v>55.296999999999997</c:v>
                </c:pt>
                <c:pt idx="254">
                  <c:v>65.605999999999995</c:v>
                </c:pt>
                <c:pt idx="255">
                  <c:v>70.686999999999998</c:v>
                </c:pt>
                <c:pt idx="256">
                  <c:v>54.564499999999995</c:v>
                </c:pt>
                <c:pt idx="257">
                  <c:v>41.677</c:v>
                </c:pt>
                <c:pt idx="258">
                  <c:v>40.147500000000001</c:v>
                </c:pt>
                <c:pt idx="259">
                  <c:v>50.805500000000002</c:v>
                </c:pt>
                <c:pt idx="260">
                  <c:v>61.006500000000003</c:v>
                </c:pt>
                <c:pt idx="261">
                  <c:v>65.966999999999999</c:v>
                </c:pt>
                <c:pt idx="262">
                  <c:v>53.157499999999999</c:v>
                </c:pt>
                <c:pt idx="263">
                  <c:v>39.454000000000001</c:v>
                </c:pt>
                <c:pt idx="264">
                  <c:v>36.923000000000002</c:v>
                </c:pt>
                <c:pt idx="265">
                  <c:v>46.485500000000002</c:v>
                </c:pt>
                <c:pt idx="266">
                  <c:v>56.626000000000005</c:v>
                </c:pt>
                <c:pt idx="267">
                  <c:v>61.407000000000004</c:v>
                </c:pt>
                <c:pt idx="268">
                  <c:v>48.947000000000003</c:v>
                </c:pt>
                <c:pt idx="269">
                  <c:v>39.139499999999998</c:v>
                </c:pt>
                <c:pt idx="270">
                  <c:v>35.621000000000002</c:v>
                </c:pt>
                <c:pt idx="271">
                  <c:v>43.974499999999999</c:v>
                </c:pt>
                <c:pt idx="272">
                  <c:v>54.519999999999996</c:v>
                </c:pt>
                <c:pt idx="273">
                  <c:v>59.613500000000002</c:v>
                </c:pt>
                <c:pt idx="274">
                  <c:v>49.545500000000004</c:v>
                </c:pt>
                <c:pt idx="275">
                  <c:v>36.567499999999995</c:v>
                </c:pt>
                <c:pt idx="276">
                  <c:v>32.3215</c:v>
                </c:pt>
                <c:pt idx="277">
                  <c:v>39.802999999999997</c:v>
                </c:pt>
                <c:pt idx="278">
                  <c:v>43.664500000000004</c:v>
                </c:pt>
                <c:pt idx="279">
                  <c:v>50.563499999999998</c:v>
                </c:pt>
                <c:pt idx="280">
                  <c:v>43.664500000000004</c:v>
                </c:pt>
                <c:pt idx="281">
                  <c:v>32.9375</c:v>
                </c:pt>
                <c:pt idx="282">
                  <c:v>27.259</c:v>
                </c:pt>
                <c:pt idx="283">
                  <c:v>32.243000000000002</c:v>
                </c:pt>
                <c:pt idx="284">
                  <c:v>36.182499999999997</c:v>
                </c:pt>
                <c:pt idx="285">
                  <c:v>40.412500000000001</c:v>
                </c:pt>
                <c:pt idx="286">
                  <c:v>34.919499999999999</c:v>
                </c:pt>
                <c:pt idx="287">
                  <c:v>29.625</c:v>
                </c:pt>
                <c:pt idx="288">
                  <c:v>31.978499999999997</c:v>
                </c:pt>
                <c:pt idx="289">
                  <c:v>36.58</c:v>
                </c:pt>
                <c:pt idx="290">
                  <c:v>40.476500000000001</c:v>
                </c:pt>
                <c:pt idx="291">
                  <c:v>47.757000000000005</c:v>
                </c:pt>
                <c:pt idx="292">
                  <c:v>37.220500000000001</c:v>
                </c:pt>
                <c:pt idx="293">
                  <c:v>29.283500000000004</c:v>
                </c:pt>
                <c:pt idx="294">
                  <c:v>26.262</c:v>
                </c:pt>
                <c:pt idx="295">
                  <c:v>31.631999999999998</c:v>
                </c:pt>
                <c:pt idx="296">
                  <c:v>44.623999999999995</c:v>
                </c:pt>
                <c:pt idx="297">
                  <c:v>50.262</c:v>
                </c:pt>
                <c:pt idx="298">
                  <c:v>41.733000000000004</c:v>
                </c:pt>
                <c:pt idx="299">
                  <c:v>32.298000000000002</c:v>
                </c:pt>
                <c:pt idx="300">
                  <c:v>35.3095</c:v>
                </c:pt>
                <c:pt idx="301">
                  <c:v>42.128999999999998</c:v>
                </c:pt>
                <c:pt idx="302">
                  <c:v>49.058999999999997</c:v>
                </c:pt>
                <c:pt idx="303">
                  <c:v>55.488</c:v>
                </c:pt>
                <c:pt idx="304">
                  <c:v>44.9</c:v>
                </c:pt>
                <c:pt idx="305">
                  <c:v>35.268000000000001</c:v>
                </c:pt>
                <c:pt idx="306">
                  <c:v>34.629999999999995</c:v>
                </c:pt>
                <c:pt idx="307">
                  <c:v>39.195499999999996</c:v>
                </c:pt>
                <c:pt idx="308">
                  <c:v>44.637500000000003</c:v>
                </c:pt>
                <c:pt idx="309">
                  <c:v>49.323999999999998</c:v>
                </c:pt>
                <c:pt idx="310">
                  <c:v>44.608999999999995</c:v>
                </c:pt>
                <c:pt idx="311">
                  <c:v>30.973500000000001</c:v>
                </c:pt>
                <c:pt idx="312">
                  <c:v>31.323999999999998</c:v>
                </c:pt>
                <c:pt idx="313">
                  <c:v>36.58</c:v>
                </c:pt>
                <c:pt idx="314">
                  <c:v>43.9895</c:v>
                </c:pt>
                <c:pt idx="315">
                  <c:v>52.112499999999997</c:v>
                </c:pt>
                <c:pt idx="316">
                  <c:v>42.3735</c:v>
                </c:pt>
                <c:pt idx="317">
                  <c:v>31.293500000000002</c:v>
                </c:pt>
                <c:pt idx="318">
                  <c:v>25.590000000000003</c:v>
                </c:pt>
                <c:pt idx="319">
                  <c:v>31.985500000000002</c:v>
                </c:pt>
                <c:pt idx="320">
                  <c:v>36.923000000000002</c:v>
                </c:pt>
                <c:pt idx="321">
                  <c:v>44.960499999999996</c:v>
                </c:pt>
                <c:pt idx="322">
                  <c:v>36.900999999999996</c:v>
                </c:pt>
                <c:pt idx="323">
                  <c:v>28.961500000000001</c:v>
                </c:pt>
                <c:pt idx="324">
                  <c:v>24.907</c:v>
                </c:pt>
                <c:pt idx="325">
                  <c:v>30.981999999999999</c:v>
                </c:pt>
                <c:pt idx="326">
                  <c:v>35.612499999999997</c:v>
                </c:pt>
                <c:pt idx="327">
                  <c:v>40.825499999999998</c:v>
                </c:pt>
                <c:pt idx="328">
                  <c:v>37.884999999999998</c:v>
                </c:pt>
                <c:pt idx="329">
                  <c:v>26.598500000000001</c:v>
                </c:pt>
                <c:pt idx="330">
                  <c:v>23.536999999999999</c:v>
                </c:pt>
                <c:pt idx="331">
                  <c:v>27.953000000000003</c:v>
                </c:pt>
                <c:pt idx="332">
                  <c:v>27.247999999999998</c:v>
                </c:pt>
                <c:pt idx="333">
                  <c:v>36.887</c:v>
                </c:pt>
                <c:pt idx="334">
                  <c:v>32.961999999999996</c:v>
                </c:pt>
                <c:pt idx="335">
                  <c:v>27.618499999999997</c:v>
                </c:pt>
                <c:pt idx="336">
                  <c:v>25.930500000000002</c:v>
                </c:pt>
                <c:pt idx="337">
                  <c:v>33.961500000000001</c:v>
                </c:pt>
                <c:pt idx="338">
                  <c:v>41.491500000000002</c:v>
                </c:pt>
                <c:pt idx="339">
                  <c:v>46.580500000000001</c:v>
                </c:pt>
                <c:pt idx="340">
                  <c:v>40.188000000000002</c:v>
                </c:pt>
                <c:pt idx="341">
                  <c:v>31.978499999999997</c:v>
                </c:pt>
                <c:pt idx="342">
                  <c:v>29.317</c:v>
                </c:pt>
                <c:pt idx="343">
                  <c:v>34.975000000000001</c:v>
                </c:pt>
                <c:pt idx="344">
                  <c:v>40.194499999999998</c:v>
                </c:pt>
                <c:pt idx="345">
                  <c:v>45.308500000000002</c:v>
                </c:pt>
                <c:pt idx="346">
                  <c:v>39.195499999999996</c:v>
                </c:pt>
                <c:pt idx="347">
                  <c:v>30.981999999999999</c:v>
                </c:pt>
                <c:pt idx="348">
                  <c:v>28.645</c:v>
                </c:pt>
                <c:pt idx="349">
                  <c:v>34.978999999999999</c:v>
                </c:pt>
                <c:pt idx="350">
                  <c:v>40.846500000000006</c:v>
                </c:pt>
                <c:pt idx="351">
                  <c:v>47.516500000000001</c:v>
                </c:pt>
                <c:pt idx="352">
                  <c:v>40.171499999999995</c:v>
                </c:pt>
                <c:pt idx="353">
                  <c:v>31.302999999999997</c:v>
                </c:pt>
                <c:pt idx="354">
                  <c:v>28.3065</c:v>
                </c:pt>
                <c:pt idx="355">
                  <c:v>34.310499999999998</c:v>
                </c:pt>
                <c:pt idx="356">
                  <c:v>41.163499999999999</c:v>
                </c:pt>
                <c:pt idx="357">
                  <c:v>48.142499999999998</c:v>
                </c:pt>
                <c:pt idx="358">
                  <c:v>40.171499999999995</c:v>
                </c:pt>
                <c:pt idx="359">
                  <c:v>30.311999999999998</c:v>
                </c:pt>
                <c:pt idx="360">
                  <c:v>26.950499999999998</c:v>
                </c:pt>
                <c:pt idx="361">
                  <c:v>30.643500000000003</c:v>
                </c:pt>
                <c:pt idx="362">
                  <c:v>33.634500000000003</c:v>
                </c:pt>
                <c:pt idx="363">
                  <c:v>38.557000000000002</c:v>
                </c:pt>
                <c:pt idx="364">
                  <c:v>34.295499999999997</c:v>
                </c:pt>
                <c:pt idx="365">
                  <c:v>30.643500000000003</c:v>
                </c:pt>
                <c:pt idx="366">
                  <c:v>29.990499999999997</c:v>
                </c:pt>
                <c:pt idx="367">
                  <c:v>37.277000000000001</c:v>
                </c:pt>
                <c:pt idx="368">
                  <c:v>47.521500000000003</c:v>
                </c:pt>
                <c:pt idx="369">
                  <c:v>52.176500000000004</c:v>
                </c:pt>
                <c:pt idx="370">
                  <c:v>51.249499999999998</c:v>
                </c:pt>
                <c:pt idx="371">
                  <c:v>36.268500000000003</c:v>
                </c:pt>
                <c:pt idx="372">
                  <c:v>30.325000000000003</c:v>
                </c:pt>
                <c:pt idx="373">
                  <c:v>37.602000000000004</c:v>
                </c:pt>
                <c:pt idx="374">
                  <c:v>43.408000000000001</c:v>
                </c:pt>
                <c:pt idx="375">
                  <c:v>51.871499999999997</c:v>
                </c:pt>
                <c:pt idx="376">
                  <c:v>44.024500000000003</c:v>
                </c:pt>
                <c:pt idx="377">
                  <c:v>33.634500000000003</c:v>
                </c:pt>
                <c:pt idx="378">
                  <c:v>28.645</c:v>
                </c:pt>
                <c:pt idx="379">
                  <c:v>34.975000000000001</c:v>
                </c:pt>
                <c:pt idx="380">
                  <c:v>40.519499999999994</c:v>
                </c:pt>
                <c:pt idx="381">
                  <c:v>48.142499999999998</c:v>
                </c:pt>
                <c:pt idx="382">
                  <c:v>40.825499999999998</c:v>
                </c:pt>
                <c:pt idx="383">
                  <c:v>28.968499999999999</c:v>
                </c:pt>
                <c:pt idx="384">
                  <c:v>24.908999999999999</c:v>
                </c:pt>
                <c:pt idx="385">
                  <c:v>30.322499999999998</c:v>
                </c:pt>
                <c:pt idx="386">
                  <c:v>34.978999999999999</c:v>
                </c:pt>
                <c:pt idx="387">
                  <c:v>43.086500000000001</c:v>
                </c:pt>
                <c:pt idx="388">
                  <c:v>34.637499999999996</c:v>
                </c:pt>
                <c:pt idx="389">
                  <c:v>24.903500000000001</c:v>
                </c:pt>
                <c:pt idx="390">
                  <c:v>20.7775</c:v>
                </c:pt>
                <c:pt idx="391">
                  <c:v>27.628</c:v>
                </c:pt>
                <c:pt idx="392">
                  <c:v>31.662999999999997</c:v>
                </c:pt>
                <c:pt idx="393">
                  <c:v>37.602000000000004</c:v>
                </c:pt>
                <c:pt idx="394">
                  <c:v>30.655499999999996</c:v>
                </c:pt>
                <c:pt idx="395">
                  <c:v>22.849</c:v>
                </c:pt>
                <c:pt idx="396">
                  <c:v>19.735500000000002</c:v>
                </c:pt>
                <c:pt idx="397">
                  <c:v>26.273</c:v>
                </c:pt>
                <c:pt idx="398">
                  <c:v>31.997999999999998</c:v>
                </c:pt>
                <c:pt idx="399">
                  <c:v>38.582000000000001</c:v>
                </c:pt>
                <c:pt idx="400">
                  <c:v>33.649500000000003</c:v>
                </c:pt>
                <c:pt idx="401">
                  <c:v>24.563499999999998</c:v>
                </c:pt>
                <c:pt idx="402">
                  <c:v>20.774999999999999</c:v>
                </c:pt>
                <c:pt idx="403">
                  <c:v>25.591999999999999</c:v>
                </c:pt>
                <c:pt idx="404">
                  <c:v>32.994500000000002</c:v>
                </c:pt>
                <c:pt idx="405">
                  <c:v>38.256999999999998</c:v>
                </c:pt>
                <c:pt idx="406">
                  <c:v>31.323999999999998</c:v>
                </c:pt>
                <c:pt idx="407">
                  <c:v>21.813499999999998</c:v>
                </c:pt>
                <c:pt idx="408">
                  <c:v>19.735500000000002</c:v>
                </c:pt>
                <c:pt idx="409">
                  <c:v>24.566000000000003</c:v>
                </c:pt>
                <c:pt idx="410">
                  <c:v>29.317</c:v>
                </c:pt>
                <c:pt idx="411">
                  <c:v>36.623999999999995</c:v>
                </c:pt>
                <c:pt idx="412">
                  <c:v>30.658999999999999</c:v>
                </c:pt>
                <c:pt idx="413">
                  <c:v>22.8505</c:v>
                </c:pt>
                <c:pt idx="414">
                  <c:v>20.771500000000003</c:v>
                </c:pt>
                <c:pt idx="415">
                  <c:v>24.566000000000003</c:v>
                </c:pt>
                <c:pt idx="416">
                  <c:v>31.661999999999999</c:v>
                </c:pt>
                <c:pt idx="417">
                  <c:v>35.967500000000001</c:v>
                </c:pt>
                <c:pt idx="418">
                  <c:v>36.295000000000002</c:v>
                </c:pt>
                <c:pt idx="419">
                  <c:v>24.908999999999999</c:v>
                </c:pt>
                <c:pt idx="420">
                  <c:v>21.459000000000003</c:v>
                </c:pt>
                <c:pt idx="421">
                  <c:v>27.626999999999999</c:v>
                </c:pt>
                <c:pt idx="422">
                  <c:v>34.316000000000003</c:v>
                </c:pt>
                <c:pt idx="423">
                  <c:v>87.105500000000006</c:v>
                </c:pt>
                <c:pt idx="424">
                  <c:v>79.662999999999997</c:v>
                </c:pt>
                <c:pt idx="425">
                  <c:v>58.041499999999999</c:v>
                </c:pt>
                <c:pt idx="426">
                  <c:v>40.080500000000001</c:v>
                </c:pt>
                <c:pt idx="427">
                  <c:v>42.701000000000001</c:v>
                </c:pt>
                <c:pt idx="428">
                  <c:v>57.627000000000002</c:v>
                </c:pt>
                <c:pt idx="429">
                  <c:v>97.233499999999992</c:v>
                </c:pt>
                <c:pt idx="430">
                  <c:v>94.338499999999996</c:v>
                </c:pt>
                <c:pt idx="431">
                  <c:v>78.838499999999996</c:v>
                </c:pt>
                <c:pt idx="432">
                  <c:v>78.713999999999999</c:v>
                </c:pt>
                <c:pt idx="433">
                  <c:v>92.260500000000008</c:v>
                </c:pt>
                <c:pt idx="434">
                  <c:v>91.391999999999996</c:v>
                </c:pt>
                <c:pt idx="435">
                  <c:v>83.688999999999993</c:v>
                </c:pt>
                <c:pt idx="436">
                  <c:v>58.543500000000002</c:v>
                </c:pt>
                <c:pt idx="437">
                  <c:v>43.028500000000001</c:v>
                </c:pt>
                <c:pt idx="438">
                  <c:v>39.491500000000002</c:v>
                </c:pt>
                <c:pt idx="439">
                  <c:v>52.796999999999997</c:v>
                </c:pt>
                <c:pt idx="440">
                  <c:v>56.755499999999998</c:v>
                </c:pt>
                <c:pt idx="441">
                  <c:v>63.275000000000006</c:v>
                </c:pt>
                <c:pt idx="442">
                  <c:v>51.255000000000003</c:v>
                </c:pt>
                <c:pt idx="443">
                  <c:v>29.259999999999998</c:v>
                </c:pt>
                <c:pt idx="444">
                  <c:v>61.223500000000001</c:v>
                </c:pt>
                <c:pt idx="445">
                  <c:v>51.536500000000004</c:v>
                </c:pt>
                <c:pt idx="446">
                  <c:v>57.353999999999999</c:v>
                </c:pt>
                <c:pt idx="447">
                  <c:v>59.748000000000005</c:v>
                </c:pt>
                <c:pt idx="448">
                  <c:v>46.266500000000001</c:v>
                </c:pt>
                <c:pt idx="449">
                  <c:v>28.916</c:v>
                </c:pt>
                <c:pt idx="450">
                  <c:v>20.979500000000002</c:v>
                </c:pt>
                <c:pt idx="451">
                  <c:v>29.557499999999997</c:v>
                </c:pt>
                <c:pt idx="452">
                  <c:v>41.155999999999999</c:v>
                </c:pt>
                <c:pt idx="453">
                  <c:v>46.251000000000005</c:v>
                </c:pt>
                <c:pt idx="454">
                  <c:v>37.217500000000001</c:v>
                </c:pt>
                <c:pt idx="455">
                  <c:v>20.698999999999998</c:v>
                </c:pt>
                <c:pt idx="456">
                  <c:v>17.871000000000002</c:v>
                </c:pt>
                <c:pt idx="457">
                  <c:v>23.0945</c:v>
                </c:pt>
                <c:pt idx="458">
                  <c:v>33.977499999999999</c:v>
                </c:pt>
                <c:pt idx="459">
                  <c:v>42.132000000000005</c:v>
                </c:pt>
                <c:pt idx="460">
                  <c:v>33.986999999999995</c:v>
                </c:pt>
                <c:pt idx="461">
                  <c:v>18.2805</c:v>
                </c:pt>
                <c:pt idx="462">
                  <c:v>12.8995</c:v>
                </c:pt>
                <c:pt idx="463">
                  <c:v>18.249000000000002</c:v>
                </c:pt>
                <c:pt idx="464">
                  <c:v>23.4785</c:v>
                </c:pt>
                <c:pt idx="465">
                  <c:v>27.265499999999999</c:v>
                </c:pt>
                <c:pt idx="466">
                  <c:v>29.294</c:v>
                </c:pt>
                <c:pt idx="467">
                  <c:v>15.4345</c:v>
                </c:pt>
                <c:pt idx="468">
                  <c:v>26.23</c:v>
                </c:pt>
                <c:pt idx="469">
                  <c:v>33.977499999999999</c:v>
                </c:pt>
                <c:pt idx="470">
                  <c:v>40.201999999999998</c:v>
                </c:pt>
                <c:pt idx="471">
                  <c:v>46.893500000000003</c:v>
                </c:pt>
                <c:pt idx="472">
                  <c:v>39.543500000000002</c:v>
                </c:pt>
                <c:pt idx="473">
                  <c:v>22.404</c:v>
                </c:pt>
                <c:pt idx="474">
                  <c:v>25.895000000000003</c:v>
                </c:pt>
                <c:pt idx="475">
                  <c:v>34.319000000000003</c:v>
                </c:pt>
                <c:pt idx="476">
                  <c:v>37.5745</c:v>
                </c:pt>
                <c:pt idx="477">
                  <c:v>42.774000000000001</c:v>
                </c:pt>
                <c:pt idx="478">
                  <c:v>32.61</c:v>
                </c:pt>
                <c:pt idx="479">
                  <c:v>25.186500000000002</c:v>
                </c:pt>
                <c:pt idx="480">
                  <c:v>22.421999999999997</c:v>
                </c:pt>
                <c:pt idx="481">
                  <c:v>35.308</c:v>
                </c:pt>
                <c:pt idx="482">
                  <c:v>45.621499999999997</c:v>
                </c:pt>
                <c:pt idx="483">
                  <c:v>55.1265</c:v>
                </c:pt>
                <c:pt idx="484">
                  <c:v>37.591000000000001</c:v>
                </c:pt>
                <c:pt idx="485">
                  <c:v>22.085000000000001</c:v>
                </c:pt>
                <c:pt idx="486">
                  <c:v>19.270499999999998</c:v>
                </c:pt>
                <c:pt idx="487">
                  <c:v>27.922000000000001</c:v>
                </c:pt>
                <c:pt idx="488">
                  <c:v>38.906999999999996</c:v>
                </c:pt>
                <c:pt idx="489">
                  <c:v>45.621499999999997</c:v>
                </c:pt>
                <c:pt idx="490">
                  <c:v>35.282499999999999</c:v>
                </c:pt>
                <c:pt idx="491">
                  <c:v>20.7135</c:v>
                </c:pt>
                <c:pt idx="492">
                  <c:v>17.188000000000002</c:v>
                </c:pt>
                <c:pt idx="493">
                  <c:v>26.601500000000001</c:v>
                </c:pt>
                <c:pt idx="494">
                  <c:v>33.9895</c:v>
                </c:pt>
                <c:pt idx="495">
                  <c:v>38.256999999999998</c:v>
                </c:pt>
                <c:pt idx="496">
                  <c:v>30.298499999999997</c:v>
                </c:pt>
                <c:pt idx="497">
                  <c:v>24.134499999999999</c:v>
                </c:pt>
                <c:pt idx="498">
                  <c:v>31.653500000000001</c:v>
                </c:pt>
                <c:pt idx="499">
                  <c:v>43.378</c:v>
                </c:pt>
                <c:pt idx="500">
                  <c:v>67.430000000000007</c:v>
                </c:pt>
                <c:pt idx="501">
                  <c:v>59.920500000000004</c:v>
                </c:pt>
                <c:pt idx="502">
                  <c:v>37.914000000000001</c:v>
                </c:pt>
                <c:pt idx="503">
                  <c:v>20.306000000000001</c:v>
                </c:pt>
                <c:pt idx="504">
                  <c:v>16.8065</c:v>
                </c:pt>
                <c:pt idx="505">
                  <c:v>24.864000000000001</c:v>
                </c:pt>
                <c:pt idx="506">
                  <c:v>37.604999999999997</c:v>
                </c:pt>
                <c:pt idx="507">
                  <c:v>50.563499999999998</c:v>
                </c:pt>
                <c:pt idx="508">
                  <c:v>33.613500000000002</c:v>
                </c:pt>
                <c:pt idx="509">
                  <c:v>19.3065</c:v>
                </c:pt>
                <c:pt idx="510">
                  <c:v>17.188000000000002</c:v>
                </c:pt>
                <c:pt idx="511">
                  <c:v>24.165500000000002</c:v>
                </c:pt>
                <c:pt idx="512">
                  <c:v>29.273</c:v>
                </c:pt>
                <c:pt idx="513">
                  <c:v>32.642499999999998</c:v>
                </c:pt>
                <c:pt idx="514">
                  <c:v>18.889499999999998</c:v>
                </c:pt>
                <c:pt idx="515">
                  <c:v>14.381</c:v>
                </c:pt>
                <c:pt idx="516">
                  <c:v>11.492000000000001</c:v>
                </c:pt>
                <c:pt idx="517">
                  <c:v>16.5015</c:v>
                </c:pt>
                <c:pt idx="518">
                  <c:v>22.113</c:v>
                </c:pt>
                <c:pt idx="519">
                  <c:v>34.304000000000002</c:v>
                </c:pt>
                <c:pt idx="520">
                  <c:v>21.391999999999999</c:v>
                </c:pt>
                <c:pt idx="521">
                  <c:v>13.287500000000001</c:v>
                </c:pt>
                <c:pt idx="522">
                  <c:v>11.122999999999999</c:v>
                </c:pt>
                <c:pt idx="523">
                  <c:v>15.8125</c:v>
                </c:pt>
                <c:pt idx="524">
                  <c:v>22.113</c:v>
                </c:pt>
                <c:pt idx="525">
                  <c:v>34.304000000000002</c:v>
                </c:pt>
                <c:pt idx="526">
                  <c:v>22.79</c:v>
                </c:pt>
                <c:pt idx="527">
                  <c:v>12.990500000000001</c:v>
                </c:pt>
                <c:pt idx="528">
                  <c:v>10.426499999999999</c:v>
                </c:pt>
                <c:pt idx="529">
                  <c:v>15.827000000000002</c:v>
                </c:pt>
                <c:pt idx="530">
                  <c:v>24.214500000000001</c:v>
                </c:pt>
                <c:pt idx="531">
                  <c:v>31.997999999999998</c:v>
                </c:pt>
                <c:pt idx="532">
                  <c:v>19.6465</c:v>
                </c:pt>
                <c:pt idx="533">
                  <c:v>14.411999999999999</c:v>
                </c:pt>
                <c:pt idx="534">
                  <c:v>10.056999999999999</c:v>
                </c:pt>
                <c:pt idx="535">
                  <c:v>19.358499999999999</c:v>
                </c:pt>
                <c:pt idx="536">
                  <c:v>27.969000000000001</c:v>
                </c:pt>
                <c:pt idx="537">
                  <c:v>27.9435</c:v>
                </c:pt>
                <c:pt idx="538">
                  <c:v>16.785</c:v>
                </c:pt>
                <c:pt idx="539">
                  <c:v>9.3569999999999993</c:v>
                </c:pt>
                <c:pt idx="540">
                  <c:v>7.5394999999999994</c:v>
                </c:pt>
                <c:pt idx="541">
                  <c:v>12.574999999999999</c:v>
                </c:pt>
                <c:pt idx="542">
                  <c:v>16.517500000000002</c:v>
                </c:pt>
                <c:pt idx="543">
                  <c:v>20.7395</c:v>
                </c:pt>
                <c:pt idx="544">
                  <c:v>15.395500000000002</c:v>
                </c:pt>
                <c:pt idx="545">
                  <c:v>9.3569999999999993</c:v>
                </c:pt>
                <c:pt idx="546">
                  <c:v>8.9860000000000007</c:v>
                </c:pt>
                <c:pt idx="547">
                  <c:v>12.959</c:v>
                </c:pt>
                <c:pt idx="548">
                  <c:v>22.150500000000001</c:v>
                </c:pt>
                <c:pt idx="549">
                  <c:v>22.113</c:v>
                </c:pt>
                <c:pt idx="550">
                  <c:v>16.844999999999999</c:v>
                </c:pt>
                <c:pt idx="551">
                  <c:v>12.262499999999999</c:v>
                </c:pt>
                <c:pt idx="552">
                  <c:v>11.927</c:v>
                </c:pt>
                <c:pt idx="553">
                  <c:v>21.109000000000002</c:v>
                </c:pt>
                <c:pt idx="554">
                  <c:v>26.948999999999998</c:v>
                </c:pt>
                <c:pt idx="555">
                  <c:v>32.661000000000001</c:v>
                </c:pt>
                <c:pt idx="556">
                  <c:v>20.698999999999998</c:v>
                </c:pt>
                <c:pt idx="557">
                  <c:v>11.8795</c:v>
                </c:pt>
                <c:pt idx="558">
                  <c:v>12.2455</c:v>
                </c:pt>
                <c:pt idx="559">
                  <c:v>17.235500000000002</c:v>
                </c:pt>
                <c:pt idx="560">
                  <c:v>20.7395</c:v>
                </c:pt>
                <c:pt idx="561">
                  <c:v>26.610500000000002</c:v>
                </c:pt>
                <c:pt idx="562">
                  <c:v>29.648</c:v>
                </c:pt>
                <c:pt idx="563">
                  <c:v>32.325499999999998</c:v>
                </c:pt>
                <c:pt idx="564">
                  <c:v>29.6035</c:v>
                </c:pt>
                <c:pt idx="565">
                  <c:v>43.064499999999995</c:v>
                </c:pt>
                <c:pt idx="566">
                  <c:v>47.192</c:v>
                </c:pt>
                <c:pt idx="567">
                  <c:v>48.142499999999998</c:v>
                </c:pt>
                <c:pt idx="568">
                  <c:v>33.613500000000002</c:v>
                </c:pt>
                <c:pt idx="569">
                  <c:v>22.099499999999999</c:v>
                </c:pt>
                <c:pt idx="570">
                  <c:v>23.513500000000001</c:v>
                </c:pt>
                <c:pt idx="571">
                  <c:v>81.637</c:v>
                </c:pt>
                <c:pt idx="572">
                  <c:v>84.268000000000001</c:v>
                </c:pt>
                <c:pt idx="573">
                  <c:v>71.038499999999999</c:v>
                </c:pt>
                <c:pt idx="574">
                  <c:v>63.289000000000001</c:v>
                </c:pt>
                <c:pt idx="575">
                  <c:v>31.087500000000002</c:v>
                </c:pt>
                <c:pt idx="576">
                  <c:v>26.0825</c:v>
                </c:pt>
                <c:pt idx="577">
                  <c:v>38.243499999999997</c:v>
                </c:pt>
                <c:pt idx="578">
                  <c:v>44.685000000000002</c:v>
                </c:pt>
                <c:pt idx="579">
                  <c:v>52.784000000000006</c:v>
                </c:pt>
                <c:pt idx="580">
                  <c:v>33.209499999999998</c:v>
                </c:pt>
                <c:pt idx="581">
                  <c:v>20.643000000000001</c:v>
                </c:pt>
                <c:pt idx="582">
                  <c:v>19.270499999999998</c:v>
                </c:pt>
                <c:pt idx="583">
                  <c:v>29.9575</c:v>
                </c:pt>
                <c:pt idx="584">
                  <c:v>36.623999999999995</c:v>
                </c:pt>
                <c:pt idx="585">
                  <c:v>44.674999999999997</c:v>
                </c:pt>
                <c:pt idx="586">
                  <c:v>25.4465</c:v>
                </c:pt>
                <c:pt idx="587">
                  <c:v>18.231000000000002</c:v>
                </c:pt>
                <c:pt idx="588">
                  <c:v>13.653</c:v>
                </c:pt>
                <c:pt idx="589">
                  <c:v>18.249000000000002</c:v>
                </c:pt>
                <c:pt idx="590">
                  <c:v>20.386499999999998</c:v>
                </c:pt>
                <c:pt idx="591">
                  <c:v>23.503500000000003</c:v>
                </c:pt>
                <c:pt idx="592">
                  <c:v>18.607500000000002</c:v>
                </c:pt>
                <c:pt idx="593">
                  <c:v>15.84</c:v>
                </c:pt>
                <c:pt idx="594">
                  <c:v>12.611000000000001</c:v>
                </c:pt>
                <c:pt idx="595">
                  <c:v>15.796500000000002</c:v>
                </c:pt>
                <c:pt idx="596">
                  <c:v>23.491999999999997</c:v>
                </c:pt>
                <c:pt idx="597">
                  <c:v>28.642499999999998</c:v>
                </c:pt>
                <c:pt idx="598">
                  <c:v>23.164999999999999</c:v>
                </c:pt>
                <c:pt idx="599">
                  <c:v>13.687000000000001</c:v>
                </c:pt>
                <c:pt idx="600">
                  <c:v>11.8795</c:v>
                </c:pt>
                <c:pt idx="601">
                  <c:v>17.937000000000001</c:v>
                </c:pt>
                <c:pt idx="602">
                  <c:v>25.5825</c:v>
                </c:pt>
                <c:pt idx="603">
                  <c:v>31.997499999999999</c:v>
                </c:pt>
                <c:pt idx="604">
                  <c:v>21.02</c:v>
                </c:pt>
                <c:pt idx="605">
                  <c:v>13.702000000000002</c:v>
                </c:pt>
                <c:pt idx="606">
                  <c:v>11.8795</c:v>
                </c:pt>
                <c:pt idx="607">
                  <c:v>21.811999999999998</c:v>
                </c:pt>
                <c:pt idx="608">
                  <c:v>27.630000000000003</c:v>
                </c:pt>
                <c:pt idx="609">
                  <c:v>33.656999999999996</c:v>
                </c:pt>
                <c:pt idx="610">
                  <c:v>20.663499999999999</c:v>
                </c:pt>
                <c:pt idx="611">
                  <c:v>12.626999999999999</c:v>
                </c:pt>
                <c:pt idx="612">
                  <c:v>10.095500000000001</c:v>
                </c:pt>
                <c:pt idx="613">
                  <c:v>16.9025</c:v>
                </c:pt>
                <c:pt idx="614">
                  <c:v>20.398000000000003</c:v>
                </c:pt>
                <c:pt idx="615">
                  <c:v>28.3065</c:v>
                </c:pt>
                <c:pt idx="616">
                  <c:v>18.249000000000002</c:v>
                </c:pt>
                <c:pt idx="617">
                  <c:v>13.670999999999999</c:v>
                </c:pt>
                <c:pt idx="618">
                  <c:v>12.2455</c:v>
                </c:pt>
                <c:pt idx="619">
                  <c:v>18.293500000000002</c:v>
                </c:pt>
                <c:pt idx="620">
                  <c:v>22.833500000000001</c:v>
                </c:pt>
                <c:pt idx="621">
                  <c:v>27.630000000000003</c:v>
                </c:pt>
                <c:pt idx="622">
                  <c:v>25.5825</c:v>
                </c:pt>
                <c:pt idx="623">
                  <c:v>11.8795</c:v>
                </c:pt>
                <c:pt idx="624">
                  <c:v>10.831</c:v>
                </c:pt>
                <c:pt idx="625">
                  <c:v>19.003999999999998</c:v>
                </c:pt>
                <c:pt idx="626">
                  <c:v>23.868500000000001</c:v>
                </c:pt>
                <c:pt idx="627">
                  <c:v>30.658999999999999</c:v>
                </c:pt>
                <c:pt idx="628">
                  <c:v>20.7135</c:v>
                </c:pt>
                <c:pt idx="629">
                  <c:v>12.626999999999999</c:v>
                </c:pt>
                <c:pt idx="630">
                  <c:v>12.611000000000001</c:v>
                </c:pt>
                <c:pt idx="631">
                  <c:v>17.259</c:v>
                </c:pt>
                <c:pt idx="632">
                  <c:v>21.459000000000003</c:v>
                </c:pt>
                <c:pt idx="633">
                  <c:v>25.587499999999999</c:v>
                </c:pt>
                <c:pt idx="634">
                  <c:v>24.893000000000001</c:v>
                </c:pt>
                <c:pt idx="635">
                  <c:v>16.517500000000002</c:v>
                </c:pt>
                <c:pt idx="636">
                  <c:v>16.186500000000002</c:v>
                </c:pt>
                <c:pt idx="637">
                  <c:v>26.9465</c:v>
                </c:pt>
                <c:pt idx="638">
                  <c:v>39.170999999999999</c:v>
                </c:pt>
                <c:pt idx="639">
                  <c:v>25.154</c:v>
                </c:pt>
                <c:pt idx="640">
                  <c:v>16.8065</c:v>
                </c:pt>
                <c:pt idx="641">
                  <c:v>10.095500000000001</c:v>
                </c:pt>
                <c:pt idx="642">
                  <c:v>11.1815</c:v>
                </c:pt>
                <c:pt idx="643">
                  <c:v>20.774999999999999</c:v>
                </c:pt>
                <c:pt idx="644">
                  <c:v>24.208500000000001</c:v>
                </c:pt>
                <c:pt idx="645">
                  <c:v>19.335999999999999</c:v>
                </c:pt>
                <c:pt idx="646">
                  <c:v>20.7395</c:v>
                </c:pt>
                <c:pt idx="647">
                  <c:v>11.5625</c:v>
                </c:pt>
                <c:pt idx="648">
                  <c:v>10.846</c:v>
                </c:pt>
                <c:pt idx="649">
                  <c:v>20.082999999999998</c:v>
                </c:pt>
                <c:pt idx="650">
                  <c:v>21.109000000000002</c:v>
                </c:pt>
                <c:pt idx="651">
                  <c:v>17.937000000000001</c:v>
                </c:pt>
                <c:pt idx="652">
                  <c:v>12.593499999999999</c:v>
                </c:pt>
                <c:pt idx="653">
                  <c:v>8.6870000000000012</c:v>
                </c:pt>
                <c:pt idx="654">
                  <c:v>9.0549999999999997</c:v>
                </c:pt>
                <c:pt idx="655">
                  <c:v>20.430999999999997</c:v>
                </c:pt>
                <c:pt idx="656">
                  <c:v>22.833500000000001</c:v>
                </c:pt>
                <c:pt idx="657">
                  <c:v>23.874500000000001</c:v>
                </c:pt>
                <c:pt idx="658">
                  <c:v>17.221</c:v>
                </c:pt>
                <c:pt idx="659">
                  <c:v>10.128499999999999</c:v>
                </c:pt>
                <c:pt idx="660">
                  <c:v>9.0404999999999998</c:v>
                </c:pt>
                <c:pt idx="661">
                  <c:v>16.579000000000001</c:v>
                </c:pt>
                <c:pt idx="662">
                  <c:v>25.585999999999999</c:v>
                </c:pt>
                <c:pt idx="663">
                  <c:v>30.322499999999998</c:v>
                </c:pt>
                <c:pt idx="664">
                  <c:v>20.032</c:v>
                </c:pt>
                <c:pt idx="665">
                  <c:v>14.087</c:v>
                </c:pt>
                <c:pt idx="666">
                  <c:v>9.0060000000000002</c:v>
                </c:pt>
                <c:pt idx="667">
                  <c:v>19.033999999999999</c:v>
                </c:pt>
                <c:pt idx="668">
                  <c:v>29.633499999999998</c:v>
                </c:pt>
                <c:pt idx="669">
                  <c:v>36.900999999999996</c:v>
                </c:pt>
                <c:pt idx="670">
                  <c:v>22.099499999999999</c:v>
                </c:pt>
                <c:pt idx="671">
                  <c:v>12.990500000000001</c:v>
                </c:pt>
                <c:pt idx="672">
                  <c:v>10.112500000000001</c:v>
                </c:pt>
                <c:pt idx="673">
                  <c:v>16.216999999999999</c:v>
                </c:pt>
                <c:pt idx="674">
                  <c:v>19.7195</c:v>
                </c:pt>
                <c:pt idx="675">
                  <c:v>29.301499999999997</c:v>
                </c:pt>
                <c:pt idx="676">
                  <c:v>17.579499999999999</c:v>
                </c:pt>
                <c:pt idx="677">
                  <c:v>8.6544999999999987</c:v>
                </c:pt>
                <c:pt idx="678">
                  <c:v>10.128499999999999</c:v>
                </c:pt>
                <c:pt idx="679">
                  <c:v>16.920999999999999</c:v>
                </c:pt>
                <c:pt idx="680">
                  <c:v>18.66</c:v>
                </c:pt>
                <c:pt idx="681">
                  <c:v>24.224499999999999</c:v>
                </c:pt>
                <c:pt idx="682">
                  <c:v>15.089500000000001</c:v>
                </c:pt>
                <c:pt idx="683">
                  <c:v>10.141999999999999</c:v>
                </c:pt>
                <c:pt idx="684">
                  <c:v>10.141999999999999</c:v>
                </c:pt>
                <c:pt idx="685">
                  <c:v>17.275500000000001</c:v>
                </c:pt>
                <c:pt idx="686">
                  <c:v>20.071000000000002</c:v>
                </c:pt>
                <c:pt idx="687">
                  <c:v>32.625</c:v>
                </c:pt>
                <c:pt idx="688">
                  <c:v>23.868500000000001</c:v>
                </c:pt>
                <c:pt idx="689">
                  <c:v>12.9755</c:v>
                </c:pt>
                <c:pt idx="690">
                  <c:v>12.2775</c:v>
                </c:pt>
                <c:pt idx="691">
                  <c:v>21.468</c:v>
                </c:pt>
                <c:pt idx="692">
                  <c:v>24.2225</c:v>
                </c:pt>
                <c:pt idx="693">
                  <c:v>32.650999999999996</c:v>
                </c:pt>
                <c:pt idx="694">
                  <c:v>23.841999999999999</c:v>
                </c:pt>
                <c:pt idx="695">
                  <c:v>16.216999999999999</c:v>
                </c:pt>
                <c:pt idx="696">
                  <c:v>14.436499999999999</c:v>
                </c:pt>
                <c:pt idx="697">
                  <c:v>22.150500000000001</c:v>
                </c:pt>
                <c:pt idx="698">
                  <c:v>26.610500000000002</c:v>
                </c:pt>
                <c:pt idx="699">
                  <c:v>32.991</c:v>
                </c:pt>
                <c:pt idx="700">
                  <c:v>22.113</c:v>
                </c:pt>
                <c:pt idx="701">
                  <c:v>16.532</c:v>
                </c:pt>
                <c:pt idx="702">
                  <c:v>13.715499999999999</c:v>
                </c:pt>
                <c:pt idx="703">
                  <c:v>20.758500000000002</c:v>
                </c:pt>
                <c:pt idx="704">
                  <c:v>32.3215</c:v>
                </c:pt>
                <c:pt idx="705">
                  <c:v>38.227499999999999</c:v>
                </c:pt>
                <c:pt idx="706">
                  <c:v>34.650999999999996</c:v>
                </c:pt>
                <c:pt idx="707">
                  <c:v>27.265499999999999</c:v>
                </c:pt>
                <c:pt idx="708">
                  <c:v>19.677500000000002</c:v>
                </c:pt>
                <c:pt idx="709">
                  <c:v>31.994999999999997</c:v>
                </c:pt>
                <c:pt idx="710">
                  <c:v>43.064499999999995</c:v>
                </c:pt>
                <c:pt idx="711">
                  <c:v>45.592500000000001</c:v>
                </c:pt>
                <c:pt idx="712">
                  <c:v>32.633499999999998</c:v>
                </c:pt>
                <c:pt idx="713">
                  <c:v>20.3735</c:v>
                </c:pt>
                <c:pt idx="714">
                  <c:v>19.003999999999998</c:v>
                </c:pt>
                <c:pt idx="715">
                  <c:v>31.323999999999998</c:v>
                </c:pt>
                <c:pt idx="716">
                  <c:v>70.1875</c:v>
                </c:pt>
                <c:pt idx="717">
                  <c:v>67.015999999999991</c:v>
                </c:pt>
                <c:pt idx="718">
                  <c:v>48.119500000000002</c:v>
                </c:pt>
                <c:pt idx="719">
                  <c:v>24.486000000000001</c:v>
                </c:pt>
                <c:pt idx="720">
                  <c:v>26.930500000000002</c:v>
                </c:pt>
                <c:pt idx="721">
                  <c:v>89.795999999999992</c:v>
                </c:pt>
                <c:pt idx="722">
                  <c:v>88.778500000000008</c:v>
                </c:pt>
                <c:pt idx="723">
                  <c:v>90.918000000000006</c:v>
                </c:pt>
                <c:pt idx="724">
                  <c:v>80.087500000000006</c:v>
                </c:pt>
                <c:pt idx="725">
                  <c:v>57.583500000000001</c:v>
                </c:pt>
                <c:pt idx="726">
                  <c:v>49.099000000000004</c:v>
                </c:pt>
                <c:pt idx="727">
                  <c:v>61.500500000000002</c:v>
                </c:pt>
                <c:pt idx="728">
                  <c:v>67.347499999999997</c:v>
                </c:pt>
                <c:pt idx="729">
                  <c:v>74.349000000000004</c:v>
                </c:pt>
                <c:pt idx="730">
                  <c:v>50.779499999999999</c:v>
                </c:pt>
                <c:pt idx="731">
                  <c:v>44.212499999999999</c:v>
                </c:pt>
                <c:pt idx="732">
                  <c:v>89.44</c:v>
                </c:pt>
                <c:pt idx="733">
                  <c:v>89.533000000000001</c:v>
                </c:pt>
                <c:pt idx="734">
                  <c:v>97.3065</c:v>
                </c:pt>
                <c:pt idx="735">
                  <c:v>98.267499999999998</c:v>
                </c:pt>
                <c:pt idx="736">
                  <c:v>76.42</c:v>
                </c:pt>
                <c:pt idx="737">
                  <c:v>51.327000000000005</c:v>
                </c:pt>
                <c:pt idx="738">
                  <c:v>50.858999999999995</c:v>
                </c:pt>
                <c:pt idx="739">
                  <c:v>62.757499999999993</c:v>
                </c:pt>
                <c:pt idx="740">
                  <c:v>69.273499999999999</c:v>
                </c:pt>
                <c:pt idx="741">
                  <c:v>61.04</c:v>
                </c:pt>
                <c:pt idx="742">
                  <c:v>55.64</c:v>
                </c:pt>
                <c:pt idx="743">
                  <c:v>39.914500000000004</c:v>
                </c:pt>
                <c:pt idx="744">
                  <c:v>36.081499999999998</c:v>
                </c:pt>
                <c:pt idx="745">
                  <c:v>48.438000000000002</c:v>
                </c:pt>
                <c:pt idx="746">
                  <c:v>55.540999999999997</c:v>
                </c:pt>
                <c:pt idx="747">
                  <c:v>64.146500000000003</c:v>
                </c:pt>
                <c:pt idx="748">
                  <c:v>55.841999999999999</c:v>
                </c:pt>
                <c:pt idx="749">
                  <c:v>37.485999999999997</c:v>
                </c:pt>
                <c:pt idx="750">
                  <c:v>90.961000000000013</c:v>
                </c:pt>
                <c:pt idx="751">
                  <c:v>98.59899999999999</c:v>
                </c:pt>
                <c:pt idx="752">
                  <c:v>98.823000000000008</c:v>
                </c:pt>
                <c:pt idx="753">
                  <c:v>99.753999999999991</c:v>
                </c:pt>
                <c:pt idx="754">
                  <c:v>79.977000000000004</c:v>
                </c:pt>
                <c:pt idx="755">
                  <c:v>53.122500000000002</c:v>
                </c:pt>
                <c:pt idx="756">
                  <c:v>49.8005</c:v>
                </c:pt>
                <c:pt idx="757">
                  <c:v>70.641000000000005</c:v>
                </c:pt>
                <c:pt idx="758">
                  <c:v>71.9285</c:v>
                </c:pt>
                <c:pt idx="759">
                  <c:v>77.373000000000005</c:v>
                </c:pt>
                <c:pt idx="760">
                  <c:v>57.052999999999997</c:v>
                </c:pt>
                <c:pt idx="761">
                  <c:v>33.061999999999998</c:v>
                </c:pt>
                <c:pt idx="762">
                  <c:v>34.762</c:v>
                </c:pt>
                <c:pt idx="763">
                  <c:v>45.525499999999994</c:v>
                </c:pt>
                <c:pt idx="764">
                  <c:v>54.921999999999997</c:v>
                </c:pt>
                <c:pt idx="765">
                  <c:v>61.231000000000002</c:v>
                </c:pt>
                <c:pt idx="766">
                  <c:v>43.551000000000002</c:v>
                </c:pt>
                <c:pt idx="767">
                  <c:v>26.8675</c:v>
                </c:pt>
                <c:pt idx="768">
                  <c:v>23.365000000000002</c:v>
                </c:pt>
                <c:pt idx="769">
                  <c:v>37.5745</c:v>
                </c:pt>
                <c:pt idx="770">
                  <c:v>43.397499999999994</c:v>
                </c:pt>
                <c:pt idx="771">
                  <c:v>43.055</c:v>
                </c:pt>
                <c:pt idx="772">
                  <c:v>32.844999999999999</c:v>
                </c:pt>
                <c:pt idx="773">
                  <c:v>20.728000000000002</c:v>
                </c:pt>
                <c:pt idx="774">
                  <c:v>23.429499999999997</c:v>
                </c:pt>
                <c:pt idx="775">
                  <c:v>34.957499999999996</c:v>
                </c:pt>
                <c:pt idx="776">
                  <c:v>41.811999999999998</c:v>
                </c:pt>
                <c:pt idx="777">
                  <c:v>53.337000000000003</c:v>
                </c:pt>
                <c:pt idx="778">
                  <c:v>47.839500000000001</c:v>
                </c:pt>
                <c:pt idx="779">
                  <c:v>32.633499999999998</c:v>
                </c:pt>
                <c:pt idx="780">
                  <c:v>31.260999999999999</c:v>
                </c:pt>
                <c:pt idx="781">
                  <c:v>38.9</c:v>
                </c:pt>
                <c:pt idx="782">
                  <c:v>88.319500000000005</c:v>
                </c:pt>
                <c:pt idx="783">
                  <c:v>94.653999999999996</c:v>
                </c:pt>
                <c:pt idx="784">
                  <c:v>98.126000000000005</c:v>
                </c:pt>
                <c:pt idx="785">
                  <c:v>75.3215</c:v>
                </c:pt>
                <c:pt idx="786">
                  <c:v>54.625999999999998</c:v>
                </c:pt>
                <c:pt idx="787">
                  <c:v>67.709499999999991</c:v>
                </c:pt>
                <c:pt idx="788">
                  <c:v>101.1965</c:v>
                </c:pt>
                <c:pt idx="789">
                  <c:v>101.65199999999999</c:v>
                </c:pt>
                <c:pt idx="790">
                  <c:v>99.056999999999988</c:v>
                </c:pt>
                <c:pt idx="791">
                  <c:v>86.070999999999998</c:v>
                </c:pt>
                <c:pt idx="792">
                  <c:v>102.3245</c:v>
                </c:pt>
                <c:pt idx="793">
                  <c:v>100.0265</c:v>
                </c:pt>
                <c:pt idx="794">
                  <c:v>101.89400000000001</c:v>
                </c:pt>
                <c:pt idx="795">
                  <c:v>103.973</c:v>
                </c:pt>
                <c:pt idx="796">
                  <c:v>95.682999999999993</c:v>
                </c:pt>
                <c:pt idx="797">
                  <c:v>80.3155</c:v>
                </c:pt>
                <c:pt idx="798">
                  <c:v>66.416499999999999</c:v>
                </c:pt>
                <c:pt idx="799">
                  <c:v>82.899500000000003</c:v>
                </c:pt>
                <c:pt idx="800">
                  <c:v>91.8125</c:v>
                </c:pt>
                <c:pt idx="801">
                  <c:v>95.323999999999998</c:v>
                </c:pt>
                <c:pt idx="802">
                  <c:v>76.664000000000001</c:v>
                </c:pt>
                <c:pt idx="803">
                  <c:v>54.733000000000004</c:v>
                </c:pt>
                <c:pt idx="804">
                  <c:v>53.843000000000004</c:v>
                </c:pt>
                <c:pt idx="805">
                  <c:v>67.504000000000005</c:v>
                </c:pt>
                <c:pt idx="806">
                  <c:v>67.567499999999995</c:v>
                </c:pt>
                <c:pt idx="807">
                  <c:v>71.837000000000003</c:v>
                </c:pt>
                <c:pt idx="808">
                  <c:v>72.039500000000004</c:v>
                </c:pt>
                <c:pt idx="809">
                  <c:v>41.716999999999999</c:v>
                </c:pt>
                <c:pt idx="810">
                  <c:v>100.43350000000001</c:v>
                </c:pt>
                <c:pt idx="811">
                  <c:v>99.789500000000004</c:v>
                </c:pt>
                <c:pt idx="812">
                  <c:v>100.027</c:v>
                </c:pt>
                <c:pt idx="813">
                  <c:v>98.116500000000002</c:v>
                </c:pt>
                <c:pt idx="814">
                  <c:v>95.944999999999993</c:v>
                </c:pt>
                <c:pt idx="815">
                  <c:v>94.238499999999988</c:v>
                </c:pt>
                <c:pt idx="816">
                  <c:v>92.677999999999997</c:v>
                </c:pt>
                <c:pt idx="817">
                  <c:v>97.308500000000009</c:v>
                </c:pt>
                <c:pt idx="818">
                  <c:v>95.038499999999999</c:v>
                </c:pt>
                <c:pt idx="819">
                  <c:v>94.551000000000002</c:v>
                </c:pt>
                <c:pt idx="820">
                  <c:v>94.216499999999996</c:v>
                </c:pt>
                <c:pt idx="821">
                  <c:v>86.477999999999994</c:v>
                </c:pt>
                <c:pt idx="822">
                  <c:v>74.400499999999994</c:v>
                </c:pt>
                <c:pt idx="823">
                  <c:v>87.287499999999994</c:v>
                </c:pt>
                <c:pt idx="824">
                  <c:v>93.908500000000004</c:v>
                </c:pt>
                <c:pt idx="825">
                  <c:v>98.365000000000009</c:v>
                </c:pt>
                <c:pt idx="826">
                  <c:v>96.665500000000009</c:v>
                </c:pt>
                <c:pt idx="827">
                  <c:v>65.128</c:v>
                </c:pt>
                <c:pt idx="828">
                  <c:v>59.578000000000003</c:v>
                </c:pt>
                <c:pt idx="829">
                  <c:v>74.736500000000007</c:v>
                </c:pt>
                <c:pt idx="830">
                  <c:v>81.882000000000005</c:v>
                </c:pt>
                <c:pt idx="831">
                  <c:v>86.080500000000001</c:v>
                </c:pt>
                <c:pt idx="832">
                  <c:v>73.721000000000004</c:v>
                </c:pt>
                <c:pt idx="833">
                  <c:v>57.966499999999996</c:v>
                </c:pt>
                <c:pt idx="834">
                  <c:v>52.976499999999994</c:v>
                </c:pt>
                <c:pt idx="835">
                  <c:v>69.219499999999996</c:v>
                </c:pt>
                <c:pt idx="836">
                  <c:v>80.238</c:v>
                </c:pt>
                <c:pt idx="837">
                  <c:v>86.083500000000001</c:v>
                </c:pt>
                <c:pt idx="838">
                  <c:v>84.860500000000002</c:v>
                </c:pt>
                <c:pt idx="839">
                  <c:v>68.936000000000007</c:v>
                </c:pt>
                <c:pt idx="840">
                  <c:v>54.513000000000005</c:v>
                </c:pt>
                <c:pt idx="841">
                  <c:v>99.475999999999999</c:v>
                </c:pt>
                <c:pt idx="842">
                  <c:v>99.782000000000011</c:v>
                </c:pt>
                <c:pt idx="843">
                  <c:v>102.363</c:v>
                </c:pt>
                <c:pt idx="844">
                  <c:v>98.594500000000011</c:v>
                </c:pt>
                <c:pt idx="845">
                  <c:v>68.377499999999998</c:v>
                </c:pt>
                <c:pt idx="846">
                  <c:v>72.757000000000005</c:v>
                </c:pt>
                <c:pt idx="847">
                  <c:v>90.110500000000002</c:v>
                </c:pt>
                <c:pt idx="848">
                  <c:v>91.160499999999999</c:v>
                </c:pt>
                <c:pt idx="849">
                  <c:v>92.677999999999997</c:v>
                </c:pt>
                <c:pt idx="850">
                  <c:v>102.07300000000001</c:v>
                </c:pt>
                <c:pt idx="851">
                  <c:v>102.7595</c:v>
                </c:pt>
                <c:pt idx="852">
                  <c:v>94.729500000000002</c:v>
                </c:pt>
                <c:pt idx="853">
                  <c:v>99.316000000000003</c:v>
                </c:pt>
                <c:pt idx="854">
                  <c:v>100.71700000000001</c:v>
                </c:pt>
                <c:pt idx="855">
                  <c:v>101.4055</c:v>
                </c:pt>
                <c:pt idx="856">
                  <c:v>103.011</c:v>
                </c:pt>
                <c:pt idx="857">
                  <c:v>102.726</c:v>
                </c:pt>
                <c:pt idx="858">
                  <c:v>96.192499999999995</c:v>
                </c:pt>
                <c:pt idx="859">
                  <c:v>98.357500000000002</c:v>
                </c:pt>
                <c:pt idx="860">
                  <c:v>99.747500000000002</c:v>
                </c:pt>
                <c:pt idx="861">
                  <c:v>100.41800000000001</c:v>
                </c:pt>
                <c:pt idx="862">
                  <c:v>95.218999999999994</c:v>
                </c:pt>
                <c:pt idx="863">
                  <c:v>88.606500000000011</c:v>
                </c:pt>
                <c:pt idx="864">
                  <c:v>92.466000000000008</c:v>
                </c:pt>
                <c:pt idx="865">
                  <c:v>100.2585</c:v>
                </c:pt>
                <c:pt idx="866">
                  <c:v>99.543000000000006</c:v>
                </c:pt>
                <c:pt idx="867">
                  <c:v>98.066000000000003</c:v>
                </c:pt>
                <c:pt idx="868">
                  <c:v>91.998500000000007</c:v>
                </c:pt>
                <c:pt idx="869">
                  <c:v>82.657000000000011</c:v>
                </c:pt>
                <c:pt idx="870">
                  <c:v>68.265000000000001</c:v>
                </c:pt>
                <c:pt idx="871">
                  <c:v>81.929999999999993</c:v>
                </c:pt>
                <c:pt idx="872">
                  <c:v>73.795500000000004</c:v>
                </c:pt>
                <c:pt idx="873">
                  <c:v>73.070999999999998</c:v>
                </c:pt>
                <c:pt idx="874">
                  <c:v>83.228499999999997</c:v>
                </c:pt>
                <c:pt idx="875">
                  <c:v>53.964500000000001</c:v>
                </c:pt>
                <c:pt idx="876">
                  <c:v>54.9435</c:v>
                </c:pt>
                <c:pt idx="877">
                  <c:v>70.522500000000008</c:v>
                </c:pt>
                <c:pt idx="878">
                  <c:v>77.94</c:v>
                </c:pt>
                <c:pt idx="879">
                  <c:v>84.641999999999996</c:v>
                </c:pt>
                <c:pt idx="880">
                  <c:v>77.816499999999991</c:v>
                </c:pt>
                <c:pt idx="881">
                  <c:v>59.025999999999996</c:v>
                </c:pt>
                <c:pt idx="882">
                  <c:v>61.785499999999999</c:v>
                </c:pt>
                <c:pt idx="883">
                  <c:v>78.901499999999999</c:v>
                </c:pt>
                <c:pt idx="884">
                  <c:v>82.9375</c:v>
                </c:pt>
                <c:pt idx="885">
                  <c:v>89.533000000000001</c:v>
                </c:pt>
                <c:pt idx="886">
                  <c:v>77.716499999999996</c:v>
                </c:pt>
                <c:pt idx="887">
                  <c:v>54.117500000000007</c:v>
                </c:pt>
                <c:pt idx="888">
                  <c:v>57.100499999999997</c:v>
                </c:pt>
                <c:pt idx="889">
                  <c:v>73.721000000000004</c:v>
                </c:pt>
                <c:pt idx="890">
                  <c:v>84.044499999999999</c:v>
                </c:pt>
                <c:pt idx="891">
                  <c:v>85.373999999999995</c:v>
                </c:pt>
                <c:pt idx="892">
                  <c:v>75.528000000000006</c:v>
                </c:pt>
                <c:pt idx="893">
                  <c:v>55.011499999999998</c:v>
                </c:pt>
                <c:pt idx="894">
                  <c:v>56.363500000000002</c:v>
                </c:pt>
                <c:pt idx="895">
                  <c:v>73.837000000000003</c:v>
                </c:pt>
                <c:pt idx="896">
                  <c:v>79.98</c:v>
                </c:pt>
                <c:pt idx="897">
                  <c:v>80.388000000000005</c:v>
                </c:pt>
                <c:pt idx="898">
                  <c:v>75.539000000000001</c:v>
                </c:pt>
                <c:pt idx="899">
                  <c:v>43.423499999999997</c:v>
                </c:pt>
                <c:pt idx="900">
                  <c:v>41.870999999999995</c:v>
                </c:pt>
                <c:pt idx="901">
                  <c:v>51.661499999999997</c:v>
                </c:pt>
                <c:pt idx="902">
                  <c:v>52.497500000000002</c:v>
                </c:pt>
                <c:pt idx="903">
                  <c:v>73.655499999999989</c:v>
                </c:pt>
                <c:pt idx="904">
                  <c:v>71.170500000000004</c:v>
                </c:pt>
                <c:pt idx="905">
                  <c:v>50.474499999999999</c:v>
                </c:pt>
                <c:pt idx="906">
                  <c:v>51.778499999999994</c:v>
                </c:pt>
                <c:pt idx="907">
                  <c:v>68.775000000000006</c:v>
                </c:pt>
                <c:pt idx="908">
                  <c:v>77.322499999999991</c:v>
                </c:pt>
                <c:pt idx="909">
                  <c:v>85.807500000000005</c:v>
                </c:pt>
                <c:pt idx="910">
                  <c:v>72.358000000000004</c:v>
                </c:pt>
                <c:pt idx="911">
                  <c:v>47.736499999999999</c:v>
                </c:pt>
                <c:pt idx="912">
                  <c:v>50.314500000000002</c:v>
                </c:pt>
                <c:pt idx="913">
                  <c:v>71.326999999999998</c:v>
                </c:pt>
                <c:pt idx="914">
                  <c:v>69.787999999999997</c:v>
                </c:pt>
                <c:pt idx="915">
                  <c:v>82.899500000000003</c:v>
                </c:pt>
                <c:pt idx="916">
                  <c:v>77.662999999999997</c:v>
                </c:pt>
                <c:pt idx="917">
                  <c:v>44.866500000000002</c:v>
                </c:pt>
                <c:pt idx="918">
                  <c:v>39.622</c:v>
                </c:pt>
                <c:pt idx="919">
                  <c:v>61.983999999999995</c:v>
                </c:pt>
                <c:pt idx="920">
                  <c:v>73.461500000000001</c:v>
                </c:pt>
                <c:pt idx="921">
                  <c:v>79.662000000000006</c:v>
                </c:pt>
                <c:pt idx="922">
                  <c:v>77.129500000000007</c:v>
                </c:pt>
                <c:pt idx="923">
                  <c:v>62.982500000000002</c:v>
                </c:pt>
                <c:pt idx="924">
                  <c:v>56.887500000000003</c:v>
                </c:pt>
                <c:pt idx="925">
                  <c:v>69.832000000000008</c:v>
                </c:pt>
                <c:pt idx="926">
                  <c:v>80.161000000000001</c:v>
                </c:pt>
                <c:pt idx="927">
                  <c:v>100.175</c:v>
                </c:pt>
                <c:pt idx="928">
                  <c:v>78.27000000000001</c:v>
                </c:pt>
                <c:pt idx="929">
                  <c:v>66.915500000000009</c:v>
                </c:pt>
                <c:pt idx="930">
                  <c:v>60.889000000000003</c:v>
                </c:pt>
                <c:pt idx="931">
                  <c:v>80.409500000000008</c:v>
                </c:pt>
                <c:pt idx="932">
                  <c:v>102.74350000000001</c:v>
                </c:pt>
                <c:pt idx="933">
                  <c:v>101.89400000000001</c:v>
                </c:pt>
                <c:pt idx="934">
                  <c:v>101.43600000000001</c:v>
                </c:pt>
                <c:pt idx="935">
                  <c:v>84.85499999999999</c:v>
                </c:pt>
                <c:pt idx="936">
                  <c:v>77.697500000000005</c:v>
                </c:pt>
                <c:pt idx="937">
                  <c:v>91.460499999999996</c:v>
                </c:pt>
                <c:pt idx="938">
                  <c:v>89.725500000000011</c:v>
                </c:pt>
                <c:pt idx="939">
                  <c:v>94.992500000000007</c:v>
                </c:pt>
                <c:pt idx="940">
                  <c:v>95.344999999999999</c:v>
                </c:pt>
                <c:pt idx="941">
                  <c:v>60.430500000000002</c:v>
                </c:pt>
                <c:pt idx="942">
                  <c:v>54.119</c:v>
                </c:pt>
                <c:pt idx="943">
                  <c:v>74.779499999999999</c:v>
                </c:pt>
                <c:pt idx="944">
                  <c:v>70.355000000000004</c:v>
                </c:pt>
                <c:pt idx="945">
                  <c:v>78.457499999999996</c:v>
                </c:pt>
                <c:pt idx="946">
                  <c:v>68.893500000000003</c:v>
                </c:pt>
                <c:pt idx="947">
                  <c:v>52.086500000000001</c:v>
                </c:pt>
                <c:pt idx="948">
                  <c:v>49.010999999999996</c:v>
                </c:pt>
                <c:pt idx="949">
                  <c:v>50.878999999999998</c:v>
                </c:pt>
                <c:pt idx="950">
                  <c:v>54.119</c:v>
                </c:pt>
                <c:pt idx="951">
                  <c:v>49.917999999999999</c:v>
                </c:pt>
                <c:pt idx="952">
                  <c:v>47.006</c:v>
                </c:pt>
                <c:pt idx="953">
                  <c:v>32.8155</c:v>
                </c:pt>
                <c:pt idx="954">
                  <c:v>37.569000000000003</c:v>
                </c:pt>
                <c:pt idx="955">
                  <c:v>63.930500000000002</c:v>
                </c:pt>
                <c:pt idx="956">
                  <c:v>78.082999999999998</c:v>
                </c:pt>
                <c:pt idx="957">
                  <c:v>85.299499999999995</c:v>
                </c:pt>
                <c:pt idx="958">
                  <c:v>80.198499999999996</c:v>
                </c:pt>
                <c:pt idx="959">
                  <c:v>50.107500000000002</c:v>
                </c:pt>
                <c:pt idx="960">
                  <c:v>44.327500000000001</c:v>
                </c:pt>
                <c:pt idx="961">
                  <c:v>71.393000000000001</c:v>
                </c:pt>
                <c:pt idx="962">
                  <c:v>75.8215</c:v>
                </c:pt>
                <c:pt idx="963">
                  <c:v>74.619</c:v>
                </c:pt>
                <c:pt idx="964">
                  <c:v>67.8065</c:v>
                </c:pt>
                <c:pt idx="965">
                  <c:v>52.613500000000002</c:v>
                </c:pt>
                <c:pt idx="966">
                  <c:v>56.654499999999999</c:v>
                </c:pt>
                <c:pt idx="967">
                  <c:v>76.683999999999997</c:v>
                </c:pt>
                <c:pt idx="968">
                  <c:v>84.235500000000002</c:v>
                </c:pt>
                <c:pt idx="969">
                  <c:v>81.233000000000004</c:v>
                </c:pt>
                <c:pt idx="970">
                  <c:v>76.134500000000003</c:v>
                </c:pt>
                <c:pt idx="971">
                  <c:v>49.615000000000002</c:v>
                </c:pt>
                <c:pt idx="972">
                  <c:v>57.861000000000004</c:v>
                </c:pt>
                <c:pt idx="973">
                  <c:v>77.516000000000005</c:v>
                </c:pt>
                <c:pt idx="974">
                  <c:v>88.972499999999997</c:v>
                </c:pt>
                <c:pt idx="975">
                  <c:v>83.921999999999997</c:v>
                </c:pt>
                <c:pt idx="976">
                  <c:v>80.698000000000008</c:v>
                </c:pt>
                <c:pt idx="977">
                  <c:v>54.880499999999998</c:v>
                </c:pt>
                <c:pt idx="978">
                  <c:v>57.816500000000005</c:v>
                </c:pt>
                <c:pt idx="979">
                  <c:v>77.239000000000004</c:v>
                </c:pt>
                <c:pt idx="980">
                  <c:v>84.860500000000002</c:v>
                </c:pt>
                <c:pt idx="981">
                  <c:v>90.542000000000002</c:v>
                </c:pt>
                <c:pt idx="982">
                  <c:v>85.760500000000008</c:v>
                </c:pt>
                <c:pt idx="983">
                  <c:v>51.156999999999996</c:v>
                </c:pt>
                <c:pt idx="984">
                  <c:v>47.982999999999997</c:v>
                </c:pt>
                <c:pt idx="985">
                  <c:v>73.075999999999993</c:v>
                </c:pt>
                <c:pt idx="986">
                  <c:v>80.876499999999993</c:v>
                </c:pt>
                <c:pt idx="987">
                  <c:v>86.205500000000001</c:v>
                </c:pt>
                <c:pt idx="988">
                  <c:v>82.030499999999989</c:v>
                </c:pt>
                <c:pt idx="989">
                  <c:v>47.114000000000004</c:v>
                </c:pt>
                <c:pt idx="990">
                  <c:v>48.701999999999998</c:v>
                </c:pt>
                <c:pt idx="991">
                  <c:v>67.139499999999998</c:v>
                </c:pt>
                <c:pt idx="992">
                  <c:v>76.216499999999996</c:v>
                </c:pt>
                <c:pt idx="993">
                  <c:v>81.524000000000001</c:v>
                </c:pt>
                <c:pt idx="994">
                  <c:v>77.954499999999996</c:v>
                </c:pt>
                <c:pt idx="995">
                  <c:v>43.677999999999997</c:v>
                </c:pt>
                <c:pt idx="996">
                  <c:v>49.950499999999998</c:v>
                </c:pt>
                <c:pt idx="997">
                  <c:v>69.069500000000005</c:v>
                </c:pt>
                <c:pt idx="998">
                  <c:v>78.603499999999997</c:v>
                </c:pt>
                <c:pt idx="999">
                  <c:v>79.324000000000012</c:v>
                </c:pt>
                <c:pt idx="1000">
                  <c:v>77.667000000000002</c:v>
                </c:pt>
                <c:pt idx="1001">
                  <c:v>48.88</c:v>
                </c:pt>
                <c:pt idx="1002">
                  <c:v>46.092999999999996</c:v>
                </c:pt>
                <c:pt idx="1003">
                  <c:v>70.263000000000005</c:v>
                </c:pt>
                <c:pt idx="1004">
                  <c:v>76.508499999999998</c:v>
                </c:pt>
                <c:pt idx="1005">
                  <c:v>77.239000000000004</c:v>
                </c:pt>
                <c:pt idx="1006">
                  <c:v>73.551000000000002</c:v>
                </c:pt>
                <c:pt idx="1007">
                  <c:v>55.012999999999998</c:v>
                </c:pt>
                <c:pt idx="1008">
                  <c:v>55.378</c:v>
                </c:pt>
                <c:pt idx="1009">
                  <c:v>76.028500000000008</c:v>
                </c:pt>
                <c:pt idx="1010">
                  <c:v>85.914000000000001</c:v>
                </c:pt>
                <c:pt idx="1011">
                  <c:v>92.017499999999998</c:v>
                </c:pt>
                <c:pt idx="1012">
                  <c:v>100.3165</c:v>
                </c:pt>
                <c:pt idx="1013">
                  <c:v>103.88249999999999</c:v>
                </c:pt>
                <c:pt idx="1014">
                  <c:v>104.11949999999999</c:v>
                </c:pt>
                <c:pt idx="1015">
                  <c:v>104.7925</c:v>
                </c:pt>
                <c:pt idx="1016">
                  <c:v>104.82599999999999</c:v>
                </c:pt>
                <c:pt idx="1017">
                  <c:v>105.06</c:v>
                </c:pt>
                <c:pt idx="1018">
                  <c:v>101.8715</c:v>
                </c:pt>
                <c:pt idx="1019">
                  <c:v>90.200999999999993</c:v>
                </c:pt>
                <c:pt idx="1020">
                  <c:v>86.930499999999995</c:v>
                </c:pt>
                <c:pt idx="1021">
                  <c:v>99.07050000000001</c:v>
                </c:pt>
                <c:pt idx="1022">
                  <c:v>101.202</c:v>
                </c:pt>
                <c:pt idx="1023">
                  <c:v>102.58000000000001</c:v>
                </c:pt>
                <c:pt idx="1024">
                  <c:v>101.167</c:v>
                </c:pt>
                <c:pt idx="1025">
                  <c:v>89.200500000000005</c:v>
                </c:pt>
                <c:pt idx="1026">
                  <c:v>90.542000000000002</c:v>
                </c:pt>
                <c:pt idx="1027">
                  <c:v>98.092000000000013</c:v>
                </c:pt>
                <c:pt idx="1028">
                  <c:v>104.619</c:v>
                </c:pt>
                <c:pt idx="1029">
                  <c:v>104.81</c:v>
                </c:pt>
                <c:pt idx="1030">
                  <c:v>105.462</c:v>
                </c:pt>
                <c:pt idx="1031">
                  <c:v>104.3385</c:v>
                </c:pt>
                <c:pt idx="1032">
                  <c:v>105.00999999999999</c:v>
                </c:pt>
                <c:pt idx="1033">
                  <c:v>106.18</c:v>
                </c:pt>
                <c:pt idx="1034">
                  <c:v>106.3965</c:v>
                </c:pt>
                <c:pt idx="1035">
                  <c:v>106.628</c:v>
                </c:pt>
                <c:pt idx="1036">
                  <c:v>106.84350000000001</c:v>
                </c:pt>
                <c:pt idx="1037">
                  <c:v>96.162000000000006</c:v>
                </c:pt>
                <c:pt idx="1038">
                  <c:v>93.331500000000005</c:v>
                </c:pt>
                <c:pt idx="1039">
                  <c:v>98.335000000000008</c:v>
                </c:pt>
                <c:pt idx="1040">
                  <c:v>99.420999999999992</c:v>
                </c:pt>
                <c:pt idx="1041">
                  <c:v>100.626</c:v>
                </c:pt>
                <c:pt idx="1042">
                  <c:v>95.393000000000001</c:v>
                </c:pt>
                <c:pt idx="1043">
                  <c:v>93.686000000000007</c:v>
                </c:pt>
                <c:pt idx="1044">
                  <c:v>86.692499999999995</c:v>
                </c:pt>
                <c:pt idx="1045">
                  <c:v>94.147500000000008</c:v>
                </c:pt>
                <c:pt idx="1046">
                  <c:v>92.631</c:v>
                </c:pt>
                <c:pt idx="1047">
                  <c:v>97.725999999999999</c:v>
                </c:pt>
                <c:pt idx="1048">
                  <c:v>94.407499999999999</c:v>
                </c:pt>
                <c:pt idx="1049">
                  <c:v>90.542000000000002</c:v>
                </c:pt>
                <c:pt idx="1050">
                  <c:v>87.918000000000006</c:v>
                </c:pt>
                <c:pt idx="1051">
                  <c:v>97.132000000000005</c:v>
                </c:pt>
                <c:pt idx="1052">
                  <c:v>95.861999999999995</c:v>
                </c:pt>
                <c:pt idx="1053">
                  <c:v>96.743499999999997</c:v>
                </c:pt>
                <c:pt idx="1054">
                  <c:v>93.829499999999996</c:v>
                </c:pt>
                <c:pt idx="1055">
                  <c:v>83.668000000000006</c:v>
                </c:pt>
                <c:pt idx="1056">
                  <c:v>75.528000000000006</c:v>
                </c:pt>
                <c:pt idx="1057">
                  <c:v>90.964500000000001</c:v>
                </c:pt>
                <c:pt idx="1058">
                  <c:v>92.686000000000007</c:v>
                </c:pt>
                <c:pt idx="1059">
                  <c:v>95.085000000000008</c:v>
                </c:pt>
                <c:pt idx="1060">
                  <c:v>93.873000000000005</c:v>
                </c:pt>
                <c:pt idx="1061">
                  <c:v>79.323999999999998</c:v>
                </c:pt>
                <c:pt idx="1062">
                  <c:v>73.403999999999996</c:v>
                </c:pt>
                <c:pt idx="1063">
                  <c:v>92.81</c:v>
                </c:pt>
                <c:pt idx="1064">
                  <c:v>100.227</c:v>
                </c:pt>
                <c:pt idx="1065">
                  <c:v>102.13</c:v>
                </c:pt>
                <c:pt idx="1066">
                  <c:v>95.913000000000011</c:v>
                </c:pt>
                <c:pt idx="1067">
                  <c:v>81.448999999999998</c:v>
                </c:pt>
                <c:pt idx="1068">
                  <c:v>69.621000000000009</c:v>
                </c:pt>
                <c:pt idx="1069">
                  <c:v>94.528500000000008</c:v>
                </c:pt>
                <c:pt idx="1070">
                  <c:v>97.036000000000001</c:v>
                </c:pt>
                <c:pt idx="1071">
                  <c:v>97.703000000000003</c:v>
                </c:pt>
                <c:pt idx="1072">
                  <c:v>97.056000000000012</c:v>
                </c:pt>
                <c:pt idx="1073">
                  <c:v>79.622500000000002</c:v>
                </c:pt>
                <c:pt idx="1074">
                  <c:v>64.542500000000004</c:v>
                </c:pt>
                <c:pt idx="1075">
                  <c:v>88.664500000000004</c:v>
                </c:pt>
                <c:pt idx="1076">
                  <c:v>97.726500000000001</c:v>
                </c:pt>
                <c:pt idx="1077">
                  <c:v>100.901</c:v>
                </c:pt>
                <c:pt idx="1078">
                  <c:v>95.392499999999998</c:v>
                </c:pt>
                <c:pt idx="1079">
                  <c:v>77.568000000000012</c:v>
                </c:pt>
                <c:pt idx="1080">
                  <c:v>69.851500000000001</c:v>
                </c:pt>
                <c:pt idx="1081">
                  <c:v>94.811499999999995</c:v>
                </c:pt>
                <c:pt idx="1082">
                  <c:v>99.022999999999996</c:v>
                </c:pt>
                <c:pt idx="1083">
                  <c:v>101.874</c:v>
                </c:pt>
                <c:pt idx="1084">
                  <c:v>96.966499999999996</c:v>
                </c:pt>
                <c:pt idx="1085">
                  <c:v>78.435000000000002</c:v>
                </c:pt>
                <c:pt idx="1086">
                  <c:v>70.143000000000001</c:v>
                </c:pt>
                <c:pt idx="1087">
                  <c:v>97.090499999999992</c:v>
                </c:pt>
                <c:pt idx="1088">
                  <c:v>102.364</c:v>
                </c:pt>
                <c:pt idx="1089">
                  <c:v>104.66499999999999</c:v>
                </c:pt>
                <c:pt idx="1090">
                  <c:v>99.764499999999998</c:v>
                </c:pt>
                <c:pt idx="1091">
                  <c:v>56.327500000000001</c:v>
                </c:pt>
              </c:numCache>
            </c:numRef>
          </c:yVal>
          <c:smooth val="0"/>
        </c:ser>
        <c:ser>
          <c:idx val="2"/>
          <c:order val="2"/>
          <c:tx>
            <c:v>H2 P1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RH!$N$3:$N$1094</c:f>
                <c:numCache>
                  <c:formatCode>General</c:formatCode>
                  <c:ptCount val="1092"/>
                  <c:pt idx="0">
                    <c:v>16.841000000000005</c:v>
                  </c:pt>
                  <c:pt idx="1">
                    <c:v>19.271000000000004</c:v>
                  </c:pt>
                  <c:pt idx="2">
                    <c:v>14.258999999999986</c:v>
                  </c:pt>
                  <c:pt idx="3">
                    <c:v>12.239500000000088</c:v>
                  </c:pt>
                  <c:pt idx="4">
                    <c:v>13.809999999999985</c:v>
                  </c:pt>
                  <c:pt idx="5">
                    <c:v>11.211499999999965</c:v>
                  </c:pt>
                  <c:pt idx="6">
                    <c:v>14.340000000000002</c:v>
                  </c:pt>
                  <c:pt idx="7">
                    <c:v>18.08649999999999</c:v>
                  </c:pt>
                  <c:pt idx="8">
                    <c:v>15.59800000000001</c:v>
                  </c:pt>
                  <c:pt idx="9">
                    <c:v>12.308999999999907</c:v>
                  </c:pt>
                  <c:pt idx="10">
                    <c:v>8.4934999999999974</c:v>
                  </c:pt>
                  <c:pt idx="11">
                    <c:v>7.084999999999992</c:v>
                  </c:pt>
                  <c:pt idx="12">
                    <c:v>13.569999999999991</c:v>
                  </c:pt>
                  <c:pt idx="13">
                    <c:v>16.961500000000015</c:v>
                  </c:pt>
                  <c:pt idx="14">
                    <c:v>15.421999999999969</c:v>
                  </c:pt>
                  <c:pt idx="15">
                    <c:v>13.00949999999996</c:v>
                  </c:pt>
                  <c:pt idx="16">
                    <c:v>8.2535000000000274</c:v>
                  </c:pt>
                  <c:pt idx="17">
                    <c:v>6.5294999999999881</c:v>
                  </c:pt>
                  <c:pt idx="18">
                    <c:v>13.441500000000001</c:v>
                  </c:pt>
                  <c:pt idx="19">
                    <c:v>16.626999999999995</c:v>
                  </c:pt>
                  <c:pt idx="20">
                    <c:v>13.787000000000015</c:v>
                  </c:pt>
                  <c:pt idx="21">
                    <c:v>13.224999999999939</c:v>
                  </c:pt>
                  <c:pt idx="22">
                    <c:v>7.8255000000000523</c:v>
                  </c:pt>
                  <c:pt idx="23">
                    <c:v>5.8564999999999765</c:v>
                  </c:pt>
                  <c:pt idx="24">
                    <c:v>12.061999999999994</c:v>
                  </c:pt>
                  <c:pt idx="25">
                    <c:v>15.909499999999998</c:v>
                  </c:pt>
                  <c:pt idx="26">
                    <c:v>13.117499999999975</c:v>
                  </c:pt>
                  <c:pt idx="27">
                    <c:v>11.478999999999997</c:v>
                  </c:pt>
                  <c:pt idx="28">
                    <c:v>6.6899999999999968</c:v>
                  </c:pt>
                  <c:pt idx="29">
                    <c:v>7.7940000000000218</c:v>
                  </c:pt>
                  <c:pt idx="30">
                    <c:v>10.146000000000006</c:v>
                  </c:pt>
                  <c:pt idx="31">
                    <c:v>12.985500000000011</c:v>
                  </c:pt>
                  <c:pt idx="32">
                    <c:v>12.963999999999992</c:v>
                  </c:pt>
                  <c:pt idx="33">
                    <c:v>11.412499999999961</c:v>
                  </c:pt>
                  <c:pt idx="34">
                    <c:v>7.924999999999998</c:v>
                  </c:pt>
                  <c:pt idx="35">
                    <c:v>7.5119999999999951</c:v>
                  </c:pt>
                  <c:pt idx="36">
                    <c:v>10.861999999999981</c:v>
                  </c:pt>
                  <c:pt idx="37">
                    <c:v>16.349499999999999</c:v>
                  </c:pt>
                  <c:pt idx="38">
                    <c:v>15.600999999999981</c:v>
                  </c:pt>
                  <c:pt idx="39">
                    <c:v>13.451000000000045</c:v>
                  </c:pt>
                  <c:pt idx="40">
                    <c:v>9.307000000000027</c:v>
                  </c:pt>
                  <c:pt idx="41">
                    <c:v>6.7895000000000136</c:v>
                  </c:pt>
                  <c:pt idx="42">
                    <c:v>9.9964999999999939</c:v>
                  </c:pt>
                  <c:pt idx="43">
                    <c:v>15.474000000000002</c:v>
                  </c:pt>
                  <c:pt idx="44">
                    <c:v>14.492000000000026</c:v>
                  </c:pt>
                  <c:pt idx="45">
                    <c:v>12.651000000000025</c:v>
                  </c:pt>
                  <c:pt idx="46">
                    <c:v>7.924999999999998</c:v>
                  </c:pt>
                  <c:pt idx="47">
                    <c:v>7.2254999999999905</c:v>
                  </c:pt>
                  <c:pt idx="48">
                    <c:v>10.884500000000005</c:v>
                  </c:pt>
                  <c:pt idx="49">
                    <c:v>16.752999999999982</c:v>
                  </c:pt>
                  <c:pt idx="50">
                    <c:v>15.154000000000016</c:v>
                  </c:pt>
                  <c:pt idx="51">
                    <c:v>14.332999999999972</c:v>
                  </c:pt>
                  <c:pt idx="52">
                    <c:v>8.6629999999999114</c:v>
                  </c:pt>
                  <c:pt idx="53">
                    <c:v>6.6394999999999849</c:v>
                  </c:pt>
                  <c:pt idx="54">
                    <c:v>10.975500000000007</c:v>
                  </c:pt>
                  <c:pt idx="55">
                    <c:v>15.934999999999992</c:v>
                  </c:pt>
                  <c:pt idx="56">
                    <c:v>15.554000000000025</c:v>
                  </c:pt>
                  <c:pt idx="57">
                    <c:v>13.401000000000014</c:v>
                  </c:pt>
                  <c:pt idx="58">
                    <c:v>8.4440000000000026</c:v>
                  </c:pt>
                  <c:pt idx="59">
                    <c:v>6.6275000000000164</c:v>
                  </c:pt>
                  <c:pt idx="60">
                    <c:v>12.585999999999991</c:v>
                  </c:pt>
                  <c:pt idx="61">
                    <c:v>13.264000000000019</c:v>
                  </c:pt>
                  <c:pt idx="62">
                    <c:v>12.766500000000038</c:v>
                  </c:pt>
                  <c:pt idx="63">
                    <c:v>10.572500000000023</c:v>
                  </c:pt>
                  <c:pt idx="64">
                    <c:v>6.5775000000000041</c:v>
                  </c:pt>
                  <c:pt idx="65">
                    <c:v>6.9085000000000099</c:v>
                  </c:pt>
                  <c:pt idx="66">
                    <c:v>9.0284999999999993</c:v>
                  </c:pt>
                  <c:pt idx="67">
                    <c:v>14.442500000000019</c:v>
                  </c:pt>
                  <c:pt idx="68">
                    <c:v>11.314000000000048</c:v>
                  </c:pt>
                  <c:pt idx="69">
                    <c:v>10.201999999999986</c:v>
                  </c:pt>
                  <c:pt idx="70">
                    <c:v>8.524500000000037</c:v>
                  </c:pt>
                  <c:pt idx="71">
                    <c:v>9.6475000000000097</c:v>
                  </c:pt>
                  <c:pt idx="72">
                    <c:v>11.033999999999994</c:v>
                  </c:pt>
                  <c:pt idx="73">
                    <c:v>11.237499999999985</c:v>
                  </c:pt>
                  <c:pt idx="74">
                    <c:v>11.039500000000016</c:v>
                  </c:pt>
                  <c:pt idx="75">
                    <c:v>3.9889999999999968</c:v>
                  </c:pt>
                  <c:pt idx="76">
                    <c:v>2.9905000000000044</c:v>
                  </c:pt>
                  <c:pt idx="77">
                    <c:v>5.2965000000000018</c:v>
                  </c:pt>
                  <c:pt idx="78">
                    <c:v>7.4304999999999639</c:v>
                  </c:pt>
                  <c:pt idx="79">
                    <c:v>12.57649999999999</c:v>
                  </c:pt>
                  <c:pt idx="80">
                    <c:v>9.7425000000000548</c:v>
                  </c:pt>
                  <c:pt idx="81">
                    <c:v>8.6574999999999971</c:v>
                  </c:pt>
                  <c:pt idx="82">
                    <c:v>6.2084999999999928</c:v>
                  </c:pt>
                  <c:pt idx="83">
                    <c:v>6.0975000000000019</c:v>
                  </c:pt>
                  <c:pt idx="84">
                    <c:v>13.047499999999999</c:v>
                  </c:pt>
                  <c:pt idx="85">
                    <c:v>11.652500000000009</c:v>
                  </c:pt>
                  <c:pt idx="86">
                    <c:v>8.8729999999999247</c:v>
                  </c:pt>
                  <c:pt idx="87">
                    <c:v>7.0424999999999969</c:v>
                  </c:pt>
                  <c:pt idx="88">
                    <c:v>5.3404999999999987</c:v>
                  </c:pt>
                  <c:pt idx="89">
                    <c:v>5.3030000000000408</c:v>
                  </c:pt>
                  <c:pt idx="90">
                    <c:v>8.4125000000000068</c:v>
                  </c:pt>
                  <c:pt idx="91">
                    <c:v>14.215500000000008</c:v>
                  </c:pt>
                  <c:pt idx="92">
                    <c:v>11.914000000000023</c:v>
                  </c:pt>
                  <c:pt idx="93">
                    <c:v>9.151999999999985</c:v>
                  </c:pt>
                  <c:pt idx="94">
                    <c:v>6.3854999999999658</c:v>
                  </c:pt>
                  <c:pt idx="95">
                    <c:v>5.6805000000000119</c:v>
                  </c:pt>
                  <c:pt idx="96">
                    <c:v>9.1340000000000092</c:v>
                  </c:pt>
                  <c:pt idx="97">
                    <c:v>13.175999999999982</c:v>
                  </c:pt>
                  <c:pt idx="98">
                    <c:v>12.376499999999986</c:v>
                  </c:pt>
                  <c:pt idx="99">
                    <c:v>10.787999999999998</c:v>
                  </c:pt>
                  <c:pt idx="100">
                    <c:v>6.8365000000000089</c:v>
                  </c:pt>
                  <c:pt idx="101">
                    <c:v>6.076999999999992</c:v>
                  </c:pt>
                  <c:pt idx="102">
                    <c:v>8.1305000000000014</c:v>
                  </c:pt>
                  <c:pt idx="103">
                    <c:v>12.987499999999994</c:v>
                  </c:pt>
                  <c:pt idx="104">
                    <c:v>12.229499999999996</c:v>
                  </c:pt>
                  <c:pt idx="105">
                    <c:v>11.286999999999962</c:v>
                  </c:pt>
                  <c:pt idx="106">
                    <c:v>7.6029999999999998</c:v>
                  </c:pt>
                  <c:pt idx="107">
                    <c:v>6.1464999999999952</c:v>
                  </c:pt>
                  <c:pt idx="108">
                    <c:v>8.6149999999999931</c:v>
                  </c:pt>
                  <c:pt idx="109">
                    <c:v>11.562999999999995</c:v>
                  </c:pt>
                  <c:pt idx="110">
                    <c:v>11.193999999999981</c:v>
                  </c:pt>
                  <c:pt idx="111">
                    <c:v>10.328500000000009</c:v>
                  </c:pt>
                  <c:pt idx="112">
                    <c:v>7.3624999999999909</c:v>
                  </c:pt>
                  <c:pt idx="113">
                    <c:v>5.8190000000000026</c:v>
                  </c:pt>
                  <c:pt idx="114">
                    <c:v>7.2705000000000037</c:v>
                  </c:pt>
                  <c:pt idx="115">
                    <c:v>11.660000000000009</c:v>
                  </c:pt>
                  <c:pt idx="116">
                    <c:v>10.701999999999996</c:v>
                  </c:pt>
                  <c:pt idx="117">
                    <c:v>10.469500000000012</c:v>
                  </c:pt>
                  <c:pt idx="118">
                    <c:v>7.4374999999999991</c:v>
                  </c:pt>
                  <c:pt idx="119">
                    <c:v>5.4644999999999992</c:v>
                  </c:pt>
                  <c:pt idx="120">
                    <c:v>6.9284999999999988</c:v>
                  </c:pt>
                  <c:pt idx="121">
                    <c:v>10.014999999999997</c:v>
                  </c:pt>
                  <c:pt idx="122">
                    <c:v>9.7714999999999872</c:v>
                  </c:pt>
                  <c:pt idx="123">
                    <c:v>8.5215000000000227</c:v>
                  </c:pt>
                  <c:pt idx="124">
                    <c:v>6.3909999999999991</c:v>
                  </c:pt>
                  <c:pt idx="125">
                    <c:v>5.1204999999999954</c:v>
                  </c:pt>
                  <c:pt idx="126">
                    <c:v>6.2139999999999986</c:v>
                  </c:pt>
                  <c:pt idx="127">
                    <c:v>9.6735000000000202</c:v>
                  </c:pt>
                  <c:pt idx="128">
                    <c:v>9.3405000000000058</c:v>
                  </c:pt>
                  <c:pt idx="129">
                    <c:v>8.1504999999999637</c:v>
                  </c:pt>
                  <c:pt idx="130">
                    <c:v>4.8309999999999995</c:v>
                  </c:pt>
                  <c:pt idx="131">
                    <c:v>6.7695000000000007</c:v>
                  </c:pt>
                  <c:pt idx="132">
                    <c:v>7.0875000000000075</c:v>
                  </c:pt>
                  <c:pt idx="133">
                    <c:v>8.8154999999999966</c:v>
                  </c:pt>
                  <c:pt idx="134">
                    <c:v>7.9549999999999983</c:v>
                  </c:pt>
                  <c:pt idx="135">
                    <c:v>6.8814999999999493</c:v>
                  </c:pt>
                  <c:pt idx="136">
                    <c:v>5.2809999999999979</c:v>
                  </c:pt>
                  <c:pt idx="137">
                    <c:v>4.5410000000000004</c:v>
                  </c:pt>
                  <c:pt idx="138">
                    <c:v>1.3715000000000044</c:v>
                  </c:pt>
                  <c:pt idx="139">
                    <c:v>0.55450000000000443</c:v>
                  </c:pt>
                  <c:pt idx="140">
                    <c:v>0.5625</c:v>
                  </c:pt>
                  <c:pt idx="141">
                    <c:v>1.197499999999998</c:v>
                  </c:pt>
                  <c:pt idx="142">
                    <c:v>2.3094999999999999</c:v>
                  </c:pt>
                  <c:pt idx="143">
                    <c:v>0.16250000000000142</c:v>
                  </c:pt>
                  <c:pt idx="144">
                    <c:v>5.3959999999999999</c:v>
                  </c:pt>
                  <c:pt idx="145">
                    <c:v>4.207499999999996</c:v>
                  </c:pt>
                  <c:pt idx="146">
                    <c:v>4.159000000000006</c:v>
                  </c:pt>
                  <c:pt idx="147">
                    <c:v>3.4329999999999994</c:v>
                  </c:pt>
                  <c:pt idx="148">
                    <c:v>2.3155000000000001</c:v>
                  </c:pt>
                  <c:pt idx="149">
                    <c:v>0.42600000000000193</c:v>
                  </c:pt>
                  <c:pt idx="150">
                    <c:v>3.2554999999999978</c:v>
                  </c:pt>
                  <c:pt idx="151">
                    <c:v>0.55349999999999966</c:v>
                  </c:pt>
                  <c:pt idx="152">
                    <c:v>7.3345000000000047</c:v>
                  </c:pt>
                  <c:pt idx="153">
                    <c:v>10.959000000000069</c:v>
                  </c:pt>
                  <c:pt idx="154">
                    <c:v>5.6910000000000025</c:v>
                  </c:pt>
                  <c:pt idx="155">
                    <c:v>0.83400000000000307</c:v>
                  </c:pt>
                  <c:pt idx="156">
                    <c:v>14.049499999999982</c:v>
                  </c:pt>
                  <c:pt idx="157">
                    <c:v>8.8529999999999927</c:v>
                  </c:pt>
                  <c:pt idx="158">
                    <c:v>3.7980000000000014</c:v>
                  </c:pt>
                  <c:pt idx="159">
                    <c:v>1.2944999999999991</c:v>
                  </c:pt>
                  <c:pt idx="160">
                    <c:v>1.7904999999999942</c:v>
                  </c:pt>
                  <c:pt idx="161">
                    <c:v>9.4024999999999999</c:v>
                  </c:pt>
                  <c:pt idx="162">
                    <c:v>13.236000000000029</c:v>
                  </c:pt>
                  <c:pt idx="163">
                    <c:v>14.137500000000024</c:v>
                  </c:pt>
                  <c:pt idx="164">
                    <c:v>10.775500000000035</c:v>
                  </c:pt>
                  <c:pt idx="165">
                    <c:v>11.113000000000032</c:v>
                  </c:pt>
                  <c:pt idx="166">
                    <c:v>8.3670000000000044</c:v>
                  </c:pt>
                  <c:pt idx="167">
                    <c:v>10.382000000000033</c:v>
                  </c:pt>
                  <c:pt idx="168">
                    <c:v>14.388500000000008</c:v>
                  </c:pt>
                  <c:pt idx="169">
                    <c:v>12.853499999999984</c:v>
                  </c:pt>
                  <c:pt idx="170">
                    <c:v>9.9890000000000807</c:v>
                  </c:pt>
                  <c:pt idx="171">
                    <c:v>8.2629999999999981</c:v>
                  </c:pt>
                  <c:pt idx="172">
                    <c:v>9.9844999999999988</c:v>
                  </c:pt>
                  <c:pt idx="173">
                    <c:v>5.4729999999999848</c:v>
                  </c:pt>
                  <c:pt idx="174">
                    <c:v>14.944500000000001</c:v>
                  </c:pt>
                  <c:pt idx="175">
                    <c:v>13.34149999999998</c:v>
                  </c:pt>
                  <c:pt idx="176">
                    <c:v>13.20849999999999</c:v>
                  </c:pt>
                  <c:pt idx="177">
                    <c:v>9.8900000000001427</c:v>
                  </c:pt>
                  <c:pt idx="178">
                    <c:v>7.2624999999999957</c:v>
                  </c:pt>
                  <c:pt idx="179">
                    <c:v>5.2760000000000238</c:v>
                  </c:pt>
                  <c:pt idx="180">
                    <c:v>16.017999999999997</c:v>
                  </c:pt>
                  <c:pt idx="181">
                    <c:v>16.871999999999989</c:v>
                  </c:pt>
                  <c:pt idx="182">
                    <c:v>14.037999999999963</c:v>
                  </c:pt>
                  <c:pt idx="183">
                    <c:v>10.821500000000052</c:v>
                  </c:pt>
                  <c:pt idx="184">
                    <c:v>6.7235000000000005</c:v>
                  </c:pt>
                  <c:pt idx="185">
                    <c:v>5.0134999999999836</c:v>
                  </c:pt>
                  <c:pt idx="186">
                    <c:v>11.953000000000001</c:v>
                  </c:pt>
                  <c:pt idx="187">
                    <c:v>14.082499999999978</c:v>
                  </c:pt>
                  <c:pt idx="188">
                    <c:v>12.790000000000019</c:v>
                  </c:pt>
                  <c:pt idx="189">
                    <c:v>10.592000000000011</c:v>
                  </c:pt>
                  <c:pt idx="190">
                    <c:v>5.1689999999999996</c:v>
                  </c:pt>
                  <c:pt idx="191">
                    <c:v>2.7134999999999994</c:v>
                  </c:pt>
                  <c:pt idx="192">
                    <c:v>9.7115000000000027</c:v>
                  </c:pt>
                  <c:pt idx="193">
                    <c:v>11.496500000000019</c:v>
                  </c:pt>
                  <c:pt idx="194">
                    <c:v>11.001000000000012</c:v>
                  </c:pt>
                  <c:pt idx="195">
                    <c:v>9.2830000000000048</c:v>
                  </c:pt>
                  <c:pt idx="196">
                    <c:v>5.7869999999999946</c:v>
                  </c:pt>
                  <c:pt idx="197">
                    <c:v>3.712000000000018</c:v>
                  </c:pt>
                  <c:pt idx="198">
                    <c:v>10.742000000000001</c:v>
                  </c:pt>
                  <c:pt idx="199">
                    <c:v>11.418999999999993</c:v>
                  </c:pt>
                  <c:pt idx="200">
                    <c:v>9.2680000000000344</c:v>
                  </c:pt>
                  <c:pt idx="201">
                    <c:v>8.1019999999999808</c:v>
                  </c:pt>
                  <c:pt idx="202">
                    <c:v>2.7539999999999978</c:v>
                  </c:pt>
                  <c:pt idx="203">
                    <c:v>2.100000000000001</c:v>
                  </c:pt>
                  <c:pt idx="204">
                    <c:v>5.7490000000000014</c:v>
                  </c:pt>
                  <c:pt idx="205">
                    <c:v>0.12650000000000006</c:v>
                  </c:pt>
                  <c:pt idx="206">
                    <c:v>4.1269999999999953</c:v>
                  </c:pt>
                  <c:pt idx="207">
                    <c:v>1.3374999999999986</c:v>
                  </c:pt>
                  <c:pt idx="208">
                    <c:v>2.689500000000002</c:v>
                  </c:pt>
                  <c:pt idx="209">
                    <c:v>2.0305000000000035</c:v>
                  </c:pt>
                  <c:pt idx="210">
                    <c:v>4.7074999999999951</c:v>
                  </c:pt>
                  <c:pt idx="211">
                    <c:v>3.5959999999999961</c:v>
                  </c:pt>
                  <c:pt idx="212">
                    <c:v>2.3909999999999982</c:v>
                  </c:pt>
                  <c:pt idx="213">
                    <c:v>5.5420000000000016</c:v>
                  </c:pt>
                  <c:pt idx="214">
                    <c:v>1.9409999999999954</c:v>
                  </c:pt>
                  <c:pt idx="215">
                    <c:v>4.6500000000001762E-2</c:v>
                  </c:pt>
                  <c:pt idx="216">
                    <c:v>18.186500000000006</c:v>
                  </c:pt>
                  <c:pt idx="217">
                    <c:v>14.076999999999963</c:v>
                  </c:pt>
                  <c:pt idx="218">
                    <c:v>10.451000000000052</c:v>
                  </c:pt>
                  <c:pt idx="219">
                    <c:v>8.868999999999998</c:v>
                  </c:pt>
                  <c:pt idx="220">
                    <c:v>5.9945000000000022</c:v>
                  </c:pt>
                  <c:pt idx="221">
                    <c:v>5.2760000000000238</c:v>
                  </c:pt>
                  <c:pt idx="222">
                    <c:v>15.55999999999999</c:v>
                  </c:pt>
                  <c:pt idx="223">
                    <c:v>15.269000000000018</c:v>
                  </c:pt>
                  <c:pt idx="224">
                    <c:v>13.365999999999973</c:v>
                  </c:pt>
                  <c:pt idx="225">
                    <c:v>11.258499999999989</c:v>
                  </c:pt>
                  <c:pt idx="226">
                    <c:v>7.8205000000000178</c:v>
                  </c:pt>
                  <c:pt idx="227">
                    <c:v>4.3875000000000037</c:v>
                  </c:pt>
                  <c:pt idx="228">
                    <c:v>11.684000000000008</c:v>
                  </c:pt>
                  <c:pt idx="229">
                    <c:v>12.815000000000005</c:v>
                  </c:pt>
                  <c:pt idx="230">
                    <c:v>12.60549999999999</c:v>
                  </c:pt>
                  <c:pt idx="231">
                    <c:v>11.345500000000005</c:v>
                  </c:pt>
                  <c:pt idx="232">
                    <c:v>7.2085000000000168</c:v>
                  </c:pt>
                  <c:pt idx="233">
                    <c:v>4.7705000000000162</c:v>
                  </c:pt>
                  <c:pt idx="234">
                    <c:v>8.9030000000000005</c:v>
                  </c:pt>
                  <c:pt idx="235">
                    <c:v>9.3514999999999926</c:v>
                  </c:pt>
                  <c:pt idx="236">
                    <c:v>9.6059999999999963</c:v>
                  </c:pt>
                  <c:pt idx="237">
                    <c:v>9.7139999999999826</c:v>
                  </c:pt>
                  <c:pt idx="238">
                    <c:v>5.8019999999999952</c:v>
                  </c:pt>
                  <c:pt idx="239">
                    <c:v>3.0864999999999929</c:v>
                  </c:pt>
                  <c:pt idx="240">
                    <c:v>10.935000000000002</c:v>
                  </c:pt>
                  <c:pt idx="241">
                    <c:v>11.223500000000003</c:v>
                  </c:pt>
                  <c:pt idx="242">
                    <c:v>10.191499999999987</c:v>
                  </c:pt>
                  <c:pt idx="243">
                    <c:v>9.3109999999999911</c:v>
                  </c:pt>
                  <c:pt idx="244">
                    <c:v>6.1094999999999917</c:v>
                  </c:pt>
                  <c:pt idx="245">
                    <c:v>4.4575000000000022</c:v>
                  </c:pt>
                  <c:pt idx="246">
                    <c:v>8.9195000000000011</c:v>
                  </c:pt>
                  <c:pt idx="247">
                    <c:v>9.9545000000000119</c:v>
                  </c:pt>
                  <c:pt idx="248">
                    <c:v>9.9320000000000004</c:v>
                  </c:pt>
                  <c:pt idx="249">
                    <c:v>8.7629999999999928</c:v>
                  </c:pt>
                  <c:pt idx="250">
                    <c:v>5.4830000000000148</c:v>
                  </c:pt>
                  <c:pt idx="251">
                    <c:v>2.7444999999999973</c:v>
                  </c:pt>
                  <c:pt idx="252">
                    <c:v>9.622999999999994</c:v>
                  </c:pt>
                  <c:pt idx="253">
                    <c:v>9.6930000000000174</c:v>
                  </c:pt>
                  <c:pt idx="254">
                    <c:v>9.4000000000000057</c:v>
                  </c:pt>
                  <c:pt idx="255">
                    <c:v>8.5779999999999799</c:v>
                  </c:pt>
                  <c:pt idx="256">
                    <c:v>5.9000000000000146</c:v>
                  </c:pt>
                  <c:pt idx="257">
                    <c:v>3.7909999999999955</c:v>
                  </c:pt>
                  <c:pt idx="258">
                    <c:v>7.965500000000004</c:v>
                  </c:pt>
                  <c:pt idx="259">
                    <c:v>8.4444999999999979</c:v>
                  </c:pt>
                  <c:pt idx="260">
                    <c:v>8.1874999999999982</c:v>
                  </c:pt>
                  <c:pt idx="261">
                    <c:v>8.0220000000000287</c:v>
                  </c:pt>
                  <c:pt idx="262">
                    <c:v>4.6085000000000145</c:v>
                  </c:pt>
                  <c:pt idx="263">
                    <c:v>3.4455000000000022</c:v>
                  </c:pt>
                  <c:pt idx="264">
                    <c:v>7.6370000000000013</c:v>
                  </c:pt>
                  <c:pt idx="265">
                    <c:v>7.772000000000002</c:v>
                  </c:pt>
                  <c:pt idx="266">
                    <c:v>7.5855000000000192</c:v>
                  </c:pt>
                  <c:pt idx="267">
                    <c:v>6.5045000000000099</c:v>
                  </c:pt>
                  <c:pt idx="268">
                    <c:v>4.6235000000000221</c:v>
                  </c:pt>
                  <c:pt idx="269">
                    <c:v>3.7909999999999955</c:v>
                  </c:pt>
                  <c:pt idx="270">
                    <c:v>7.282499999999998</c:v>
                  </c:pt>
                  <c:pt idx="271">
                    <c:v>8.4909999999999997</c:v>
                  </c:pt>
                  <c:pt idx="272">
                    <c:v>7.9495000000000013</c:v>
                  </c:pt>
                  <c:pt idx="273">
                    <c:v>6.856000000000007</c:v>
                  </c:pt>
                  <c:pt idx="274">
                    <c:v>4.3245000000000031</c:v>
                  </c:pt>
                  <c:pt idx="275">
                    <c:v>3.802500000000002</c:v>
                  </c:pt>
                  <c:pt idx="276">
                    <c:v>6.6060000000000025</c:v>
                  </c:pt>
                  <c:pt idx="277">
                    <c:v>7.5214999999999872</c:v>
                  </c:pt>
                  <c:pt idx="278">
                    <c:v>6.066499999999996</c:v>
                  </c:pt>
                  <c:pt idx="279">
                    <c:v>6.3064999999999944</c:v>
                  </c:pt>
                  <c:pt idx="280">
                    <c:v>4.3625000000000425</c:v>
                  </c:pt>
                  <c:pt idx="281">
                    <c:v>1.7079999999999984</c:v>
                  </c:pt>
                  <c:pt idx="282">
                    <c:v>3.823000000000004</c:v>
                  </c:pt>
                  <c:pt idx="283">
                    <c:v>2.7534999999999994</c:v>
                  </c:pt>
                  <c:pt idx="284">
                    <c:v>2.4014999999999933</c:v>
                  </c:pt>
                  <c:pt idx="285">
                    <c:v>2.734999999999999</c:v>
                  </c:pt>
                  <c:pt idx="286">
                    <c:v>1.3769999999999989</c:v>
                  </c:pt>
                  <c:pt idx="287">
                    <c:v>1.6995000000000127</c:v>
                  </c:pt>
                  <c:pt idx="288">
                    <c:v>3.8195000000000041</c:v>
                  </c:pt>
                  <c:pt idx="289">
                    <c:v>3.4400000000000066</c:v>
                  </c:pt>
                  <c:pt idx="290">
                    <c:v>2.3970000000000002</c:v>
                  </c:pt>
                  <c:pt idx="291">
                    <c:v>2.7155000000000022</c:v>
                  </c:pt>
                  <c:pt idx="292">
                    <c:v>1.7230000000000005</c:v>
                  </c:pt>
                  <c:pt idx="293">
                    <c:v>1.3535000000000004</c:v>
                  </c:pt>
                  <c:pt idx="294">
                    <c:v>2.4064999999999963</c:v>
                  </c:pt>
                  <c:pt idx="295">
                    <c:v>2.7564999999999973</c:v>
                  </c:pt>
                  <c:pt idx="296">
                    <c:v>2.3949999999999991</c:v>
                  </c:pt>
                  <c:pt idx="297">
                    <c:v>1.7259999999999991</c:v>
                  </c:pt>
                  <c:pt idx="298">
                    <c:v>1.0695000000000014</c:v>
                  </c:pt>
                  <c:pt idx="299">
                    <c:v>2.0554999999999906</c:v>
                  </c:pt>
                  <c:pt idx="300">
                    <c:v>4.5059999999999993</c:v>
                  </c:pt>
                  <c:pt idx="301">
                    <c:v>3.4244999999999846</c:v>
                  </c:pt>
                  <c:pt idx="302">
                    <c:v>3.7169999999999583</c:v>
                  </c:pt>
                  <c:pt idx="303">
                    <c:v>2.370000000000001</c:v>
                  </c:pt>
                  <c:pt idx="304">
                    <c:v>0.7535000000000025</c:v>
                  </c:pt>
                  <c:pt idx="305">
                    <c:v>1.3605</c:v>
                  </c:pt>
                  <c:pt idx="306">
                    <c:v>4.8530000000000104</c:v>
                  </c:pt>
                  <c:pt idx="307">
                    <c:v>6.175499999999996</c:v>
                  </c:pt>
                  <c:pt idx="308">
                    <c:v>5.0835000000000132</c:v>
                  </c:pt>
                  <c:pt idx="309">
                    <c:v>4.3684999999999983</c:v>
                  </c:pt>
                  <c:pt idx="310">
                    <c:v>2.718</c:v>
                  </c:pt>
                  <c:pt idx="311">
                    <c:v>1.3535000000000004</c:v>
                  </c:pt>
                  <c:pt idx="312">
                    <c:v>5.212999999999993</c:v>
                  </c:pt>
                  <c:pt idx="313">
                    <c:v>5.1279999999999983</c:v>
                  </c:pt>
                  <c:pt idx="314">
                    <c:v>5.0524999999999922</c:v>
                  </c:pt>
                  <c:pt idx="315">
                    <c:v>4.3309999999999613</c:v>
                  </c:pt>
                  <c:pt idx="316">
                    <c:v>1.7259999999999991</c:v>
                  </c:pt>
                  <c:pt idx="317">
                    <c:v>2.0550000000000015</c:v>
                  </c:pt>
                  <c:pt idx="318">
                    <c:v>4.1840000000000019</c:v>
                  </c:pt>
                  <c:pt idx="319">
                    <c:v>4.8410000000000029</c:v>
                  </c:pt>
                  <c:pt idx="320">
                    <c:v>4.4460000000000166</c:v>
                  </c:pt>
                  <c:pt idx="321">
                    <c:v>4.072000000000001</c:v>
                  </c:pt>
                  <c:pt idx="322">
                    <c:v>1.7209999999999999</c:v>
                  </c:pt>
                  <c:pt idx="323">
                    <c:v>1.701500000000002</c:v>
                  </c:pt>
                  <c:pt idx="324">
                    <c:v>4.900500000000001</c:v>
                  </c:pt>
                  <c:pt idx="325">
                    <c:v>5.1990000000000007</c:v>
                  </c:pt>
                  <c:pt idx="326">
                    <c:v>4.7970000000000121</c:v>
                  </c:pt>
                  <c:pt idx="327">
                    <c:v>4.0875000000000012</c:v>
                  </c:pt>
                  <c:pt idx="328">
                    <c:v>2.3959999999999986</c:v>
                  </c:pt>
                  <c:pt idx="329">
                    <c:v>2.0509999999999944</c:v>
                  </c:pt>
                  <c:pt idx="330">
                    <c:v>4.5465000000000018</c:v>
                  </c:pt>
                  <c:pt idx="331">
                    <c:v>4.8530000000000104</c:v>
                  </c:pt>
                  <c:pt idx="332">
                    <c:v>2.7525000000000155</c:v>
                  </c:pt>
                  <c:pt idx="333">
                    <c:v>3.4210000000000238</c:v>
                  </c:pt>
                  <c:pt idx="334">
                    <c:v>2.3985000000000003</c:v>
                  </c:pt>
                  <c:pt idx="335">
                    <c:v>1.3425</c:v>
                  </c:pt>
                  <c:pt idx="336">
                    <c:v>3.829999999999997</c:v>
                  </c:pt>
                  <c:pt idx="337">
                    <c:v>2.7525000000000155</c:v>
                  </c:pt>
                  <c:pt idx="338">
                    <c:v>2.7380000000000315</c:v>
                  </c:pt>
                  <c:pt idx="339">
                    <c:v>1.3949999999999996</c:v>
                  </c:pt>
                  <c:pt idx="340">
                    <c:v>0.91949999999999921</c:v>
                  </c:pt>
                  <c:pt idx="341">
                    <c:v>2.0554999999999906</c:v>
                  </c:pt>
                  <c:pt idx="342">
                    <c:v>4.5164999999999971</c:v>
                  </c:pt>
                  <c:pt idx="343">
                    <c:v>4.8160000000000043</c:v>
                  </c:pt>
                  <c:pt idx="344">
                    <c:v>4.0875000000000012</c:v>
                  </c:pt>
                  <c:pt idx="345">
                    <c:v>3.3789999999999667</c:v>
                  </c:pt>
                  <c:pt idx="346">
                    <c:v>2.0565000000000011</c:v>
                  </c:pt>
                  <c:pt idx="347">
                    <c:v>0.65649999999999942</c:v>
                  </c:pt>
                  <c:pt idx="348">
                    <c:v>5.212999999999993</c:v>
                  </c:pt>
                  <c:pt idx="349">
                    <c:v>5.5049999999999946</c:v>
                  </c:pt>
                  <c:pt idx="350">
                    <c:v>4.0774999999999917</c:v>
                  </c:pt>
                  <c:pt idx="351">
                    <c:v>3.3640000000000008</c:v>
                  </c:pt>
                  <c:pt idx="352">
                    <c:v>1.7255</c:v>
                  </c:pt>
                  <c:pt idx="353">
                    <c:v>1.3559999999999997</c:v>
                  </c:pt>
                  <c:pt idx="354">
                    <c:v>4.8709999999999969</c:v>
                  </c:pt>
                  <c:pt idx="355">
                    <c:v>5.150000000000003</c:v>
                  </c:pt>
                  <c:pt idx="356">
                    <c:v>3.4009999999999909</c:v>
                  </c:pt>
                  <c:pt idx="357">
                    <c:v>3.3560000000000016</c:v>
                  </c:pt>
                  <c:pt idx="358">
                    <c:v>1.7255</c:v>
                  </c:pt>
                  <c:pt idx="359">
                    <c:v>1.3535000000000004</c:v>
                  </c:pt>
                  <c:pt idx="360">
                    <c:v>2.7609999999999943</c:v>
                  </c:pt>
                  <c:pt idx="361">
                    <c:v>4.822000000000001</c:v>
                  </c:pt>
                  <c:pt idx="362">
                    <c:v>3.7559999999999976</c:v>
                  </c:pt>
                  <c:pt idx="363">
                    <c:v>3.3939999999999797</c:v>
                  </c:pt>
                  <c:pt idx="364">
                    <c:v>1.7230000000000005</c:v>
                  </c:pt>
                  <c:pt idx="365">
                    <c:v>2.4045000000000005</c:v>
                  </c:pt>
                  <c:pt idx="366">
                    <c:v>2.7534999999999994</c:v>
                  </c:pt>
                  <c:pt idx="367">
                    <c:v>4.440499999999993</c:v>
                  </c:pt>
                  <c:pt idx="368">
                    <c:v>1.0785000000000018</c:v>
                  </c:pt>
                  <c:pt idx="369">
                    <c:v>0.45949999999999841</c:v>
                  </c:pt>
                  <c:pt idx="370">
                    <c:v>1.7444999999999986</c:v>
                  </c:pt>
                  <c:pt idx="371">
                    <c:v>4.1170000000000035</c:v>
                  </c:pt>
                  <c:pt idx="372">
                    <c:v>3.8095000000000043</c:v>
                  </c:pt>
                  <c:pt idx="373">
                    <c:v>3.0764999999999874</c:v>
                  </c:pt>
                  <c:pt idx="374">
                    <c:v>2.0560000000000009</c:v>
                  </c:pt>
                  <c:pt idx="375">
                    <c:v>1.4074999999999989</c:v>
                  </c:pt>
                  <c:pt idx="376">
                    <c:v>0.76350000000000051</c:v>
                  </c:pt>
                  <c:pt idx="377">
                    <c:v>2.0569999999999999</c:v>
                  </c:pt>
                  <c:pt idx="378">
                    <c:v>3.8129999999999935</c:v>
                  </c:pt>
                  <c:pt idx="379">
                    <c:v>4.7900000000000169</c:v>
                  </c:pt>
                  <c:pt idx="380">
                    <c:v>4.0459999999999781</c:v>
                  </c:pt>
                  <c:pt idx="381">
                    <c:v>2.048999999999999</c:v>
                  </c:pt>
                  <c:pt idx="382">
                    <c:v>4.3565000000000138</c:v>
                  </c:pt>
                  <c:pt idx="383">
                    <c:v>7.0374999999999996</c:v>
                  </c:pt>
                  <c:pt idx="384">
                    <c:v>7.4104999999999999</c:v>
                  </c:pt>
                  <c:pt idx="385">
                    <c:v>5.8720000000000008</c:v>
                  </c:pt>
                  <c:pt idx="386">
                    <c:v>2.7314999999999987</c:v>
                  </c:pt>
                  <c:pt idx="387">
                    <c:v>0.53800000000000014</c:v>
                  </c:pt>
                  <c:pt idx="388">
                    <c:v>7.469000000000003</c:v>
                  </c:pt>
                  <c:pt idx="389">
                    <c:v>6.3339999999999987</c:v>
                  </c:pt>
                  <c:pt idx="390">
                    <c:v>6.7249999999999988</c:v>
                  </c:pt>
                  <c:pt idx="391">
                    <c:v>6.2605000000000048</c:v>
                  </c:pt>
                  <c:pt idx="392">
                    <c:v>2.7410000000000099</c:v>
                  </c:pt>
                  <c:pt idx="393">
                    <c:v>2.0569999999999999</c:v>
                  </c:pt>
                  <c:pt idx="394">
                    <c:v>5.1355000000000013</c:v>
                  </c:pt>
                  <c:pt idx="395">
                    <c:v>5.2795000000000005</c:v>
                  </c:pt>
                  <c:pt idx="396">
                    <c:v>5.6564999999999994</c:v>
                  </c:pt>
                  <c:pt idx="397">
                    <c:v>5.2059999999999951</c:v>
                  </c:pt>
                  <c:pt idx="398">
                    <c:v>0.97599999999999898</c:v>
                  </c:pt>
                  <c:pt idx="399">
                    <c:v>2.5120000000000005</c:v>
                  </c:pt>
                  <c:pt idx="400">
                    <c:v>5.4155000000000157</c:v>
                  </c:pt>
                  <c:pt idx="401">
                    <c:v>5.6204999999999981</c:v>
                  </c:pt>
                  <c:pt idx="402">
                    <c:v>6.3695000000000004</c:v>
                  </c:pt>
                  <c:pt idx="403">
                    <c:v>4.8530000000000104</c:v>
                  </c:pt>
                  <c:pt idx="404">
                    <c:v>1.7204999999999993</c:v>
                  </c:pt>
                  <c:pt idx="405">
                    <c:v>2.5120000000000005</c:v>
                  </c:pt>
                  <c:pt idx="406">
                    <c:v>5.4569999999999927</c:v>
                  </c:pt>
                  <c:pt idx="407">
                    <c:v>5.6419999999999986</c:v>
                  </c:pt>
                  <c:pt idx="408">
                    <c:v>6.0214999999999987</c:v>
                  </c:pt>
                  <c:pt idx="409">
                    <c:v>6.2979999999999956</c:v>
                  </c:pt>
                  <c:pt idx="410">
                    <c:v>0.69199999999999828</c:v>
                  </c:pt>
                  <c:pt idx="411">
                    <c:v>1.8879999999999979</c:v>
                  </c:pt>
                  <c:pt idx="412">
                    <c:v>6.1555000000000053</c:v>
                  </c:pt>
                  <c:pt idx="413">
                    <c:v>4.9119999999999973</c:v>
                  </c:pt>
                  <c:pt idx="414">
                    <c:v>6.7344999999999997</c:v>
                  </c:pt>
                  <c:pt idx="415">
                    <c:v>5.212999999999993</c:v>
                  </c:pt>
                  <c:pt idx="416">
                    <c:v>1.2924999999999986</c:v>
                  </c:pt>
                  <c:pt idx="417">
                    <c:v>1.2384999999999984</c:v>
                  </c:pt>
                  <c:pt idx="418">
                    <c:v>1.0620000000000012</c:v>
                  </c:pt>
                  <c:pt idx="419">
                    <c:v>4.5420000000000051</c:v>
                  </c:pt>
                  <c:pt idx="420">
                    <c:v>4.9234999999999971</c:v>
                  </c:pt>
                  <c:pt idx="421">
                    <c:v>2.7499999999999996</c:v>
                  </c:pt>
                  <c:pt idx="422">
                    <c:v>0.61599999999999955</c:v>
                  </c:pt>
                  <c:pt idx="423">
                    <c:v>3.0240000000000009</c:v>
                  </c:pt>
                  <c:pt idx="424">
                    <c:v>10.355999999999959</c:v>
                  </c:pt>
                  <c:pt idx="425">
                    <c:v>22.943000000000001</c:v>
                  </c:pt>
                  <c:pt idx="426">
                    <c:v>14.287999999999997</c:v>
                  </c:pt>
                  <c:pt idx="427">
                    <c:v>11.802499999999991</c:v>
                  </c:pt>
                  <c:pt idx="428">
                    <c:v>7.8450000000000086</c:v>
                  </c:pt>
                  <c:pt idx="429">
                    <c:v>6.6854999999999976</c:v>
                  </c:pt>
                  <c:pt idx="430">
                    <c:v>13.348499999999968</c:v>
                  </c:pt>
                  <c:pt idx="431">
                    <c:v>24.699499999999986</c:v>
                  </c:pt>
                  <c:pt idx="432">
                    <c:v>28.895000000000003</c:v>
                  </c:pt>
                  <c:pt idx="433">
                    <c:v>16.024499999999971</c:v>
                  </c:pt>
                  <c:pt idx="434">
                    <c:v>9.6084999999999372</c:v>
                  </c:pt>
                  <c:pt idx="435">
                    <c:v>4.776999999999993</c:v>
                  </c:pt>
                  <c:pt idx="436">
                    <c:v>15.99400000000001</c:v>
                  </c:pt>
                  <c:pt idx="437">
                    <c:v>27.369499999999999</c:v>
                  </c:pt>
                  <c:pt idx="438">
                    <c:v>17.732999999999997</c:v>
                  </c:pt>
                  <c:pt idx="439">
                    <c:v>4.5605000000000011</c:v>
                  </c:pt>
                  <c:pt idx="440">
                    <c:v>8.9644999999999726</c:v>
                  </c:pt>
                  <c:pt idx="441">
                    <c:v>3.9190000000000036</c:v>
                  </c:pt>
                  <c:pt idx="442">
                    <c:v>12.756500000000013</c:v>
                  </c:pt>
                  <c:pt idx="443">
                    <c:v>11.039999999999997</c:v>
                  </c:pt>
                  <c:pt idx="444">
                    <c:v>17.857999999999983</c:v>
                  </c:pt>
                  <c:pt idx="445">
                    <c:v>5.5439999999999623</c:v>
                  </c:pt>
                  <c:pt idx="446">
                    <c:v>3.850000000000001</c:v>
                  </c:pt>
                  <c:pt idx="447">
                    <c:v>2.903999999999999</c:v>
                  </c:pt>
                  <c:pt idx="448">
                    <c:v>7.027499999999983</c:v>
                  </c:pt>
                  <c:pt idx="449">
                    <c:v>7.9789999999999965</c:v>
                  </c:pt>
                  <c:pt idx="450">
                    <c:v>8.1124999999999989</c:v>
                  </c:pt>
                  <c:pt idx="451">
                    <c:v>7.1370000000000013</c:v>
                  </c:pt>
                  <c:pt idx="452">
                    <c:v>0.44050000000000006</c:v>
                  </c:pt>
                  <c:pt idx="453">
                    <c:v>1.7245000000000024</c:v>
                  </c:pt>
                  <c:pt idx="454">
                    <c:v>5.3030000000000408</c:v>
                  </c:pt>
                  <c:pt idx="455">
                    <c:v>5.5904999999999978</c:v>
                  </c:pt>
                  <c:pt idx="456">
                    <c:v>6.7060000000000022</c:v>
                  </c:pt>
                  <c:pt idx="457">
                    <c:v>6.9064999999999985</c:v>
                  </c:pt>
                  <c:pt idx="458">
                    <c:v>0.24249999999999969</c:v>
                  </c:pt>
                  <c:pt idx="459">
                    <c:v>0.18799999999999881</c:v>
                  </c:pt>
                  <c:pt idx="460">
                    <c:v>3.3640000000000008</c:v>
                  </c:pt>
                  <c:pt idx="461">
                    <c:v>5.5979999999999972</c:v>
                  </c:pt>
                  <c:pt idx="462">
                    <c:v>7.110999999999998</c:v>
                  </c:pt>
                  <c:pt idx="463">
                    <c:v>7.6625000000000014</c:v>
                  </c:pt>
                  <c:pt idx="464">
                    <c:v>5.4895000000000129</c:v>
                  </c:pt>
                  <c:pt idx="465">
                    <c:v>3.750999999999991</c:v>
                  </c:pt>
                  <c:pt idx="466">
                    <c:v>2.7289999999999988</c:v>
                  </c:pt>
                  <c:pt idx="467">
                    <c:v>4.1795000000000027</c:v>
                  </c:pt>
                  <c:pt idx="468">
                    <c:v>3.8059999999999992</c:v>
                  </c:pt>
                  <c:pt idx="469">
                    <c:v>0.71700000000000041</c:v>
                  </c:pt>
                  <c:pt idx="470">
                    <c:v>3.1154999999999973</c:v>
                  </c:pt>
                  <c:pt idx="471">
                    <c:v>2.3855</c:v>
                  </c:pt>
                  <c:pt idx="472">
                    <c:v>3.9604999999999992</c:v>
                  </c:pt>
                  <c:pt idx="473">
                    <c:v>2.4029999999999863</c:v>
                  </c:pt>
                  <c:pt idx="474">
                    <c:v>5.2194999999999965</c:v>
                  </c:pt>
                  <c:pt idx="475">
                    <c:v>1.7224999999999984</c:v>
                  </c:pt>
                  <c:pt idx="476">
                    <c:v>1.0805000000000007</c:v>
                  </c:pt>
                  <c:pt idx="477">
                    <c:v>0.44050000000000006</c:v>
                  </c:pt>
                  <c:pt idx="478">
                    <c:v>19.123500000000011</c:v>
                  </c:pt>
                  <c:pt idx="479">
                    <c:v>8.9514999999999976</c:v>
                  </c:pt>
                  <c:pt idx="480">
                    <c:v>6.2700000000000005</c:v>
                  </c:pt>
                  <c:pt idx="481">
                    <c:v>0.91949999999999921</c:v>
                  </c:pt>
                  <c:pt idx="482">
                    <c:v>3.3670000000000009</c:v>
                  </c:pt>
                  <c:pt idx="483">
                    <c:v>6.4929999999999897</c:v>
                  </c:pt>
                  <c:pt idx="484">
                    <c:v>2.0470000000000006</c:v>
                  </c:pt>
                  <c:pt idx="485">
                    <c:v>5.5749999999999993</c:v>
                  </c:pt>
                  <c:pt idx="486">
                    <c:v>5.2600000000000016</c:v>
                  </c:pt>
                  <c:pt idx="487">
                    <c:v>4.1170000000000035</c:v>
                  </c:pt>
                  <c:pt idx="488">
                    <c:v>1.5464999999999982</c:v>
                  </c:pt>
                  <c:pt idx="489">
                    <c:v>3.0664999999999978</c:v>
                  </c:pt>
                  <c:pt idx="490">
                    <c:v>4.0519999999999916</c:v>
                  </c:pt>
                  <c:pt idx="491">
                    <c:v>11.452499999999999</c:v>
                  </c:pt>
                  <c:pt idx="492">
                    <c:v>4.200499999999999</c:v>
                  </c:pt>
                  <c:pt idx="493">
                    <c:v>4.1400000000000032</c:v>
                  </c:pt>
                  <c:pt idx="494">
                    <c:v>0.2690000000000019</c:v>
                  </c:pt>
                  <c:pt idx="495">
                    <c:v>0.23249999999999812</c:v>
                  </c:pt>
                  <c:pt idx="496">
                    <c:v>0.40650000000000114</c:v>
                  </c:pt>
                  <c:pt idx="497">
                    <c:v>5.1709999999999985</c:v>
                  </c:pt>
                  <c:pt idx="498">
                    <c:v>4.1119999999999868</c:v>
                  </c:pt>
                  <c:pt idx="499">
                    <c:v>2.8440000000000007</c:v>
                  </c:pt>
                  <c:pt idx="500">
                    <c:v>1.4095000000000013</c:v>
                  </c:pt>
                  <c:pt idx="501">
                    <c:v>14.734999999999987</c:v>
                  </c:pt>
                  <c:pt idx="502">
                    <c:v>3.2884999999999986</c:v>
                  </c:pt>
                  <c:pt idx="503">
                    <c:v>7.6494999999999989</c:v>
                  </c:pt>
                  <c:pt idx="504">
                    <c:v>6.3339999999999987</c:v>
                  </c:pt>
                  <c:pt idx="505">
                    <c:v>2.4</c:v>
                  </c:pt>
                  <c:pt idx="506">
                    <c:v>2.1614999999999998</c:v>
                  </c:pt>
                  <c:pt idx="507">
                    <c:v>7.5595000000000105</c:v>
                  </c:pt>
                  <c:pt idx="508">
                    <c:v>2.3730000000000007</c:v>
                  </c:pt>
                  <c:pt idx="509">
                    <c:v>5.5829999999999957</c:v>
                  </c:pt>
                  <c:pt idx="510">
                    <c:v>4.5515000000000017</c:v>
                  </c:pt>
                  <c:pt idx="511">
                    <c:v>3.0910000000000095</c:v>
                  </c:pt>
                  <c:pt idx="512">
                    <c:v>5.700000000000037E-2</c:v>
                  </c:pt>
                  <c:pt idx="513">
                    <c:v>0.74050000000000082</c:v>
                  </c:pt>
                  <c:pt idx="514">
                    <c:v>8.5374999999999979</c:v>
                  </c:pt>
                  <c:pt idx="515">
                    <c:v>4.195999999999998</c:v>
                  </c:pt>
                  <c:pt idx="516">
                    <c:v>5.3044999999999991</c:v>
                  </c:pt>
                  <c:pt idx="517">
                    <c:v>5.5749999999999993</c:v>
                  </c:pt>
                  <c:pt idx="518">
                    <c:v>2.7475000000000094</c:v>
                  </c:pt>
                  <c:pt idx="519">
                    <c:v>1.0445000000000011</c:v>
                  </c:pt>
                  <c:pt idx="520">
                    <c:v>1.7204999999999993</c:v>
                  </c:pt>
                  <c:pt idx="521">
                    <c:v>3.4830000000000032</c:v>
                  </c:pt>
                  <c:pt idx="522">
                    <c:v>5.3044999999999991</c:v>
                  </c:pt>
                  <c:pt idx="523">
                    <c:v>4.876999999999998</c:v>
                  </c:pt>
                  <c:pt idx="524">
                    <c:v>3.0929999999999973</c:v>
                  </c:pt>
                  <c:pt idx="525">
                    <c:v>3.6184999999999738</c:v>
                  </c:pt>
                  <c:pt idx="526">
                    <c:v>2.0584999999999987</c:v>
                  </c:pt>
                  <c:pt idx="527">
                    <c:v>3.846500000000002</c:v>
                  </c:pt>
                  <c:pt idx="528">
                    <c:v>4.5844999999999994</c:v>
                  </c:pt>
                  <c:pt idx="529">
                    <c:v>4.8829999999999982</c:v>
                  </c:pt>
                  <c:pt idx="530">
                    <c:v>2.7475000000000094</c:v>
                  </c:pt>
                  <c:pt idx="531">
                    <c:v>2.9504999999999999</c:v>
                  </c:pt>
                  <c:pt idx="532">
                    <c:v>3.4274999999999762</c:v>
                  </c:pt>
                  <c:pt idx="533">
                    <c:v>3.8434999999999979</c:v>
                  </c:pt>
                  <c:pt idx="534">
                    <c:v>4.9559999999999995</c:v>
                  </c:pt>
                  <c:pt idx="535">
                    <c:v>2.4060000000000006</c:v>
                  </c:pt>
                  <c:pt idx="536">
                    <c:v>0.66750000000000043</c:v>
                  </c:pt>
                  <c:pt idx="537">
                    <c:v>0.29049999999999976</c:v>
                  </c:pt>
                  <c:pt idx="538">
                    <c:v>5.8540000000000099</c:v>
                  </c:pt>
                  <c:pt idx="539">
                    <c:v>4.9344999999999981</c:v>
                  </c:pt>
                  <c:pt idx="540">
                    <c:v>4.2274999999999983</c:v>
                  </c:pt>
                  <c:pt idx="541">
                    <c:v>5.9729999999999999</c:v>
                  </c:pt>
                  <c:pt idx="542">
                    <c:v>2.4060000000000006</c:v>
                  </c:pt>
                  <c:pt idx="543">
                    <c:v>2.4029999999999863</c:v>
                  </c:pt>
                  <c:pt idx="544">
                    <c:v>5.931499999999998</c:v>
                  </c:pt>
                  <c:pt idx="545">
                    <c:v>4.2119999999999989</c:v>
                  </c:pt>
                  <c:pt idx="546">
                    <c:v>4.5894999999999984</c:v>
                  </c:pt>
                  <c:pt idx="547">
                    <c:v>4.5465000000000018</c:v>
                  </c:pt>
                  <c:pt idx="548">
                    <c:v>1.3584999999999994</c:v>
                  </c:pt>
                  <c:pt idx="549">
                    <c:v>2.4029999999999863</c:v>
                  </c:pt>
                  <c:pt idx="550">
                    <c:v>4.1445000000000078</c:v>
                  </c:pt>
                  <c:pt idx="551">
                    <c:v>3.4854999999999992</c:v>
                  </c:pt>
                  <c:pt idx="552">
                    <c:v>3.8525</c:v>
                  </c:pt>
                  <c:pt idx="553">
                    <c:v>1.3584999999999994</c:v>
                  </c:pt>
                  <c:pt idx="554">
                    <c:v>1.6854999999999993</c:v>
                  </c:pt>
                  <c:pt idx="555">
                    <c:v>1.2924999999999986</c:v>
                  </c:pt>
                  <c:pt idx="556">
                    <c:v>3.4274999999999762</c:v>
                  </c:pt>
                  <c:pt idx="557">
                    <c:v>4.200499999999999</c:v>
                  </c:pt>
                  <c:pt idx="558">
                    <c:v>4.9344999999999981</c:v>
                  </c:pt>
                  <c:pt idx="559">
                    <c:v>3.8129999999999935</c:v>
                  </c:pt>
                  <c:pt idx="560">
                    <c:v>1.0190000000000001</c:v>
                  </c:pt>
                  <c:pt idx="561">
                    <c:v>0.68850000000000122</c:v>
                  </c:pt>
                  <c:pt idx="562">
                    <c:v>0.62899999999999945</c:v>
                  </c:pt>
                  <c:pt idx="563">
                    <c:v>2.3895</c:v>
                  </c:pt>
                  <c:pt idx="564">
                    <c:v>0.72049999999999947</c:v>
                  </c:pt>
                  <c:pt idx="565">
                    <c:v>1.2074999999999996</c:v>
                  </c:pt>
                  <c:pt idx="566">
                    <c:v>4.2379999999999987</c:v>
                  </c:pt>
                  <c:pt idx="567">
                    <c:v>3.2650000000000006</c:v>
                  </c:pt>
                  <c:pt idx="568">
                    <c:v>4.6600000000000232</c:v>
                  </c:pt>
                  <c:pt idx="569">
                    <c:v>5.2194999999999965</c:v>
                  </c:pt>
                  <c:pt idx="570">
                    <c:v>4.1840000000000019</c:v>
                  </c:pt>
                  <c:pt idx="571">
                    <c:v>5.0405000000000015</c:v>
                  </c:pt>
                  <c:pt idx="572">
                    <c:v>1.8090000000000046</c:v>
                  </c:pt>
                  <c:pt idx="573">
                    <c:v>5.4284999999999997</c:v>
                  </c:pt>
                  <c:pt idx="574">
                    <c:v>8.9920000000000275</c:v>
                  </c:pt>
                  <c:pt idx="575">
                    <c:v>16.569499999999998</c:v>
                  </c:pt>
                  <c:pt idx="576">
                    <c:v>11.418499999999995</c:v>
                  </c:pt>
                  <c:pt idx="577">
                    <c:v>5.6710000000000029</c:v>
                  </c:pt>
                  <c:pt idx="578">
                    <c:v>2.0449999999999977</c:v>
                  </c:pt>
                  <c:pt idx="579">
                    <c:v>1.0455000000000005</c:v>
                  </c:pt>
                  <c:pt idx="580">
                    <c:v>4.2914999999999814</c:v>
                  </c:pt>
                  <c:pt idx="581">
                    <c:v>6.2794999999999987</c:v>
                  </c:pt>
                  <c:pt idx="582">
                    <c:v>6.3249999999999984</c:v>
                  </c:pt>
                  <c:pt idx="583">
                    <c:v>3.4180000000000006</c:v>
                  </c:pt>
                  <c:pt idx="584">
                    <c:v>2.0564999999999998</c:v>
                  </c:pt>
                  <c:pt idx="585">
                    <c:v>3.0545000000000009</c:v>
                  </c:pt>
                  <c:pt idx="586">
                    <c:v>1.5549999999999995</c:v>
                  </c:pt>
                  <c:pt idx="587">
                    <c:v>8.0730000000000004</c:v>
                  </c:pt>
                  <c:pt idx="588">
                    <c:v>5.2859999999999996</c:v>
                  </c:pt>
                  <c:pt idx="589">
                    <c:v>3.1014999999999868</c:v>
                  </c:pt>
                  <c:pt idx="590">
                    <c:v>1.3734999999999997</c:v>
                  </c:pt>
                  <c:pt idx="591">
                    <c:v>1.3749999999999998</c:v>
                  </c:pt>
                  <c:pt idx="592">
                    <c:v>1.3734999999999997</c:v>
                  </c:pt>
                  <c:pt idx="593">
                    <c:v>3.1199999999999943</c:v>
                  </c:pt>
                  <c:pt idx="594">
                    <c:v>2.4065000000000021</c:v>
                  </c:pt>
                  <c:pt idx="595">
                    <c:v>2.0524999999999962</c:v>
                  </c:pt>
                  <c:pt idx="596">
                    <c:v>0.34150000000000164</c:v>
                  </c:pt>
                  <c:pt idx="597">
                    <c:v>0.9900000000000001</c:v>
                  </c:pt>
                  <c:pt idx="598">
                    <c:v>0.31850000000000023</c:v>
                  </c:pt>
                  <c:pt idx="599">
                    <c:v>2.4070000000000031</c:v>
                  </c:pt>
                  <c:pt idx="600">
                    <c:v>3.1279999999999979</c:v>
                  </c:pt>
                  <c:pt idx="601">
                    <c:v>2.4060000000000006</c:v>
                  </c:pt>
                  <c:pt idx="602">
                    <c:v>0.67449999999999999</c:v>
                  </c:pt>
                  <c:pt idx="603">
                    <c:v>1.2924999999999986</c:v>
                  </c:pt>
                  <c:pt idx="604">
                    <c:v>0.30699999999999855</c:v>
                  </c:pt>
                  <c:pt idx="605">
                    <c:v>2.0500000000000034</c:v>
                  </c:pt>
                  <c:pt idx="606">
                    <c:v>3.4854999999999992</c:v>
                  </c:pt>
                  <c:pt idx="607">
                    <c:v>2.4054999999999929</c:v>
                  </c:pt>
                  <c:pt idx="608">
                    <c:v>1.0120000000000002</c:v>
                  </c:pt>
                  <c:pt idx="609">
                    <c:v>1.9440000000000006</c:v>
                  </c:pt>
                  <c:pt idx="610">
                    <c:v>0.65450000000000053</c:v>
                  </c:pt>
                  <c:pt idx="611">
                    <c:v>3.1234999999999999</c:v>
                  </c:pt>
                  <c:pt idx="612">
                    <c:v>2.4065000000000021</c:v>
                  </c:pt>
                  <c:pt idx="613">
                    <c:v>1.701500000000002</c:v>
                  </c:pt>
                  <c:pt idx="614">
                    <c:v>1.6499999999998845E-2</c:v>
                  </c:pt>
                  <c:pt idx="615">
                    <c:v>0.99750000000000039</c:v>
                  </c:pt>
                  <c:pt idx="616">
                    <c:v>0.33000000000000007</c:v>
                  </c:pt>
                  <c:pt idx="617">
                    <c:v>1.3425</c:v>
                  </c:pt>
                  <c:pt idx="618">
                    <c:v>3.1264999999999996</c:v>
                  </c:pt>
                  <c:pt idx="619">
                    <c:v>1.3514999999999997</c:v>
                  </c:pt>
                  <c:pt idx="620">
                    <c:v>0.33550000000000146</c:v>
                  </c:pt>
                  <c:pt idx="621">
                    <c:v>0.33000000000000007</c:v>
                  </c:pt>
                  <c:pt idx="622">
                    <c:v>1.349499999999999</c:v>
                  </c:pt>
                  <c:pt idx="623">
                    <c:v>2.7650000000000041</c:v>
                  </c:pt>
                  <c:pt idx="624">
                    <c:v>2.4064999999999963</c:v>
                  </c:pt>
                  <c:pt idx="625">
                    <c:v>1.3500000000000005</c:v>
                  </c:pt>
                  <c:pt idx="626">
                    <c:v>0.35299999999999976</c:v>
                  </c:pt>
                  <c:pt idx="627">
                    <c:v>0.65450000000000053</c:v>
                  </c:pt>
                  <c:pt idx="628">
                    <c:v>1.349499999999999</c:v>
                  </c:pt>
                  <c:pt idx="629">
                    <c:v>2.4070000000000005</c:v>
                  </c:pt>
                  <c:pt idx="630">
                    <c:v>2.4064999999999963</c:v>
                  </c:pt>
                  <c:pt idx="631">
                    <c:v>1.3500000000000005</c:v>
                  </c:pt>
                  <c:pt idx="632">
                    <c:v>0.70099999999999874</c:v>
                  </c:pt>
                  <c:pt idx="633">
                    <c:v>1.0374999999999996</c:v>
                  </c:pt>
                  <c:pt idx="634">
                    <c:v>0.35249999999999915</c:v>
                  </c:pt>
                  <c:pt idx="635">
                    <c:v>1.7034999999999858</c:v>
                  </c:pt>
                  <c:pt idx="636">
                    <c:v>2.0504999999999955</c:v>
                  </c:pt>
                  <c:pt idx="637">
                    <c:v>5.999999999998451E-3</c:v>
                  </c:pt>
                  <c:pt idx="638">
                    <c:v>4.1955000000000355</c:v>
                  </c:pt>
                  <c:pt idx="639">
                    <c:v>0.89199999999999946</c:v>
                  </c:pt>
                  <c:pt idx="640">
                    <c:v>0.71150000000000091</c:v>
                  </c:pt>
                  <c:pt idx="641">
                    <c:v>2.4070000000000005</c:v>
                  </c:pt>
                  <c:pt idx="642">
                    <c:v>2.7669999999999977</c:v>
                  </c:pt>
                  <c:pt idx="643">
                    <c:v>1.0079999999999991</c:v>
                  </c:pt>
                  <c:pt idx="644">
                    <c:v>1.668000000000001</c:v>
                  </c:pt>
                  <c:pt idx="645">
                    <c:v>0.36899999999999972</c:v>
                  </c:pt>
                  <c:pt idx="646">
                    <c:v>1.0395000000000003</c:v>
                  </c:pt>
                  <c:pt idx="647">
                    <c:v>3.1164999999999945</c:v>
                  </c:pt>
                  <c:pt idx="648">
                    <c:v>0.96699999999998787</c:v>
                  </c:pt>
                  <c:pt idx="649">
                    <c:v>1.3535000000000004</c:v>
                  </c:pt>
                  <c:pt idx="650">
                    <c:v>0.35299999999999976</c:v>
                  </c:pt>
                  <c:pt idx="651">
                    <c:v>0.35249999999999915</c:v>
                  </c:pt>
                  <c:pt idx="652">
                    <c:v>1.0190000000000001</c:v>
                  </c:pt>
                  <c:pt idx="653">
                    <c:v>1.6865000000000019</c:v>
                  </c:pt>
                  <c:pt idx="654">
                    <c:v>1.6814999999999969</c:v>
                  </c:pt>
                  <c:pt idx="655">
                    <c:v>5.4000000000000263E-2</c:v>
                  </c:pt>
                  <c:pt idx="656">
                    <c:v>2.723999999999994</c:v>
                  </c:pt>
                  <c:pt idx="657">
                    <c:v>0.99750000000000039</c:v>
                  </c:pt>
                  <c:pt idx="658">
                    <c:v>2.3350000000000009</c:v>
                  </c:pt>
                  <c:pt idx="659">
                    <c:v>2.4065000000000021</c:v>
                  </c:pt>
                  <c:pt idx="660">
                    <c:v>1.6835000000000004</c:v>
                  </c:pt>
                  <c:pt idx="661">
                    <c:v>1.3474999999999999</c:v>
                  </c:pt>
                  <c:pt idx="662">
                    <c:v>1.7219999999999995</c:v>
                  </c:pt>
                  <c:pt idx="663">
                    <c:v>1.9920000000000007</c:v>
                  </c:pt>
                  <c:pt idx="664">
                    <c:v>2.0114999999999998</c:v>
                  </c:pt>
                  <c:pt idx="665">
                    <c:v>2.0504999999999955</c:v>
                  </c:pt>
                  <c:pt idx="666">
                    <c:v>1.6849999999999914</c:v>
                  </c:pt>
                  <c:pt idx="667">
                    <c:v>1.3514999999999997</c:v>
                  </c:pt>
                  <c:pt idx="668">
                    <c:v>1.0200000000000011</c:v>
                  </c:pt>
                  <c:pt idx="669">
                    <c:v>2.9384999999999994</c:v>
                  </c:pt>
                  <c:pt idx="670">
                    <c:v>1.6409999999999998</c:v>
                  </c:pt>
                  <c:pt idx="671">
                    <c:v>2.4070000000000031</c:v>
                  </c:pt>
                  <c:pt idx="672">
                    <c:v>2.045500000000001</c:v>
                  </c:pt>
                  <c:pt idx="673">
                    <c:v>1.3474999999999999</c:v>
                  </c:pt>
                  <c:pt idx="674">
                    <c:v>0.3269999999999999</c:v>
                  </c:pt>
                  <c:pt idx="675">
                    <c:v>1.0120000000000002</c:v>
                  </c:pt>
                  <c:pt idx="676">
                    <c:v>1.3740000000000006</c:v>
                  </c:pt>
                  <c:pt idx="677">
                    <c:v>1.3279999999999978</c:v>
                  </c:pt>
                  <c:pt idx="678">
                    <c:v>2.766</c:v>
                  </c:pt>
                  <c:pt idx="679">
                    <c:v>1.701500000000002</c:v>
                  </c:pt>
                  <c:pt idx="680">
                    <c:v>2.1500000000001403E-2</c:v>
                  </c:pt>
                  <c:pt idx="681">
                    <c:v>1.026999999999999</c:v>
                  </c:pt>
                  <c:pt idx="682">
                    <c:v>0.35949999999999876</c:v>
                  </c:pt>
                  <c:pt idx="683">
                    <c:v>2.0469999999999988</c:v>
                  </c:pt>
                  <c:pt idx="684">
                    <c:v>1.3205000000000009</c:v>
                  </c:pt>
                  <c:pt idx="685">
                    <c:v>0.99599999999999955</c:v>
                  </c:pt>
                  <c:pt idx="686">
                    <c:v>0.36500000000000021</c:v>
                  </c:pt>
                  <c:pt idx="687">
                    <c:v>0.66750000000000043</c:v>
                  </c:pt>
                  <c:pt idx="688">
                    <c:v>2.020999999999999</c:v>
                  </c:pt>
                  <c:pt idx="689">
                    <c:v>2.7640000000000025</c:v>
                  </c:pt>
                  <c:pt idx="690">
                    <c:v>2.766</c:v>
                  </c:pt>
                  <c:pt idx="691">
                    <c:v>0.31850000000000023</c:v>
                  </c:pt>
                  <c:pt idx="692">
                    <c:v>0.68100000000000083</c:v>
                  </c:pt>
                  <c:pt idx="693">
                    <c:v>2.6220000000000017</c:v>
                  </c:pt>
                  <c:pt idx="694">
                    <c:v>1.6060000000000016</c:v>
                  </c:pt>
                  <c:pt idx="695">
                    <c:v>1.6964999999999875</c:v>
                  </c:pt>
                  <c:pt idx="696">
                    <c:v>1.6899999999999908</c:v>
                  </c:pt>
                  <c:pt idx="697">
                    <c:v>0.31850000000000023</c:v>
                  </c:pt>
                  <c:pt idx="698">
                    <c:v>0.66750000000000043</c:v>
                  </c:pt>
                  <c:pt idx="699">
                    <c:v>0.96850000000000047</c:v>
                  </c:pt>
                  <c:pt idx="700">
                    <c:v>1.3250000000000011</c:v>
                  </c:pt>
                  <c:pt idx="701">
                    <c:v>3.1130000000000027</c:v>
                  </c:pt>
                  <c:pt idx="702">
                    <c:v>1.3329999999999989</c:v>
                  </c:pt>
                  <c:pt idx="703">
                    <c:v>0.31850000000000023</c:v>
                  </c:pt>
                  <c:pt idx="704">
                    <c:v>1.6590000000000007</c:v>
                  </c:pt>
                  <c:pt idx="705">
                    <c:v>2.8909999999999996</c:v>
                  </c:pt>
                  <c:pt idx="706">
                    <c:v>2.2414999999999998</c:v>
                  </c:pt>
                  <c:pt idx="707">
                    <c:v>3.4339999999999722</c:v>
                  </c:pt>
                  <c:pt idx="708">
                    <c:v>2.4059999999999886</c:v>
                  </c:pt>
                  <c:pt idx="709">
                    <c:v>1.3499999999998735E-2</c:v>
                  </c:pt>
                  <c:pt idx="710">
                    <c:v>2.5229999999999997</c:v>
                  </c:pt>
                  <c:pt idx="711">
                    <c:v>2.7979999999999983</c:v>
                  </c:pt>
                  <c:pt idx="712">
                    <c:v>1.5130000000000015</c:v>
                  </c:pt>
                  <c:pt idx="713">
                    <c:v>1.7025000000000075</c:v>
                  </c:pt>
                  <c:pt idx="714">
                    <c:v>2.0509999999999944</c:v>
                  </c:pt>
                  <c:pt idx="715">
                    <c:v>3.9999999999995595E-3</c:v>
                  </c:pt>
                  <c:pt idx="716">
                    <c:v>0.41000000000000009</c:v>
                  </c:pt>
                  <c:pt idx="717">
                    <c:v>12.646500000000042</c:v>
                  </c:pt>
                  <c:pt idx="718">
                    <c:v>1.6769999999999994</c:v>
                  </c:pt>
                  <c:pt idx="719">
                    <c:v>3.4144999999999812</c:v>
                  </c:pt>
                  <c:pt idx="720">
                    <c:v>3.783500000000001</c:v>
                  </c:pt>
                  <c:pt idx="721">
                    <c:v>20.084999999999972</c:v>
                  </c:pt>
                  <c:pt idx="722">
                    <c:v>11.147499999999962</c:v>
                  </c:pt>
                  <c:pt idx="723">
                    <c:v>3.1905000000000001</c:v>
                  </c:pt>
                  <c:pt idx="724">
                    <c:v>2.8045000000000044</c:v>
                  </c:pt>
                  <c:pt idx="725">
                    <c:v>3.3405000000000018</c:v>
                  </c:pt>
                  <c:pt idx="726">
                    <c:v>3.0379999999999998</c:v>
                  </c:pt>
                  <c:pt idx="727">
                    <c:v>0.46199999999999969</c:v>
                  </c:pt>
                  <c:pt idx="728">
                    <c:v>2.2355000000000018</c:v>
                  </c:pt>
                  <c:pt idx="729">
                    <c:v>4.6950000000000038</c:v>
                  </c:pt>
                  <c:pt idx="730">
                    <c:v>3.361499999999999</c:v>
                  </c:pt>
                  <c:pt idx="731">
                    <c:v>1.0579999999999996</c:v>
                  </c:pt>
                  <c:pt idx="732">
                    <c:v>7.6544999999999987</c:v>
                  </c:pt>
                  <c:pt idx="733">
                    <c:v>5.1735000000000042</c:v>
                  </c:pt>
                  <c:pt idx="734">
                    <c:v>7.278499999999994</c:v>
                  </c:pt>
                  <c:pt idx="735">
                    <c:v>0.11250000000000425</c:v>
                  </c:pt>
                  <c:pt idx="736">
                    <c:v>6.0960000000000036</c:v>
                  </c:pt>
                  <c:pt idx="737">
                    <c:v>2.3565000000000036</c:v>
                  </c:pt>
                  <c:pt idx="738">
                    <c:v>2.3284999999999982</c:v>
                  </c:pt>
                  <c:pt idx="739">
                    <c:v>7.4250000000000034</c:v>
                  </c:pt>
                  <c:pt idx="740">
                    <c:v>6.9680000000000035</c:v>
                  </c:pt>
                  <c:pt idx="741">
                    <c:v>6.9680000000000035</c:v>
                  </c:pt>
                  <c:pt idx="742">
                    <c:v>6.9680000000000035</c:v>
                  </c:pt>
                  <c:pt idx="743">
                    <c:v>4.6954999999999947</c:v>
                  </c:pt>
                  <c:pt idx="744">
                    <c:v>5.1539999999999955</c:v>
                  </c:pt>
                  <c:pt idx="745">
                    <c:v>2.0749999999999953</c:v>
                  </c:pt>
                  <c:pt idx="746">
                    <c:v>3.1840000000000042</c:v>
                  </c:pt>
                  <c:pt idx="747">
                    <c:v>9.0504999999999995</c:v>
                  </c:pt>
                  <c:pt idx="748">
                    <c:v>12.672499999999998</c:v>
                  </c:pt>
                  <c:pt idx="749">
                    <c:v>7.7694999999999999</c:v>
                  </c:pt>
                  <c:pt idx="750">
                    <c:v>1.8389999999999984</c:v>
                  </c:pt>
                  <c:pt idx="751">
                    <c:v>7.195999999999998</c:v>
                  </c:pt>
                  <c:pt idx="752">
                    <c:v>7.4250000000000034</c:v>
                  </c:pt>
                  <c:pt idx="753">
                    <c:v>8.349000000000002</c:v>
                  </c:pt>
                  <c:pt idx="754">
                    <c:v>7.4250000000000034</c:v>
                  </c:pt>
                  <c:pt idx="755">
                    <c:v>4.8160000000000025</c:v>
                  </c:pt>
                  <c:pt idx="756">
                    <c:v>8.3774999999999569</c:v>
                  </c:pt>
                  <c:pt idx="757">
                    <c:v>2.3939999999999979</c:v>
                  </c:pt>
                  <c:pt idx="758">
                    <c:v>3.0354999999999985</c:v>
                  </c:pt>
                  <c:pt idx="759">
                    <c:v>2.7475000000000018</c:v>
                  </c:pt>
                  <c:pt idx="760">
                    <c:v>4.9945000000000013</c:v>
                  </c:pt>
                  <c:pt idx="761">
                    <c:v>8.1619999999999866</c:v>
                  </c:pt>
                  <c:pt idx="762">
                    <c:v>3.1290000000000013</c:v>
                  </c:pt>
                  <c:pt idx="763">
                    <c:v>3.0785000000000049</c:v>
                  </c:pt>
                  <c:pt idx="764">
                    <c:v>4.5090000000000003</c:v>
                  </c:pt>
                  <c:pt idx="765">
                    <c:v>5.6355000000000004</c:v>
                  </c:pt>
                  <c:pt idx="766">
                    <c:v>7.0854999999999952</c:v>
                  </c:pt>
                  <c:pt idx="767">
                    <c:v>7.0974999999999806</c:v>
                  </c:pt>
                  <c:pt idx="768">
                    <c:v>2.8324999999999996</c:v>
                  </c:pt>
                  <c:pt idx="769">
                    <c:v>2.2160000000000006</c:v>
                  </c:pt>
                  <c:pt idx="770">
                    <c:v>4.6455000000000011</c:v>
                  </c:pt>
                  <c:pt idx="771">
                    <c:v>5.0270000000000001</c:v>
                  </c:pt>
                  <c:pt idx="772">
                    <c:v>7.3330000000000517</c:v>
                  </c:pt>
                  <c:pt idx="773">
                    <c:v>6.0900000000000132</c:v>
                  </c:pt>
                  <c:pt idx="774">
                    <c:v>4.1204999999999963</c:v>
                  </c:pt>
                  <c:pt idx="775">
                    <c:v>3.5299999999999971</c:v>
                  </c:pt>
                  <c:pt idx="776">
                    <c:v>5.1515000000000022</c:v>
                  </c:pt>
                  <c:pt idx="777">
                    <c:v>4.9594999999999985</c:v>
                  </c:pt>
                  <c:pt idx="778">
                    <c:v>7.2755000000000534</c:v>
                  </c:pt>
                  <c:pt idx="779">
                    <c:v>2.416999999999998</c:v>
                  </c:pt>
                  <c:pt idx="780">
                    <c:v>0.54950000000000188</c:v>
                  </c:pt>
                  <c:pt idx="781">
                    <c:v>2.3045000000000009</c:v>
                  </c:pt>
                  <c:pt idx="782">
                    <c:v>0.82150000000000023</c:v>
                  </c:pt>
                  <c:pt idx="783">
                    <c:v>1.1124999999999972</c:v>
                  </c:pt>
                  <c:pt idx="784">
                    <c:v>3.6734999999999971</c:v>
                  </c:pt>
                  <c:pt idx="785">
                    <c:v>3.2390000000000039</c:v>
                  </c:pt>
                  <c:pt idx="786">
                    <c:v>6.3040000000000012</c:v>
                  </c:pt>
                  <c:pt idx="787">
                    <c:v>0.48699999999999477</c:v>
                  </c:pt>
                  <c:pt idx="788">
                    <c:v>5.6170000000000035</c:v>
                  </c:pt>
                  <c:pt idx="789">
                    <c:v>9.2859999999999996</c:v>
                  </c:pt>
                  <c:pt idx="790">
                    <c:v>7.4250000000000034</c:v>
                  </c:pt>
                  <c:pt idx="791">
                    <c:v>0.62700000000000244</c:v>
                  </c:pt>
                  <c:pt idx="792">
                    <c:v>8.5820000000000007</c:v>
                  </c:pt>
                  <c:pt idx="793">
                    <c:v>6.9680000000000035</c:v>
                  </c:pt>
                  <c:pt idx="794">
                    <c:v>6.0640000000000001</c:v>
                  </c:pt>
                  <c:pt idx="795">
                    <c:v>6.7409999999999997</c:v>
                  </c:pt>
                  <c:pt idx="796">
                    <c:v>6.9680000000000035</c:v>
                  </c:pt>
                  <c:pt idx="797">
                    <c:v>2.6054999999999993</c:v>
                  </c:pt>
                  <c:pt idx="798">
                    <c:v>3.747000000000007</c:v>
                  </c:pt>
                  <c:pt idx="799">
                    <c:v>8.8160000000000007</c:v>
                  </c:pt>
                  <c:pt idx="800">
                    <c:v>8.116500000000002</c:v>
                  </c:pt>
                  <c:pt idx="801">
                    <c:v>7.8849999999999971</c:v>
                  </c:pt>
                  <c:pt idx="802">
                    <c:v>7.195999999999998</c:v>
                  </c:pt>
                  <c:pt idx="803">
                    <c:v>9.5085000000000033</c:v>
                  </c:pt>
                  <c:pt idx="804">
                    <c:v>2.5710000000000046</c:v>
                  </c:pt>
                  <c:pt idx="805">
                    <c:v>3.2629999999999981</c:v>
                  </c:pt>
                  <c:pt idx="806">
                    <c:v>5.104999999999996</c:v>
                  </c:pt>
                  <c:pt idx="807">
                    <c:v>5.6189999999999998</c:v>
                  </c:pt>
                  <c:pt idx="808">
                    <c:v>5.6795000000000035</c:v>
                  </c:pt>
                  <c:pt idx="809">
                    <c:v>8.4479999999999986</c:v>
                  </c:pt>
                  <c:pt idx="810">
                    <c:v>0.8189999999999954</c:v>
                  </c:pt>
                  <c:pt idx="811">
                    <c:v>7.4529999999999959</c:v>
                  </c:pt>
                  <c:pt idx="812">
                    <c:v>6.5144999999999982</c:v>
                  </c:pt>
                  <c:pt idx="813">
                    <c:v>6.7409999999999997</c:v>
                  </c:pt>
                  <c:pt idx="814">
                    <c:v>9.5224999999999991</c:v>
                  </c:pt>
                  <c:pt idx="815">
                    <c:v>10.237000000000002</c:v>
                  </c:pt>
                  <c:pt idx="816">
                    <c:v>10.959000000000069</c:v>
                  </c:pt>
                  <c:pt idx="817">
                    <c:v>10.477000000000004</c:v>
                  </c:pt>
                  <c:pt idx="818">
                    <c:v>13.419499999999973</c:v>
                  </c:pt>
                  <c:pt idx="819">
                    <c:v>10.959000000000069</c:v>
                  </c:pt>
                  <c:pt idx="820">
                    <c:v>10.959000000000069</c:v>
                  </c:pt>
                  <c:pt idx="821">
                    <c:v>10.959000000000069</c:v>
                  </c:pt>
                  <c:pt idx="822">
                    <c:v>8.4590000000000032</c:v>
                  </c:pt>
                  <c:pt idx="823">
                    <c:v>8.5820000000000007</c:v>
                  </c:pt>
                  <c:pt idx="824">
                    <c:v>7.195999999999998</c:v>
                  </c:pt>
                  <c:pt idx="825">
                    <c:v>6.7409999999999997</c:v>
                  </c:pt>
                  <c:pt idx="826">
                    <c:v>7.6544999999999987</c:v>
                  </c:pt>
                  <c:pt idx="827">
                    <c:v>12.672499999999998</c:v>
                  </c:pt>
                  <c:pt idx="828">
                    <c:v>2.4425000000000026</c:v>
                  </c:pt>
                  <c:pt idx="829">
                    <c:v>8.5820000000000007</c:v>
                  </c:pt>
                  <c:pt idx="830">
                    <c:v>7.195999999999998</c:v>
                  </c:pt>
                  <c:pt idx="831">
                    <c:v>6.5144999999999982</c:v>
                  </c:pt>
                  <c:pt idx="832">
                    <c:v>7.195999999999998</c:v>
                  </c:pt>
                  <c:pt idx="833">
                    <c:v>8.8634999999999469</c:v>
                  </c:pt>
                  <c:pt idx="834">
                    <c:v>4.3579999999999961</c:v>
                  </c:pt>
                  <c:pt idx="835">
                    <c:v>4.1479999999999961</c:v>
                  </c:pt>
                  <c:pt idx="836">
                    <c:v>4.2920000000000016</c:v>
                  </c:pt>
                  <c:pt idx="837">
                    <c:v>11.200999999999949</c:v>
                  </c:pt>
                  <c:pt idx="838">
                    <c:v>12.425000000000137</c:v>
                  </c:pt>
                  <c:pt idx="839">
                    <c:v>6.6010000000000053</c:v>
                  </c:pt>
                  <c:pt idx="840">
                    <c:v>4.1069999999999993</c:v>
                  </c:pt>
                  <c:pt idx="841">
                    <c:v>2.1424999999999979</c:v>
                  </c:pt>
                  <c:pt idx="842">
                    <c:v>7.9149999999999983</c:v>
                  </c:pt>
                  <c:pt idx="843">
                    <c:v>6.5144999999999982</c:v>
                  </c:pt>
                  <c:pt idx="844">
                    <c:v>5.8404999999999987</c:v>
                  </c:pt>
                  <c:pt idx="845">
                    <c:v>4.1935000000000002</c:v>
                  </c:pt>
                  <c:pt idx="846">
                    <c:v>9.2745000000000015</c:v>
                  </c:pt>
                  <c:pt idx="847">
                    <c:v>9.0504999999999995</c:v>
                  </c:pt>
                  <c:pt idx="848">
                    <c:v>8.8160000000000007</c:v>
                  </c:pt>
                  <c:pt idx="849">
                    <c:v>8.6144999999999996</c:v>
                  </c:pt>
                  <c:pt idx="850">
                    <c:v>8.8160000000000007</c:v>
                  </c:pt>
                  <c:pt idx="851">
                    <c:v>7.2235000000000014</c:v>
                  </c:pt>
                  <c:pt idx="852">
                    <c:v>8.4759999999999973</c:v>
                  </c:pt>
                  <c:pt idx="853">
                    <c:v>6.0640000000000001</c:v>
                  </c:pt>
                  <c:pt idx="854">
                    <c:v>5.1735000000000042</c:v>
                  </c:pt>
                  <c:pt idx="855">
                    <c:v>8.8160000000000007</c:v>
                  </c:pt>
                  <c:pt idx="856">
                    <c:v>6.5144999999999982</c:v>
                  </c:pt>
                  <c:pt idx="857">
                    <c:v>7.195999999999998</c:v>
                  </c:pt>
                  <c:pt idx="858">
                    <c:v>9.0504999999999995</c:v>
                  </c:pt>
                  <c:pt idx="859">
                    <c:v>14.936000000000078</c:v>
                  </c:pt>
                  <c:pt idx="860">
                    <c:v>10.477000000000004</c:v>
                  </c:pt>
                  <c:pt idx="861">
                    <c:v>10.959000000000069</c:v>
                  </c:pt>
                  <c:pt idx="862">
                    <c:v>9.759999999999998</c:v>
                  </c:pt>
                  <c:pt idx="863">
                    <c:v>11.200999999999949</c:v>
                  </c:pt>
                  <c:pt idx="864">
                    <c:v>9.0504999999999995</c:v>
                  </c:pt>
                  <c:pt idx="865">
                    <c:v>13.670000000000046</c:v>
                  </c:pt>
                  <c:pt idx="866">
                    <c:v>5.8404999999999987</c:v>
                  </c:pt>
                  <c:pt idx="867">
                    <c:v>6.0640000000000001</c:v>
                  </c:pt>
                  <c:pt idx="868">
                    <c:v>2.7940000000000036</c:v>
                  </c:pt>
                  <c:pt idx="869">
                    <c:v>10.959000000000069</c:v>
                  </c:pt>
                  <c:pt idx="870">
                    <c:v>10.477000000000004</c:v>
                  </c:pt>
                  <c:pt idx="871">
                    <c:v>11.200999999999949</c:v>
                  </c:pt>
                  <c:pt idx="872">
                    <c:v>7.4250000000000034</c:v>
                  </c:pt>
                  <c:pt idx="873">
                    <c:v>6.0640000000000001</c:v>
                  </c:pt>
                  <c:pt idx="874">
                    <c:v>4.2965000000000009</c:v>
                  </c:pt>
                  <c:pt idx="875">
                    <c:v>12.968000000000098</c:v>
                  </c:pt>
                  <c:pt idx="876">
                    <c:v>5.4585000000000008</c:v>
                  </c:pt>
                  <c:pt idx="877">
                    <c:v>8.116500000000002</c:v>
                  </c:pt>
                  <c:pt idx="878">
                    <c:v>5.1735000000000042</c:v>
                  </c:pt>
                  <c:pt idx="879">
                    <c:v>6.9680000000000035</c:v>
                  </c:pt>
                  <c:pt idx="880">
                    <c:v>7.4250000000000034</c:v>
                  </c:pt>
                  <c:pt idx="881">
                    <c:v>11.68850000000004</c:v>
                  </c:pt>
                  <c:pt idx="882">
                    <c:v>2.8885000000000001</c:v>
                  </c:pt>
                  <c:pt idx="883">
                    <c:v>5.8404999999999987</c:v>
                  </c:pt>
                  <c:pt idx="884">
                    <c:v>2.7940000000000036</c:v>
                  </c:pt>
                  <c:pt idx="885">
                    <c:v>2.582999999999998</c:v>
                  </c:pt>
                  <c:pt idx="886">
                    <c:v>2.1625000000000014</c:v>
                  </c:pt>
                  <c:pt idx="887">
                    <c:v>11.68850000000004</c:v>
                  </c:pt>
                  <c:pt idx="888">
                    <c:v>3.0129999999999977</c:v>
                  </c:pt>
                  <c:pt idx="889">
                    <c:v>5.8404999999999987</c:v>
                  </c:pt>
                  <c:pt idx="890">
                    <c:v>2.1625000000000014</c:v>
                  </c:pt>
                  <c:pt idx="891">
                    <c:v>2.7940000000000036</c:v>
                  </c:pt>
                  <c:pt idx="892">
                    <c:v>1.1270000000000024</c:v>
                  </c:pt>
                  <c:pt idx="893">
                    <c:v>7.7614999999999972</c:v>
                  </c:pt>
                  <c:pt idx="894">
                    <c:v>2.8829999999999956</c:v>
                  </c:pt>
                  <c:pt idx="895">
                    <c:v>2.1780000000000044</c:v>
                  </c:pt>
                  <c:pt idx="896">
                    <c:v>5.8404999999999987</c:v>
                  </c:pt>
                  <c:pt idx="897">
                    <c:v>5.3950000000000022</c:v>
                  </c:pt>
                  <c:pt idx="898">
                    <c:v>4.953000000000003</c:v>
                  </c:pt>
                  <c:pt idx="899">
                    <c:v>6.8565000000000031</c:v>
                  </c:pt>
                  <c:pt idx="900">
                    <c:v>0.53900000000000148</c:v>
                  </c:pt>
                  <c:pt idx="901">
                    <c:v>0.32300000000000034</c:v>
                  </c:pt>
                  <c:pt idx="902">
                    <c:v>0.41400000000000142</c:v>
                  </c:pt>
                  <c:pt idx="903">
                    <c:v>0.83899999999999852</c:v>
                  </c:pt>
                  <c:pt idx="904">
                    <c:v>3.088000000000001</c:v>
                  </c:pt>
                  <c:pt idx="905">
                    <c:v>5.0615000000000014</c:v>
                  </c:pt>
                  <c:pt idx="906">
                    <c:v>0.28000000000000108</c:v>
                  </c:pt>
                  <c:pt idx="907">
                    <c:v>1.2994999999999948</c:v>
                  </c:pt>
                  <c:pt idx="908">
                    <c:v>0.13750000000000281</c:v>
                  </c:pt>
                  <c:pt idx="909">
                    <c:v>1.9009999999999962</c:v>
                  </c:pt>
                  <c:pt idx="910">
                    <c:v>4</c:v>
                  </c:pt>
                  <c:pt idx="911">
                    <c:v>7.2804999999999955</c:v>
                  </c:pt>
                  <c:pt idx="912">
                    <c:v>2.2540000000000049</c:v>
                  </c:pt>
                  <c:pt idx="913">
                    <c:v>0.81649999999999767</c:v>
                  </c:pt>
                  <c:pt idx="914">
                    <c:v>0.60450000000000159</c:v>
                  </c:pt>
                  <c:pt idx="915">
                    <c:v>1.9084999999999965</c:v>
                  </c:pt>
                  <c:pt idx="916">
                    <c:v>5.2255000000000029</c:v>
                  </c:pt>
                  <c:pt idx="917">
                    <c:v>6.2830000000000013</c:v>
                  </c:pt>
                  <c:pt idx="918">
                    <c:v>0.83300000000000551</c:v>
                  </c:pt>
                  <c:pt idx="919">
                    <c:v>1.3535000000000039</c:v>
                  </c:pt>
                  <c:pt idx="920">
                    <c:v>1.0634999999999974</c:v>
                  </c:pt>
                  <c:pt idx="921">
                    <c:v>0.86749999999999972</c:v>
                  </c:pt>
                  <c:pt idx="922">
                    <c:v>2.034000000000006</c:v>
                  </c:pt>
                  <c:pt idx="923">
                    <c:v>3.1060000000000012</c:v>
                  </c:pt>
                  <c:pt idx="924">
                    <c:v>0.43199999999999505</c:v>
                  </c:pt>
                  <c:pt idx="925">
                    <c:v>0.40299999999999864</c:v>
                  </c:pt>
                  <c:pt idx="926">
                    <c:v>1.0844999999999985</c:v>
                  </c:pt>
                  <c:pt idx="927">
                    <c:v>1.7510000000000046</c:v>
                  </c:pt>
                  <c:pt idx="928">
                    <c:v>3.1479999999999961</c:v>
                  </c:pt>
                  <c:pt idx="929">
                    <c:v>3.3704999999999998</c:v>
                  </c:pt>
                  <c:pt idx="930">
                    <c:v>0.20199999999999818</c:v>
                  </c:pt>
                  <c:pt idx="931">
                    <c:v>9.0000000000003411E-2</c:v>
                  </c:pt>
                  <c:pt idx="932">
                    <c:v>0.35799999999999699</c:v>
                  </c:pt>
                  <c:pt idx="933">
                    <c:v>4.5144999999999982</c:v>
                  </c:pt>
                  <c:pt idx="934">
                    <c:v>3.8629999999999991</c:v>
                  </c:pt>
                  <c:pt idx="935">
                    <c:v>9.9979999999999958</c:v>
                  </c:pt>
                  <c:pt idx="936">
                    <c:v>8.116500000000002</c:v>
                  </c:pt>
                  <c:pt idx="937">
                    <c:v>4.5495000000000019</c:v>
                  </c:pt>
                  <c:pt idx="938">
                    <c:v>5.6170000000000035</c:v>
                  </c:pt>
                  <c:pt idx="939">
                    <c:v>4.7334999999999994</c:v>
                  </c:pt>
                  <c:pt idx="940">
                    <c:v>4.079500000000003</c:v>
                  </c:pt>
                  <c:pt idx="941">
                    <c:v>10.959000000000069</c:v>
                  </c:pt>
                  <c:pt idx="942">
                    <c:v>13.815499999999981</c:v>
                  </c:pt>
                  <c:pt idx="943">
                    <c:v>5.3950000000000022</c:v>
                  </c:pt>
                  <c:pt idx="944">
                    <c:v>5.8624999999999963</c:v>
                  </c:pt>
                  <c:pt idx="945">
                    <c:v>5.1935000000000002</c:v>
                  </c:pt>
                  <c:pt idx="946">
                    <c:v>4.7334999999999994</c:v>
                  </c:pt>
                  <c:pt idx="947">
                    <c:v>8.349000000000002</c:v>
                  </c:pt>
                  <c:pt idx="948">
                    <c:v>5.6479999999999961</c:v>
                  </c:pt>
                  <c:pt idx="949">
                    <c:v>5.4849999999999994</c:v>
                  </c:pt>
                  <c:pt idx="950">
                    <c:v>4.5385000000000062</c:v>
                  </c:pt>
                  <c:pt idx="951">
                    <c:v>4.3470000000000013</c:v>
                  </c:pt>
                  <c:pt idx="952">
                    <c:v>3.9525000000000006</c:v>
                  </c:pt>
                  <c:pt idx="953">
                    <c:v>8.6770000000000742</c:v>
                  </c:pt>
                  <c:pt idx="954">
                    <c:v>5.2779999999999987</c:v>
                  </c:pt>
                  <c:pt idx="955">
                    <c:v>1.5904999999999985</c:v>
                  </c:pt>
                  <c:pt idx="956">
                    <c:v>0.14450000000000074</c:v>
                  </c:pt>
                  <c:pt idx="957">
                    <c:v>1.0424999999999967</c:v>
                  </c:pt>
                  <c:pt idx="958">
                    <c:v>3.3344999999999985</c:v>
                  </c:pt>
                  <c:pt idx="959">
                    <c:v>6.9979999999999967</c:v>
                  </c:pt>
                  <c:pt idx="960">
                    <c:v>3.9389999999999996</c:v>
                  </c:pt>
                  <c:pt idx="961">
                    <c:v>1.5775000000000006</c:v>
                  </c:pt>
                  <c:pt idx="962">
                    <c:v>7.8499999999998238E-2</c:v>
                  </c:pt>
                  <c:pt idx="963">
                    <c:v>0.38700000000000045</c:v>
                  </c:pt>
                  <c:pt idx="964">
                    <c:v>2.2835000000000032</c:v>
                  </c:pt>
                  <c:pt idx="965">
                    <c:v>4.6499999999999986</c:v>
                  </c:pt>
                  <c:pt idx="966">
                    <c:v>0.56700000000000006</c:v>
                  </c:pt>
                  <c:pt idx="967">
                    <c:v>1.0634999999999974</c:v>
                  </c:pt>
                  <c:pt idx="968">
                    <c:v>0.56199999999999761</c:v>
                  </c:pt>
                  <c:pt idx="969">
                    <c:v>0.82750000000000046</c:v>
                  </c:pt>
                  <c:pt idx="970">
                    <c:v>1.7295000000000016</c:v>
                  </c:pt>
                  <c:pt idx="971">
                    <c:v>5.5010000000000039</c:v>
                  </c:pt>
                  <c:pt idx="972">
                    <c:v>2.2860000000000009</c:v>
                  </c:pt>
                  <c:pt idx="973">
                    <c:v>0.89300000000000057</c:v>
                  </c:pt>
                  <c:pt idx="974">
                    <c:v>1.0844999999999985</c:v>
                  </c:pt>
                  <c:pt idx="975">
                    <c:v>1.2840000000000058</c:v>
                  </c:pt>
                  <c:pt idx="976">
                    <c:v>1.7575000000000003</c:v>
                  </c:pt>
                  <c:pt idx="977">
                    <c:v>7.2130000000000001</c:v>
                  </c:pt>
                  <c:pt idx="978">
                    <c:v>5.043999999999996</c:v>
                  </c:pt>
                  <c:pt idx="979">
                    <c:v>8.6999999999996178E-2</c:v>
                  </c:pt>
                  <c:pt idx="980">
                    <c:v>1.0515000000000041</c:v>
                  </c:pt>
                  <c:pt idx="981">
                    <c:v>1.2419999999999973</c:v>
                  </c:pt>
                  <c:pt idx="982">
                    <c:v>2.5725000000000047</c:v>
                  </c:pt>
                  <c:pt idx="983">
                    <c:v>8.2799999999999923</c:v>
                  </c:pt>
                  <c:pt idx="984">
                    <c:v>4.9914999999999941</c:v>
                  </c:pt>
                  <c:pt idx="985">
                    <c:v>7.4500000000000455E-2</c:v>
                  </c:pt>
                  <c:pt idx="986">
                    <c:v>0.61699999999999733</c:v>
                  </c:pt>
                  <c:pt idx="987">
                    <c:v>1.7370000000000017</c:v>
                  </c:pt>
                  <c:pt idx="988">
                    <c:v>2.8659999999999992</c:v>
                  </c:pt>
                  <c:pt idx="989">
                    <c:v>8.6770000000000742</c:v>
                  </c:pt>
                  <c:pt idx="990">
                    <c:v>4.2575000000000003</c:v>
                  </c:pt>
                  <c:pt idx="991">
                    <c:v>0.57250000000000512</c:v>
                  </c:pt>
                  <c:pt idx="992">
                    <c:v>0.15200000000000102</c:v>
                  </c:pt>
                  <c:pt idx="993">
                    <c:v>1.5549999999999995</c:v>
                  </c:pt>
                  <c:pt idx="994">
                    <c:v>3.2085000000000008</c:v>
                  </c:pt>
                  <c:pt idx="995">
                    <c:v>7.5275000000000531</c:v>
                  </c:pt>
                  <c:pt idx="996">
                    <c:v>0.53900000000000148</c:v>
                  </c:pt>
                  <c:pt idx="997">
                    <c:v>1.3419999999999987</c:v>
                  </c:pt>
                  <c:pt idx="998">
                    <c:v>0.57050000000000267</c:v>
                  </c:pt>
                  <c:pt idx="999">
                    <c:v>0.64099999999999824</c:v>
                  </c:pt>
                  <c:pt idx="1000">
                    <c:v>2.7899999999999991</c:v>
                  </c:pt>
                  <c:pt idx="1001">
                    <c:v>6.3695000000000013</c:v>
                  </c:pt>
                  <c:pt idx="1002">
                    <c:v>3.0785000000000049</c:v>
                  </c:pt>
                  <c:pt idx="1003">
                    <c:v>1.076999999999998</c:v>
                  </c:pt>
                  <c:pt idx="1004">
                    <c:v>7.6999999999998181E-2</c:v>
                  </c:pt>
                  <c:pt idx="1005">
                    <c:v>0.8849999999999979</c:v>
                  </c:pt>
                  <c:pt idx="1006">
                    <c:v>2.3194999999999979</c:v>
                  </c:pt>
                  <c:pt idx="1007">
                    <c:v>4.5415000000000063</c:v>
                  </c:pt>
                  <c:pt idx="1008">
                    <c:v>0.29650000000000176</c:v>
                  </c:pt>
                  <c:pt idx="1009">
                    <c:v>5.8499999999995105E-2</c:v>
                  </c:pt>
                  <c:pt idx="1010">
                    <c:v>0.90650000000000108</c:v>
                  </c:pt>
                  <c:pt idx="1011">
                    <c:v>0.15699999999999648</c:v>
                  </c:pt>
                  <c:pt idx="1012">
                    <c:v>1.0889999999999986</c:v>
                  </c:pt>
                  <c:pt idx="1013">
                    <c:v>7.195999999999998</c:v>
                  </c:pt>
                  <c:pt idx="1014">
                    <c:v>6.7409999999999997</c:v>
                  </c:pt>
                  <c:pt idx="1015">
                    <c:v>5.1735000000000042</c:v>
                  </c:pt>
                  <c:pt idx="1016">
                    <c:v>4.079500000000003</c:v>
                  </c:pt>
                  <c:pt idx="1017">
                    <c:v>3.8629999999999991</c:v>
                  </c:pt>
                  <c:pt idx="1018">
                    <c:v>4.2965000000000009</c:v>
                  </c:pt>
                  <c:pt idx="1019">
                    <c:v>9.759999999999998</c:v>
                  </c:pt>
                  <c:pt idx="1020">
                    <c:v>8.349000000000002</c:v>
                  </c:pt>
                  <c:pt idx="1021">
                    <c:v>4.953000000000003</c:v>
                  </c:pt>
                  <c:pt idx="1022">
                    <c:v>4.7334999999999994</c:v>
                  </c:pt>
                  <c:pt idx="1023">
                    <c:v>6.5144999999999982</c:v>
                  </c:pt>
                  <c:pt idx="1024">
                    <c:v>7.195999999999998</c:v>
                  </c:pt>
                  <c:pt idx="1025">
                    <c:v>9.0504999999999995</c:v>
                  </c:pt>
                  <c:pt idx="1026">
                    <c:v>7.8849999999999971</c:v>
                  </c:pt>
                  <c:pt idx="1027">
                    <c:v>4.346499999999998</c:v>
                  </c:pt>
                  <c:pt idx="1028">
                    <c:v>4.7334999999999994</c:v>
                  </c:pt>
                  <c:pt idx="1029">
                    <c:v>5.3950000000000022</c:v>
                  </c:pt>
                  <c:pt idx="1030">
                    <c:v>6.1109999999999962</c:v>
                  </c:pt>
                  <c:pt idx="1031">
                    <c:v>6.1109999999999962</c:v>
                  </c:pt>
                  <c:pt idx="1032">
                    <c:v>6.5144999999999982</c:v>
                  </c:pt>
                  <c:pt idx="1033">
                    <c:v>5.2339999999999947</c:v>
                  </c:pt>
                  <c:pt idx="1034">
                    <c:v>6.7409999999999997</c:v>
                  </c:pt>
                  <c:pt idx="1035">
                    <c:v>6.0874999999999986</c:v>
                  </c:pt>
                  <c:pt idx="1036">
                    <c:v>3.6475000000000004</c:v>
                  </c:pt>
                  <c:pt idx="1037">
                    <c:v>7.4250000000000034</c:v>
                  </c:pt>
                  <c:pt idx="1038">
                    <c:v>8.116500000000002</c:v>
                  </c:pt>
                  <c:pt idx="1039">
                    <c:v>10.477000000000004</c:v>
                  </c:pt>
                  <c:pt idx="1040">
                    <c:v>9.0504999999999995</c:v>
                  </c:pt>
                  <c:pt idx="1041">
                    <c:v>6.7409999999999997</c:v>
                  </c:pt>
                  <c:pt idx="1042">
                    <c:v>5.6170000000000035</c:v>
                  </c:pt>
                  <c:pt idx="1043">
                    <c:v>9.2859999999999996</c:v>
                  </c:pt>
                  <c:pt idx="1044">
                    <c:v>7.195999999999998</c:v>
                  </c:pt>
                  <c:pt idx="1045">
                    <c:v>9.759999999999998</c:v>
                  </c:pt>
                  <c:pt idx="1046">
                    <c:v>7.6544999999999987</c:v>
                  </c:pt>
                  <c:pt idx="1047">
                    <c:v>7.4250000000000034</c:v>
                  </c:pt>
                  <c:pt idx="1048">
                    <c:v>4.079500000000003</c:v>
                  </c:pt>
                  <c:pt idx="1049">
                    <c:v>8.5820000000000007</c:v>
                  </c:pt>
                  <c:pt idx="1050">
                    <c:v>7.195999999999998</c:v>
                  </c:pt>
                  <c:pt idx="1051">
                    <c:v>10.477000000000004</c:v>
                  </c:pt>
                  <c:pt idx="1052">
                    <c:v>10.717500000000001</c:v>
                  </c:pt>
                  <c:pt idx="1053">
                    <c:v>5.8624999999999963</c:v>
                  </c:pt>
                  <c:pt idx="1054">
                    <c:v>6.7409999999999997</c:v>
                  </c:pt>
                  <c:pt idx="1055">
                    <c:v>9.0504999999999995</c:v>
                  </c:pt>
                  <c:pt idx="1056">
                    <c:v>4.1234999999999999</c:v>
                  </c:pt>
                  <c:pt idx="1057">
                    <c:v>5.6170000000000035</c:v>
                  </c:pt>
                  <c:pt idx="1058">
                    <c:v>7.4250000000000034</c:v>
                  </c:pt>
                  <c:pt idx="1059">
                    <c:v>5.6170000000000035</c:v>
                  </c:pt>
                  <c:pt idx="1060">
                    <c:v>6.0640000000000001</c:v>
                  </c:pt>
                  <c:pt idx="1061">
                    <c:v>9.5224999999999991</c:v>
                  </c:pt>
                  <c:pt idx="1062">
                    <c:v>4.4205000000000041</c:v>
                  </c:pt>
                  <c:pt idx="1063">
                    <c:v>4.5144999999999982</c:v>
                  </c:pt>
                  <c:pt idx="1064">
                    <c:v>4.079500000000003</c:v>
                  </c:pt>
                  <c:pt idx="1065">
                    <c:v>4.079500000000003</c:v>
                  </c:pt>
                  <c:pt idx="1066">
                    <c:v>4.2965000000000009</c:v>
                  </c:pt>
                  <c:pt idx="1067">
                    <c:v>9.9979999999999958</c:v>
                  </c:pt>
                  <c:pt idx="1068">
                    <c:v>1.5420000000000016</c:v>
                  </c:pt>
                  <c:pt idx="1069">
                    <c:v>4.5144999999999982</c:v>
                  </c:pt>
                  <c:pt idx="1070">
                    <c:v>4.5144999999999982</c:v>
                  </c:pt>
                  <c:pt idx="1071">
                    <c:v>6.0640000000000001</c:v>
                  </c:pt>
                  <c:pt idx="1072">
                    <c:v>3.8629999999999991</c:v>
                  </c:pt>
                  <c:pt idx="1073">
                    <c:v>9.0504999999999995</c:v>
                  </c:pt>
                  <c:pt idx="1074">
                    <c:v>5.4449999999999994</c:v>
                  </c:pt>
                  <c:pt idx="1075">
                    <c:v>4.7334999999999994</c:v>
                  </c:pt>
                  <c:pt idx="1076">
                    <c:v>4.2965000000000009</c:v>
                  </c:pt>
                  <c:pt idx="1077">
                    <c:v>4.7334999999999994</c:v>
                  </c:pt>
                  <c:pt idx="1078">
                    <c:v>4.2965000000000009</c:v>
                  </c:pt>
                  <c:pt idx="1079">
                    <c:v>9.9979999999999958</c:v>
                  </c:pt>
                  <c:pt idx="1080">
                    <c:v>1.3509999999999991</c:v>
                  </c:pt>
                  <c:pt idx="1081">
                    <c:v>4.7334999999999994</c:v>
                  </c:pt>
                  <c:pt idx="1082">
                    <c:v>4.1269999999999953</c:v>
                  </c:pt>
                  <c:pt idx="1083">
                    <c:v>4.953000000000003</c:v>
                  </c:pt>
                  <c:pt idx="1084">
                    <c:v>3.6614999999999966</c:v>
                  </c:pt>
                  <c:pt idx="1085">
                    <c:v>9.9979999999999958</c:v>
                  </c:pt>
                  <c:pt idx="1086">
                    <c:v>3.5964999999999989</c:v>
                  </c:pt>
                  <c:pt idx="1087">
                    <c:v>5.3950000000000022</c:v>
                  </c:pt>
                  <c:pt idx="1088">
                    <c:v>4.2965000000000009</c:v>
                  </c:pt>
                  <c:pt idx="1089">
                    <c:v>4.2965000000000009</c:v>
                  </c:pt>
                  <c:pt idx="1090">
                    <c:v>4.5144999999999982</c:v>
                  </c:pt>
                  <c:pt idx="1091">
                    <c:v>9.9979999999999958</c:v>
                  </c:pt>
                </c:numCache>
              </c:numRef>
            </c:plus>
            <c:minus>
              <c:numRef>
                <c:f>RH!$N$3:$N$1094</c:f>
                <c:numCache>
                  <c:formatCode>General</c:formatCode>
                  <c:ptCount val="1092"/>
                  <c:pt idx="0">
                    <c:v>16.841000000000005</c:v>
                  </c:pt>
                  <c:pt idx="1">
                    <c:v>19.271000000000004</c:v>
                  </c:pt>
                  <c:pt idx="2">
                    <c:v>14.258999999999986</c:v>
                  </c:pt>
                  <c:pt idx="3">
                    <c:v>12.239500000000088</c:v>
                  </c:pt>
                  <c:pt idx="4">
                    <c:v>13.809999999999985</c:v>
                  </c:pt>
                  <c:pt idx="5">
                    <c:v>11.211499999999965</c:v>
                  </c:pt>
                  <c:pt idx="6">
                    <c:v>14.340000000000002</c:v>
                  </c:pt>
                  <c:pt idx="7">
                    <c:v>18.08649999999999</c:v>
                  </c:pt>
                  <c:pt idx="8">
                    <c:v>15.59800000000001</c:v>
                  </c:pt>
                  <c:pt idx="9">
                    <c:v>12.308999999999907</c:v>
                  </c:pt>
                  <c:pt idx="10">
                    <c:v>8.4934999999999974</c:v>
                  </c:pt>
                  <c:pt idx="11">
                    <c:v>7.084999999999992</c:v>
                  </c:pt>
                  <c:pt idx="12">
                    <c:v>13.569999999999991</c:v>
                  </c:pt>
                  <c:pt idx="13">
                    <c:v>16.961500000000015</c:v>
                  </c:pt>
                  <c:pt idx="14">
                    <c:v>15.421999999999969</c:v>
                  </c:pt>
                  <c:pt idx="15">
                    <c:v>13.00949999999996</c:v>
                  </c:pt>
                  <c:pt idx="16">
                    <c:v>8.2535000000000274</c:v>
                  </c:pt>
                  <c:pt idx="17">
                    <c:v>6.5294999999999881</c:v>
                  </c:pt>
                  <c:pt idx="18">
                    <c:v>13.441500000000001</c:v>
                  </c:pt>
                  <c:pt idx="19">
                    <c:v>16.626999999999995</c:v>
                  </c:pt>
                  <c:pt idx="20">
                    <c:v>13.787000000000015</c:v>
                  </c:pt>
                  <c:pt idx="21">
                    <c:v>13.224999999999939</c:v>
                  </c:pt>
                  <c:pt idx="22">
                    <c:v>7.8255000000000523</c:v>
                  </c:pt>
                  <c:pt idx="23">
                    <c:v>5.8564999999999765</c:v>
                  </c:pt>
                  <c:pt idx="24">
                    <c:v>12.061999999999994</c:v>
                  </c:pt>
                  <c:pt idx="25">
                    <c:v>15.909499999999998</c:v>
                  </c:pt>
                  <c:pt idx="26">
                    <c:v>13.117499999999975</c:v>
                  </c:pt>
                  <c:pt idx="27">
                    <c:v>11.478999999999997</c:v>
                  </c:pt>
                  <c:pt idx="28">
                    <c:v>6.6899999999999968</c:v>
                  </c:pt>
                  <c:pt idx="29">
                    <c:v>7.7940000000000218</c:v>
                  </c:pt>
                  <c:pt idx="30">
                    <c:v>10.146000000000006</c:v>
                  </c:pt>
                  <c:pt idx="31">
                    <c:v>12.985500000000011</c:v>
                  </c:pt>
                  <c:pt idx="32">
                    <c:v>12.963999999999992</c:v>
                  </c:pt>
                  <c:pt idx="33">
                    <c:v>11.412499999999961</c:v>
                  </c:pt>
                  <c:pt idx="34">
                    <c:v>7.924999999999998</c:v>
                  </c:pt>
                  <c:pt idx="35">
                    <c:v>7.5119999999999951</c:v>
                  </c:pt>
                  <c:pt idx="36">
                    <c:v>10.861999999999981</c:v>
                  </c:pt>
                  <c:pt idx="37">
                    <c:v>16.349499999999999</c:v>
                  </c:pt>
                  <c:pt idx="38">
                    <c:v>15.600999999999981</c:v>
                  </c:pt>
                  <c:pt idx="39">
                    <c:v>13.451000000000045</c:v>
                  </c:pt>
                  <c:pt idx="40">
                    <c:v>9.307000000000027</c:v>
                  </c:pt>
                  <c:pt idx="41">
                    <c:v>6.7895000000000136</c:v>
                  </c:pt>
                  <c:pt idx="42">
                    <c:v>9.9964999999999939</c:v>
                  </c:pt>
                  <c:pt idx="43">
                    <c:v>15.474000000000002</c:v>
                  </c:pt>
                  <c:pt idx="44">
                    <c:v>14.492000000000026</c:v>
                  </c:pt>
                  <c:pt idx="45">
                    <c:v>12.651000000000025</c:v>
                  </c:pt>
                  <c:pt idx="46">
                    <c:v>7.924999999999998</c:v>
                  </c:pt>
                  <c:pt idx="47">
                    <c:v>7.2254999999999905</c:v>
                  </c:pt>
                  <c:pt idx="48">
                    <c:v>10.884500000000005</c:v>
                  </c:pt>
                  <c:pt idx="49">
                    <c:v>16.752999999999982</c:v>
                  </c:pt>
                  <c:pt idx="50">
                    <c:v>15.154000000000016</c:v>
                  </c:pt>
                  <c:pt idx="51">
                    <c:v>14.332999999999972</c:v>
                  </c:pt>
                  <c:pt idx="52">
                    <c:v>8.6629999999999114</c:v>
                  </c:pt>
                  <c:pt idx="53">
                    <c:v>6.6394999999999849</c:v>
                  </c:pt>
                  <c:pt idx="54">
                    <c:v>10.975500000000007</c:v>
                  </c:pt>
                  <c:pt idx="55">
                    <c:v>15.934999999999992</c:v>
                  </c:pt>
                  <c:pt idx="56">
                    <c:v>15.554000000000025</c:v>
                  </c:pt>
                  <c:pt idx="57">
                    <c:v>13.401000000000014</c:v>
                  </c:pt>
                  <c:pt idx="58">
                    <c:v>8.4440000000000026</c:v>
                  </c:pt>
                  <c:pt idx="59">
                    <c:v>6.6275000000000164</c:v>
                  </c:pt>
                  <c:pt idx="60">
                    <c:v>12.585999999999991</c:v>
                  </c:pt>
                  <c:pt idx="61">
                    <c:v>13.264000000000019</c:v>
                  </c:pt>
                  <c:pt idx="62">
                    <c:v>12.766500000000038</c:v>
                  </c:pt>
                  <c:pt idx="63">
                    <c:v>10.572500000000023</c:v>
                  </c:pt>
                  <c:pt idx="64">
                    <c:v>6.5775000000000041</c:v>
                  </c:pt>
                  <c:pt idx="65">
                    <c:v>6.9085000000000099</c:v>
                  </c:pt>
                  <c:pt idx="66">
                    <c:v>9.0284999999999993</c:v>
                  </c:pt>
                  <c:pt idx="67">
                    <c:v>14.442500000000019</c:v>
                  </c:pt>
                  <c:pt idx="68">
                    <c:v>11.314000000000048</c:v>
                  </c:pt>
                  <c:pt idx="69">
                    <c:v>10.201999999999986</c:v>
                  </c:pt>
                  <c:pt idx="70">
                    <c:v>8.524500000000037</c:v>
                  </c:pt>
                  <c:pt idx="71">
                    <c:v>9.6475000000000097</c:v>
                  </c:pt>
                  <c:pt idx="72">
                    <c:v>11.033999999999994</c:v>
                  </c:pt>
                  <c:pt idx="73">
                    <c:v>11.237499999999985</c:v>
                  </c:pt>
                  <c:pt idx="74">
                    <c:v>11.039500000000016</c:v>
                  </c:pt>
                  <c:pt idx="75">
                    <c:v>3.9889999999999968</c:v>
                  </c:pt>
                  <c:pt idx="76">
                    <c:v>2.9905000000000044</c:v>
                  </c:pt>
                  <c:pt idx="77">
                    <c:v>5.2965000000000018</c:v>
                  </c:pt>
                  <c:pt idx="78">
                    <c:v>7.4304999999999639</c:v>
                  </c:pt>
                  <c:pt idx="79">
                    <c:v>12.57649999999999</c:v>
                  </c:pt>
                  <c:pt idx="80">
                    <c:v>9.7425000000000548</c:v>
                  </c:pt>
                  <c:pt idx="81">
                    <c:v>8.6574999999999971</c:v>
                  </c:pt>
                  <c:pt idx="82">
                    <c:v>6.2084999999999928</c:v>
                  </c:pt>
                  <c:pt idx="83">
                    <c:v>6.0975000000000019</c:v>
                  </c:pt>
                  <c:pt idx="84">
                    <c:v>13.047499999999999</c:v>
                  </c:pt>
                  <c:pt idx="85">
                    <c:v>11.652500000000009</c:v>
                  </c:pt>
                  <c:pt idx="86">
                    <c:v>8.8729999999999247</c:v>
                  </c:pt>
                  <c:pt idx="87">
                    <c:v>7.0424999999999969</c:v>
                  </c:pt>
                  <c:pt idx="88">
                    <c:v>5.3404999999999987</c:v>
                  </c:pt>
                  <c:pt idx="89">
                    <c:v>5.3030000000000408</c:v>
                  </c:pt>
                  <c:pt idx="90">
                    <c:v>8.4125000000000068</c:v>
                  </c:pt>
                  <c:pt idx="91">
                    <c:v>14.215500000000008</c:v>
                  </c:pt>
                  <c:pt idx="92">
                    <c:v>11.914000000000023</c:v>
                  </c:pt>
                  <c:pt idx="93">
                    <c:v>9.151999999999985</c:v>
                  </c:pt>
                  <c:pt idx="94">
                    <c:v>6.3854999999999658</c:v>
                  </c:pt>
                  <c:pt idx="95">
                    <c:v>5.6805000000000119</c:v>
                  </c:pt>
                  <c:pt idx="96">
                    <c:v>9.1340000000000092</c:v>
                  </c:pt>
                  <c:pt idx="97">
                    <c:v>13.175999999999982</c:v>
                  </c:pt>
                  <c:pt idx="98">
                    <c:v>12.376499999999986</c:v>
                  </c:pt>
                  <c:pt idx="99">
                    <c:v>10.787999999999998</c:v>
                  </c:pt>
                  <c:pt idx="100">
                    <c:v>6.8365000000000089</c:v>
                  </c:pt>
                  <c:pt idx="101">
                    <c:v>6.076999999999992</c:v>
                  </c:pt>
                  <c:pt idx="102">
                    <c:v>8.1305000000000014</c:v>
                  </c:pt>
                  <c:pt idx="103">
                    <c:v>12.987499999999994</c:v>
                  </c:pt>
                  <c:pt idx="104">
                    <c:v>12.229499999999996</c:v>
                  </c:pt>
                  <c:pt idx="105">
                    <c:v>11.286999999999962</c:v>
                  </c:pt>
                  <c:pt idx="106">
                    <c:v>7.6029999999999998</c:v>
                  </c:pt>
                  <c:pt idx="107">
                    <c:v>6.1464999999999952</c:v>
                  </c:pt>
                  <c:pt idx="108">
                    <c:v>8.6149999999999931</c:v>
                  </c:pt>
                  <c:pt idx="109">
                    <c:v>11.562999999999995</c:v>
                  </c:pt>
                  <c:pt idx="110">
                    <c:v>11.193999999999981</c:v>
                  </c:pt>
                  <c:pt idx="111">
                    <c:v>10.328500000000009</c:v>
                  </c:pt>
                  <c:pt idx="112">
                    <c:v>7.3624999999999909</c:v>
                  </c:pt>
                  <c:pt idx="113">
                    <c:v>5.8190000000000026</c:v>
                  </c:pt>
                  <c:pt idx="114">
                    <c:v>7.2705000000000037</c:v>
                  </c:pt>
                  <c:pt idx="115">
                    <c:v>11.660000000000009</c:v>
                  </c:pt>
                  <c:pt idx="116">
                    <c:v>10.701999999999996</c:v>
                  </c:pt>
                  <c:pt idx="117">
                    <c:v>10.469500000000012</c:v>
                  </c:pt>
                  <c:pt idx="118">
                    <c:v>7.4374999999999991</c:v>
                  </c:pt>
                  <c:pt idx="119">
                    <c:v>5.4644999999999992</c:v>
                  </c:pt>
                  <c:pt idx="120">
                    <c:v>6.9284999999999988</c:v>
                  </c:pt>
                  <c:pt idx="121">
                    <c:v>10.014999999999997</c:v>
                  </c:pt>
                  <c:pt idx="122">
                    <c:v>9.7714999999999872</c:v>
                  </c:pt>
                  <c:pt idx="123">
                    <c:v>8.5215000000000227</c:v>
                  </c:pt>
                  <c:pt idx="124">
                    <c:v>6.3909999999999991</c:v>
                  </c:pt>
                  <c:pt idx="125">
                    <c:v>5.1204999999999954</c:v>
                  </c:pt>
                  <c:pt idx="126">
                    <c:v>6.2139999999999986</c:v>
                  </c:pt>
                  <c:pt idx="127">
                    <c:v>9.6735000000000202</c:v>
                  </c:pt>
                  <c:pt idx="128">
                    <c:v>9.3405000000000058</c:v>
                  </c:pt>
                  <c:pt idx="129">
                    <c:v>8.1504999999999637</c:v>
                  </c:pt>
                  <c:pt idx="130">
                    <c:v>4.8309999999999995</c:v>
                  </c:pt>
                  <c:pt idx="131">
                    <c:v>6.7695000000000007</c:v>
                  </c:pt>
                  <c:pt idx="132">
                    <c:v>7.0875000000000075</c:v>
                  </c:pt>
                  <c:pt idx="133">
                    <c:v>8.8154999999999966</c:v>
                  </c:pt>
                  <c:pt idx="134">
                    <c:v>7.9549999999999983</c:v>
                  </c:pt>
                  <c:pt idx="135">
                    <c:v>6.8814999999999493</c:v>
                  </c:pt>
                  <c:pt idx="136">
                    <c:v>5.2809999999999979</c:v>
                  </c:pt>
                  <c:pt idx="137">
                    <c:v>4.5410000000000004</c:v>
                  </c:pt>
                  <c:pt idx="138">
                    <c:v>1.3715000000000044</c:v>
                  </c:pt>
                  <c:pt idx="139">
                    <c:v>0.55450000000000443</c:v>
                  </c:pt>
                  <c:pt idx="140">
                    <c:v>0.5625</c:v>
                  </c:pt>
                  <c:pt idx="141">
                    <c:v>1.197499999999998</c:v>
                  </c:pt>
                  <c:pt idx="142">
                    <c:v>2.3094999999999999</c:v>
                  </c:pt>
                  <c:pt idx="143">
                    <c:v>0.16250000000000142</c:v>
                  </c:pt>
                  <c:pt idx="144">
                    <c:v>5.3959999999999999</c:v>
                  </c:pt>
                  <c:pt idx="145">
                    <c:v>4.207499999999996</c:v>
                  </c:pt>
                  <c:pt idx="146">
                    <c:v>4.159000000000006</c:v>
                  </c:pt>
                  <c:pt idx="147">
                    <c:v>3.4329999999999994</c:v>
                  </c:pt>
                  <c:pt idx="148">
                    <c:v>2.3155000000000001</c:v>
                  </c:pt>
                  <c:pt idx="149">
                    <c:v>0.42600000000000193</c:v>
                  </c:pt>
                  <c:pt idx="150">
                    <c:v>3.2554999999999978</c:v>
                  </c:pt>
                  <c:pt idx="151">
                    <c:v>0.55349999999999966</c:v>
                  </c:pt>
                  <c:pt idx="152">
                    <c:v>7.3345000000000047</c:v>
                  </c:pt>
                  <c:pt idx="153">
                    <c:v>10.959000000000069</c:v>
                  </c:pt>
                  <c:pt idx="154">
                    <c:v>5.6910000000000025</c:v>
                  </c:pt>
                  <c:pt idx="155">
                    <c:v>0.83400000000000307</c:v>
                  </c:pt>
                  <c:pt idx="156">
                    <c:v>14.049499999999982</c:v>
                  </c:pt>
                  <c:pt idx="157">
                    <c:v>8.8529999999999927</c:v>
                  </c:pt>
                  <c:pt idx="158">
                    <c:v>3.7980000000000014</c:v>
                  </c:pt>
                  <c:pt idx="159">
                    <c:v>1.2944999999999991</c:v>
                  </c:pt>
                  <c:pt idx="160">
                    <c:v>1.7904999999999942</c:v>
                  </c:pt>
                  <c:pt idx="161">
                    <c:v>9.4024999999999999</c:v>
                  </c:pt>
                  <c:pt idx="162">
                    <c:v>13.236000000000029</c:v>
                  </c:pt>
                  <c:pt idx="163">
                    <c:v>14.137500000000024</c:v>
                  </c:pt>
                  <c:pt idx="164">
                    <c:v>10.775500000000035</c:v>
                  </c:pt>
                  <c:pt idx="165">
                    <c:v>11.113000000000032</c:v>
                  </c:pt>
                  <c:pt idx="166">
                    <c:v>8.3670000000000044</c:v>
                  </c:pt>
                  <c:pt idx="167">
                    <c:v>10.382000000000033</c:v>
                  </c:pt>
                  <c:pt idx="168">
                    <c:v>14.388500000000008</c:v>
                  </c:pt>
                  <c:pt idx="169">
                    <c:v>12.853499999999984</c:v>
                  </c:pt>
                  <c:pt idx="170">
                    <c:v>9.9890000000000807</c:v>
                  </c:pt>
                  <c:pt idx="171">
                    <c:v>8.2629999999999981</c:v>
                  </c:pt>
                  <c:pt idx="172">
                    <c:v>9.9844999999999988</c:v>
                  </c:pt>
                  <c:pt idx="173">
                    <c:v>5.4729999999999848</c:v>
                  </c:pt>
                  <c:pt idx="174">
                    <c:v>14.944500000000001</c:v>
                  </c:pt>
                  <c:pt idx="175">
                    <c:v>13.34149999999998</c:v>
                  </c:pt>
                  <c:pt idx="176">
                    <c:v>13.20849999999999</c:v>
                  </c:pt>
                  <c:pt idx="177">
                    <c:v>9.8900000000001427</c:v>
                  </c:pt>
                  <c:pt idx="178">
                    <c:v>7.2624999999999957</c:v>
                  </c:pt>
                  <c:pt idx="179">
                    <c:v>5.2760000000000238</c:v>
                  </c:pt>
                  <c:pt idx="180">
                    <c:v>16.017999999999997</c:v>
                  </c:pt>
                  <c:pt idx="181">
                    <c:v>16.871999999999989</c:v>
                  </c:pt>
                  <c:pt idx="182">
                    <c:v>14.037999999999963</c:v>
                  </c:pt>
                  <c:pt idx="183">
                    <c:v>10.821500000000052</c:v>
                  </c:pt>
                  <c:pt idx="184">
                    <c:v>6.7235000000000005</c:v>
                  </c:pt>
                  <c:pt idx="185">
                    <c:v>5.0134999999999836</c:v>
                  </c:pt>
                  <c:pt idx="186">
                    <c:v>11.953000000000001</c:v>
                  </c:pt>
                  <c:pt idx="187">
                    <c:v>14.082499999999978</c:v>
                  </c:pt>
                  <c:pt idx="188">
                    <c:v>12.790000000000019</c:v>
                  </c:pt>
                  <c:pt idx="189">
                    <c:v>10.592000000000011</c:v>
                  </c:pt>
                  <c:pt idx="190">
                    <c:v>5.1689999999999996</c:v>
                  </c:pt>
                  <c:pt idx="191">
                    <c:v>2.7134999999999994</c:v>
                  </c:pt>
                  <c:pt idx="192">
                    <c:v>9.7115000000000027</c:v>
                  </c:pt>
                  <c:pt idx="193">
                    <c:v>11.496500000000019</c:v>
                  </c:pt>
                  <c:pt idx="194">
                    <c:v>11.001000000000012</c:v>
                  </c:pt>
                  <c:pt idx="195">
                    <c:v>9.2830000000000048</c:v>
                  </c:pt>
                  <c:pt idx="196">
                    <c:v>5.7869999999999946</c:v>
                  </c:pt>
                  <c:pt idx="197">
                    <c:v>3.712000000000018</c:v>
                  </c:pt>
                  <c:pt idx="198">
                    <c:v>10.742000000000001</c:v>
                  </c:pt>
                  <c:pt idx="199">
                    <c:v>11.418999999999993</c:v>
                  </c:pt>
                  <c:pt idx="200">
                    <c:v>9.2680000000000344</c:v>
                  </c:pt>
                  <c:pt idx="201">
                    <c:v>8.1019999999999808</c:v>
                  </c:pt>
                  <c:pt idx="202">
                    <c:v>2.7539999999999978</c:v>
                  </c:pt>
                  <c:pt idx="203">
                    <c:v>2.100000000000001</c:v>
                  </c:pt>
                  <c:pt idx="204">
                    <c:v>5.7490000000000014</c:v>
                  </c:pt>
                  <c:pt idx="205">
                    <c:v>0.12650000000000006</c:v>
                  </c:pt>
                  <c:pt idx="206">
                    <c:v>4.1269999999999953</c:v>
                  </c:pt>
                  <c:pt idx="207">
                    <c:v>1.3374999999999986</c:v>
                  </c:pt>
                  <c:pt idx="208">
                    <c:v>2.689500000000002</c:v>
                  </c:pt>
                  <c:pt idx="209">
                    <c:v>2.0305000000000035</c:v>
                  </c:pt>
                  <c:pt idx="210">
                    <c:v>4.7074999999999951</c:v>
                  </c:pt>
                  <c:pt idx="211">
                    <c:v>3.5959999999999961</c:v>
                  </c:pt>
                  <c:pt idx="212">
                    <c:v>2.3909999999999982</c:v>
                  </c:pt>
                  <c:pt idx="213">
                    <c:v>5.5420000000000016</c:v>
                  </c:pt>
                  <c:pt idx="214">
                    <c:v>1.9409999999999954</c:v>
                  </c:pt>
                  <c:pt idx="215">
                    <c:v>4.6500000000001762E-2</c:v>
                  </c:pt>
                  <c:pt idx="216">
                    <c:v>18.186500000000006</c:v>
                  </c:pt>
                  <c:pt idx="217">
                    <c:v>14.076999999999963</c:v>
                  </c:pt>
                  <c:pt idx="218">
                    <c:v>10.451000000000052</c:v>
                  </c:pt>
                  <c:pt idx="219">
                    <c:v>8.868999999999998</c:v>
                  </c:pt>
                  <c:pt idx="220">
                    <c:v>5.9945000000000022</c:v>
                  </c:pt>
                  <c:pt idx="221">
                    <c:v>5.2760000000000238</c:v>
                  </c:pt>
                  <c:pt idx="222">
                    <c:v>15.55999999999999</c:v>
                  </c:pt>
                  <c:pt idx="223">
                    <c:v>15.269000000000018</c:v>
                  </c:pt>
                  <c:pt idx="224">
                    <c:v>13.365999999999973</c:v>
                  </c:pt>
                  <c:pt idx="225">
                    <c:v>11.258499999999989</c:v>
                  </c:pt>
                  <c:pt idx="226">
                    <c:v>7.8205000000000178</c:v>
                  </c:pt>
                  <c:pt idx="227">
                    <c:v>4.3875000000000037</c:v>
                  </c:pt>
                  <c:pt idx="228">
                    <c:v>11.684000000000008</c:v>
                  </c:pt>
                  <c:pt idx="229">
                    <c:v>12.815000000000005</c:v>
                  </c:pt>
                  <c:pt idx="230">
                    <c:v>12.60549999999999</c:v>
                  </c:pt>
                  <c:pt idx="231">
                    <c:v>11.345500000000005</c:v>
                  </c:pt>
                  <c:pt idx="232">
                    <c:v>7.2085000000000168</c:v>
                  </c:pt>
                  <c:pt idx="233">
                    <c:v>4.7705000000000162</c:v>
                  </c:pt>
                  <c:pt idx="234">
                    <c:v>8.9030000000000005</c:v>
                  </c:pt>
                  <c:pt idx="235">
                    <c:v>9.3514999999999926</c:v>
                  </c:pt>
                  <c:pt idx="236">
                    <c:v>9.6059999999999963</c:v>
                  </c:pt>
                  <c:pt idx="237">
                    <c:v>9.7139999999999826</c:v>
                  </c:pt>
                  <c:pt idx="238">
                    <c:v>5.8019999999999952</c:v>
                  </c:pt>
                  <c:pt idx="239">
                    <c:v>3.0864999999999929</c:v>
                  </c:pt>
                  <c:pt idx="240">
                    <c:v>10.935000000000002</c:v>
                  </c:pt>
                  <c:pt idx="241">
                    <c:v>11.223500000000003</c:v>
                  </c:pt>
                  <c:pt idx="242">
                    <c:v>10.191499999999987</c:v>
                  </c:pt>
                  <c:pt idx="243">
                    <c:v>9.3109999999999911</c:v>
                  </c:pt>
                  <c:pt idx="244">
                    <c:v>6.1094999999999917</c:v>
                  </c:pt>
                  <c:pt idx="245">
                    <c:v>4.4575000000000022</c:v>
                  </c:pt>
                  <c:pt idx="246">
                    <c:v>8.9195000000000011</c:v>
                  </c:pt>
                  <c:pt idx="247">
                    <c:v>9.9545000000000119</c:v>
                  </c:pt>
                  <c:pt idx="248">
                    <c:v>9.9320000000000004</c:v>
                  </c:pt>
                  <c:pt idx="249">
                    <c:v>8.7629999999999928</c:v>
                  </c:pt>
                  <c:pt idx="250">
                    <c:v>5.4830000000000148</c:v>
                  </c:pt>
                  <c:pt idx="251">
                    <c:v>2.7444999999999973</c:v>
                  </c:pt>
                  <c:pt idx="252">
                    <c:v>9.622999999999994</c:v>
                  </c:pt>
                  <c:pt idx="253">
                    <c:v>9.6930000000000174</c:v>
                  </c:pt>
                  <c:pt idx="254">
                    <c:v>9.4000000000000057</c:v>
                  </c:pt>
                  <c:pt idx="255">
                    <c:v>8.5779999999999799</c:v>
                  </c:pt>
                  <c:pt idx="256">
                    <c:v>5.9000000000000146</c:v>
                  </c:pt>
                  <c:pt idx="257">
                    <c:v>3.7909999999999955</c:v>
                  </c:pt>
                  <c:pt idx="258">
                    <c:v>7.965500000000004</c:v>
                  </c:pt>
                  <c:pt idx="259">
                    <c:v>8.4444999999999979</c:v>
                  </c:pt>
                  <c:pt idx="260">
                    <c:v>8.1874999999999982</c:v>
                  </c:pt>
                  <c:pt idx="261">
                    <c:v>8.0220000000000287</c:v>
                  </c:pt>
                  <c:pt idx="262">
                    <c:v>4.6085000000000145</c:v>
                  </c:pt>
                  <c:pt idx="263">
                    <c:v>3.4455000000000022</c:v>
                  </c:pt>
                  <c:pt idx="264">
                    <c:v>7.6370000000000013</c:v>
                  </c:pt>
                  <c:pt idx="265">
                    <c:v>7.772000000000002</c:v>
                  </c:pt>
                  <c:pt idx="266">
                    <c:v>7.5855000000000192</c:v>
                  </c:pt>
                  <c:pt idx="267">
                    <c:v>6.5045000000000099</c:v>
                  </c:pt>
                  <c:pt idx="268">
                    <c:v>4.6235000000000221</c:v>
                  </c:pt>
                  <c:pt idx="269">
                    <c:v>3.7909999999999955</c:v>
                  </c:pt>
                  <c:pt idx="270">
                    <c:v>7.282499999999998</c:v>
                  </c:pt>
                  <c:pt idx="271">
                    <c:v>8.4909999999999997</c:v>
                  </c:pt>
                  <c:pt idx="272">
                    <c:v>7.9495000000000013</c:v>
                  </c:pt>
                  <c:pt idx="273">
                    <c:v>6.856000000000007</c:v>
                  </c:pt>
                  <c:pt idx="274">
                    <c:v>4.3245000000000031</c:v>
                  </c:pt>
                  <c:pt idx="275">
                    <c:v>3.802500000000002</c:v>
                  </c:pt>
                  <c:pt idx="276">
                    <c:v>6.6060000000000025</c:v>
                  </c:pt>
                  <c:pt idx="277">
                    <c:v>7.5214999999999872</c:v>
                  </c:pt>
                  <c:pt idx="278">
                    <c:v>6.066499999999996</c:v>
                  </c:pt>
                  <c:pt idx="279">
                    <c:v>6.3064999999999944</c:v>
                  </c:pt>
                  <c:pt idx="280">
                    <c:v>4.3625000000000425</c:v>
                  </c:pt>
                  <c:pt idx="281">
                    <c:v>1.7079999999999984</c:v>
                  </c:pt>
                  <c:pt idx="282">
                    <c:v>3.823000000000004</c:v>
                  </c:pt>
                  <c:pt idx="283">
                    <c:v>2.7534999999999994</c:v>
                  </c:pt>
                  <c:pt idx="284">
                    <c:v>2.4014999999999933</c:v>
                  </c:pt>
                  <c:pt idx="285">
                    <c:v>2.734999999999999</c:v>
                  </c:pt>
                  <c:pt idx="286">
                    <c:v>1.3769999999999989</c:v>
                  </c:pt>
                  <c:pt idx="287">
                    <c:v>1.6995000000000127</c:v>
                  </c:pt>
                  <c:pt idx="288">
                    <c:v>3.8195000000000041</c:v>
                  </c:pt>
                  <c:pt idx="289">
                    <c:v>3.4400000000000066</c:v>
                  </c:pt>
                  <c:pt idx="290">
                    <c:v>2.3970000000000002</c:v>
                  </c:pt>
                  <c:pt idx="291">
                    <c:v>2.7155000000000022</c:v>
                  </c:pt>
                  <c:pt idx="292">
                    <c:v>1.7230000000000005</c:v>
                  </c:pt>
                  <c:pt idx="293">
                    <c:v>1.3535000000000004</c:v>
                  </c:pt>
                  <c:pt idx="294">
                    <c:v>2.4064999999999963</c:v>
                  </c:pt>
                  <c:pt idx="295">
                    <c:v>2.7564999999999973</c:v>
                  </c:pt>
                  <c:pt idx="296">
                    <c:v>2.3949999999999991</c:v>
                  </c:pt>
                  <c:pt idx="297">
                    <c:v>1.7259999999999991</c:v>
                  </c:pt>
                  <c:pt idx="298">
                    <c:v>1.0695000000000014</c:v>
                  </c:pt>
                  <c:pt idx="299">
                    <c:v>2.0554999999999906</c:v>
                  </c:pt>
                  <c:pt idx="300">
                    <c:v>4.5059999999999993</c:v>
                  </c:pt>
                  <c:pt idx="301">
                    <c:v>3.4244999999999846</c:v>
                  </c:pt>
                  <c:pt idx="302">
                    <c:v>3.7169999999999583</c:v>
                  </c:pt>
                  <c:pt idx="303">
                    <c:v>2.370000000000001</c:v>
                  </c:pt>
                  <c:pt idx="304">
                    <c:v>0.7535000000000025</c:v>
                  </c:pt>
                  <c:pt idx="305">
                    <c:v>1.3605</c:v>
                  </c:pt>
                  <c:pt idx="306">
                    <c:v>4.8530000000000104</c:v>
                  </c:pt>
                  <c:pt idx="307">
                    <c:v>6.175499999999996</c:v>
                  </c:pt>
                  <c:pt idx="308">
                    <c:v>5.0835000000000132</c:v>
                  </c:pt>
                  <c:pt idx="309">
                    <c:v>4.3684999999999983</c:v>
                  </c:pt>
                  <c:pt idx="310">
                    <c:v>2.718</c:v>
                  </c:pt>
                  <c:pt idx="311">
                    <c:v>1.3535000000000004</c:v>
                  </c:pt>
                  <c:pt idx="312">
                    <c:v>5.212999999999993</c:v>
                  </c:pt>
                  <c:pt idx="313">
                    <c:v>5.1279999999999983</c:v>
                  </c:pt>
                  <c:pt idx="314">
                    <c:v>5.0524999999999922</c:v>
                  </c:pt>
                  <c:pt idx="315">
                    <c:v>4.3309999999999613</c:v>
                  </c:pt>
                  <c:pt idx="316">
                    <c:v>1.7259999999999991</c:v>
                  </c:pt>
                  <c:pt idx="317">
                    <c:v>2.0550000000000015</c:v>
                  </c:pt>
                  <c:pt idx="318">
                    <c:v>4.1840000000000019</c:v>
                  </c:pt>
                  <c:pt idx="319">
                    <c:v>4.8410000000000029</c:v>
                  </c:pt>
                  <c:pt idx="320">
                    <c:v>4.4460000000000166</c:v>
                  </c:pt>
                  <c:pt idx="321">
                    <c:v>4.072000000000001</c:v>
                  </c:pt>
                  <c:pt idx="322">
                    <c:v>1.7209999999999999</c:v>
                  </c:pt>
                  <c:pt idx="323">
                    <c:v>1.701500000000002</c:v>
                  </c:pt>
                  <c:pt idx="324">
                    <c:v>4.900500000000001</c:v>
                  </c:pt>
                  <c:pt idx="325">
                    <c:v>5.1990000000000007</c:v>
                  </c:pt>
                  <c:pt idx="326">
                    <c:v>4.7970000000000121</c:v>
                  </c:pt>
                  <c:pt idx="327">
                    <c:v>4.0875000000000012</c:v>
                  </c:pt>
                  <c:pt idx="328">
                    <c:v>2.3959999999999986</c:v>
                  </c:pt>
                  <c:pt idx="329">
                    <c:v>2.0509999999999944</c:v>
                  </c:pt>
                  <c:pt idx="330">
                    <c:v>4.5465000000000018</c:v>
                  </c:pt>
                  <c:pt idx="331">
                    <c:v>4.8530000000000104</c:v>
                  </c:pt>
                  <c:pt idx="332">
                    <c:v>2.7525000000000155</c:v>
                  </c:pt>
                  <c:pt idx="333">
                    <c:v>3.4210000000000238</c:v>
                  </c:pt>
                  <c:pt idx="334">
                    <c:v>2.3985000000000003</c:v>
                  </c:pt>
                  <c:pt idx="335">
                    <c:v>1.3425</c:v>
                  </c:pt>
                  <c:pt idx="336">
                    <c:v>3.829999999999997</c:v>
                  </c:pt>
                  <c:pt idx="337">
                    <c:v>2.7525000000000155</c:v>
                  </c:pt>
                  <c:pt idx="338">
                    <c:v>2.7380000000000315</c:v>
                  </c:pt>
                  <c:pt idx="339">
                    <c:v>1.3949999999999996</c:v>
                  </c:pt>
                  <c:pt idx="340">
                    <c:v>0.91949999999999921</c:v>
                  </c:pt>
                  <c:pt idx="341">
                    <c:v>2.0554999999999906</c:v>
                  </c:pt>
                  <c:pt idx="342">
                    <c:v>4.5164999999999971</c:v>
                  </c:pt>
                  <c:pt idx="343">
                    <c:v>4.8160000000000043</c:v>
                  </c:pt>
                  <c:pt idx="344">
                    <c:v>4.0875000000000012</c:v>
                  </c:pt>
                  <c:pt idx="345">
                    <c:v>3.3789999999999667</c:v>
                  </c:pt>
                  <c:pt idx="346">
                    <c:v>2.0565000000000011</c:v>
                  </c:pt>
                  <c:pt idx="347">
                    <c:v>0.65649999999999942</c:v>
                  </c:pt>
                  <c:pt idx="348">
                    <c:v>5.212999999999993</c:v>
                  </c:pt>
                  <c:pt idx="349">
                    <c:v>5.5049999999999946</c:v>
                  </c:pt>
                  <c:pt idx="350">
                    <c:v>4.0774999999999917</c:v>
                  </c:pt>
                  <c:pt idx="351">
                    <c:v>3.3640000000000008</c:v>
                  </c:pt>
                  <c:pt idx="352">
                    <c:v>1.7255</c:v>
                  </c:pt>
                  <c:pt idx="353">
                    <c:v>1.3559999999999997</c:v>
                  </c:pt>
                  <c:pt idx="354">
                    <c:v>4.8709999999999969</c:v>
                  </c:pt>
                  <c:pt idx="355">
                    <c:v>5.150000000000003</c:v>
                  </c:pt>
                  <c:pt idx="356">
                    <c:v>3.4009999999999909</c:v>
                  </c:pt>
                  <c:pt idx="357">
                    <c:v>3.3560000000000016</c:v>
                  </c:pt>
                  <c:pt idx="358">
                    <c:v>1.7255</c:v>
                  </c:pt>
                  <c:pt idx="359">
                    <c:v>1.3535000000000004</c:v>
                  </c:pt>
                  <c:pt idx="360">
                    <c:v>2.7609999999999943</c:v>
                  </c:pt>
                  <c:pt idx="361">
                    <c:v>4.822000000000001</c:v>
                  </c:pt>
                  <c:pt idx="362">
                    <c:v>3.7559999999999976</c:v>
                  </c:pt>
                  <c:pt idx="363">
                    <c:v>3.3939999999999797</c:v>
                  </c:pt>
                  <c:pt idx="364">
                    <c:v>1.7230000000000005</c:v>
                  </c:pt>
                  <c:pt idx="365">
                    <c:v>2.4045000000000005</c:v>
                  </c:pt>
                  <c:pt idx="366">
                    <c:v>2.7534999999999994</c:v>
                  </c:pt>
                  <c:pt idx="367">
                    <c:v>4.440499999999993</c:v>
                  </c:pt>
                  <c:pt idx="368">
                    <c:v>1.0785000000000018</c:v>
                  </c:pt>
                  <c:pt idx="369">
                    <c:v>0.45949999999999841</c:v>
                  </c:pt>
                  <c:pt idx="370">
                    <c:v>1.7444999999999986</c:v>
                  </c:pt>
                  <c:pt idx="371">
                    <c:v>4.1170000000000035</c:v>
                  </c:pt>
                  <c:pt idx="372">
                    <c:v>3.8095000000000043</c:v>
                  </c:pt>
                  <c:pt idx="373">
                    <c:v>3.0764999999999874</c:v>
                  </c:pt>
                  <c:pt idx="374">
                    <c:v>2.0560000000000009</c:v>
                  </c:pt>
                  <c:pt idx="375">
                    <c:v>1.4074999999999989</c:v>
                  </c:pt>
                  <c:pt idx="376">
                    <c:v>0.76350000000000051</c:v>
                  </c:pt>
                  <c:pt idx="377">
                    <c:v>2.0569999999999999</c:v>
                  </c:pt>
                  <c:pt idx="378">
                    <c:v>3.8129999999999935</c:v>
                  </c:pt>
                  <c:pt idx="379">
                    <c:v>4.7900000000000169</c:v>
                  </c:pt>
                  <c:pt idx="380">
                    <c:v>4.0459999999999781</c:v>
                  </c:pt>
                  <c:pt idx="381">
                    <c:v>2.048999999999999</c:v>
                  </c:pt>
                  <c:pt idx="382">
                    <c:v>4.3565000000000138</c:v>
                  </c:pt>
                  <c:pt idx="383">
                    <c:v>7.0374999999999996</c:v>
                  </c:pt>
                  <c:pt idx="384">
                    <c:v>7.4104999999999999</c:v>
                  </c:pt>
                  <c:pt idx="385">
                    <c:v>5.8720000000000008</c:v>
                  </c:pt>
                  <c:pt idx="386">
                    <c:v>2.7314999999999987</c:v>
                  </c:pt>
                  <c:pt idx="387">
                    <c:v>0.53800000000000014</c:v>
                  </c:pt>
                  <c:pt idx="388">
                    <c:v>7.469000000000003</c:v>
                  </c:pt>
                  <c:pt idx="389">
                    <c:v>6.3339999999999987</c:v>
                  </c:pt>
                  <c:pt idx="390">
                    <c:v>6.7249999999999988</c:v>
                  </c:pt>
                  <c:pt idx="391">
                    <c:v>6.2605000000000048</c:v>
                  </c:pt>
                  <c:pt idx="392">
                    <c:v>2.7410000000000099</c:v>
                  </c:pt>
                  <c:pt idx="393">
                    <c:v>2.0569999999999999</c:v>
                  </c:pt>
                  <c:pt idx="394">
                    <c:v>5.1355000000000013</c:v>
                  </c:pt>
                  <c:pt idx="395">
                    <c:v>5.2795000000000005</c:v>
                  </c:pt>
                  <c:pt idx="396">
                    <c:v>5.6564999999999994</c:v>
                  </c:pt>
                  <c:pt idx="397">
                    <c:v>5.2059999999999951</c:v>
                  </c:pt>
                  <c:pt idx="398">
                    <c:v>0.97599999999999898</c:v>
                  </c:pt>
                  <c:pt idx="399">
                    <c:v>2.5120000000000005</c:v>
                  </c:pt>
                  <c:pt idx="400">
                    <c:v>5.4155000000000157</c:v>
                  </c:pt>
                  <c:pt idx="401">
                    <c:v>5.6204999999999981</c:v>
                  </c:pt>
                  <c:pt idx="402">
                    <c:v>6.3695000000000004</c:v>
                  </c:pt>
                  <c:pt idx="403">
                    <c:v>4.8530000000000104</c:v>
                  </c:pt>
                  <c:pt idx="404">
                    <c:v>1.7204999999999993</c:v>
                  </c:pt>
                  <c:pt idx="405">
                    <c:v>2.5120000000000005</c:v>
                  </c:pt>
                  <c:pt idx="406">
                    <c:v>5.4569999999999927</c:v>
                  </c:pt>
                  <c:pt idx="407">
                    <c:v>5.6419999999999986</c:v>
                  </c:pt>
                  <c:pt idx="408">
                    <c:v>6.0214999999999987</c:v>
                  </c:pt>
                  <c:pt idx="409">
                    <c:v>6.2979999999999956</c:v>
                  </c:pt>
                  <c:pt idx="410">
                    <c:v>0.69199999999999828</c:v>
                  </c:pt>
                  <c:pt idx="411">
                    <c:v>1.8879999999999979</c:v>
                  </c:pt>
                  <c:pt idx="412">
                    <c:v>6.1555000000000053</c:v>
                  </c:pt>
                  <c:pt idx="413">
                    <c:v>4.9119999999999973</c:v>
                  </c:pt>
                  <c:pt idx="414">
                    <c:v>6.7344999999999997</c:v>
                  </c:pt>
                  <c:pt idx="415">
                    <c:v>5.212999999999993</c:v>
                  </c:pt>
                  <c:pt idx="416">
                    <c:v>1.2924999999999986</c:v>
                  </c:pt>
                  <c:pt idx="417">
                    <c:v>1.2384999999999984</c:v>
                  </c:pt>
                  <c:pt idx="418">
                    <c:v>1.0620000000000012</c:v>
                  </c:pt>
                  <c:pt idx="419">
                    <c:v>4.5420000000000051</c:v>
                  </c:pt>
                  <c:pt idx="420">
                    <c:v>4.9234999999999971</c:v>
                  </c:pt>
                  <c:pt idx="421">
                    <c:v>2.7499999999999996</c:v>
                  </c:pt>
                  <c:pt idx="422">
                    <c:v>0.61599999999999955</c:v>
                  </c:pt>
                  <c:pt idx="423">
                    <c:v>3.0240000000000009</c:v>
                  </c:pt>
                  <c:pt idx="424">
                    <c:v>10.355999999999959</c:v>
                  </c:pt>
                  <c:pt idx="425">
                    <c:v>22.943000000000001</c:v>
                  </c:pt>
                  <c:pt idx="426">
                    <c:v>14.287999999999997</c:v>
                  </c:pt>
                  <c:pt idx="427">
                    <c:v>11.802499999999991</c:v>
                  </c:pt>
                  <c:pt idx="428">
                    <c:v>7.8450000000000086</c:v>
                  </c:pt>
                  <c:pt idx="429">
                    <c:v>6.6854999999999976</c:v>
                  </c:pt>
                  <c:pt idx="430">
                    <c:v>13.348499999999968</c:v>
                  </c:pt>
                  <c:pt idx="431">
                    <c:v>24.699499999999986</c:v>
                  </c:pt>
                  <c:pt idx="432">
                    <c:v>28.895000000000003</c:v>
                  </c:pt>
                  <c:pt idx="433">
                    <c:v>16.024499999999971</c:v>
                  </c:pt>
                  <c:pt idx="434">
                    <c:v>9.6084999999999372</c:v>
                  </c:pt>
                  <c:pt idx="435">
                    <c:v>4.776999999999993</c:v>
                  </c:pt>
                  <c:pt idx="436">
                    <c:v>15.99400000000001</c:v>
                  </c:pt>
                  <c:pt idx="437">
                    <c:v>27.369499999999999</c:v>
                  </c:pt>
                  <c:pt idx="438">
                    <c:v>17.732999999999997</c:v>
                  </c:pt>
                  <c:pt idx="439">
                    <c:v>4.5605000000000011</c:v>
                  </c:pt>
                  <c:pt idx="440">
                    <c:v>8.9644999999999726</c:v>
                  </c:pt>
                  <c:pt idx="441">
                    <c:v>3.9190000000000036</c:v>
                  </c:pt>
                  <c:pt idx="442">
                    <c:v>12.756500000000013</c:v>
                  </c:pt>
                  <c:pt idx="443">
                    <c:v>11.039999999999997</c:v>
                  </c:pt>
                  <c:pt idx="444">
                    <c:v>17.857999999999983</c:v>
                  </c:pt>
                  <c:pt idx="445">
                    <c:v>5.5439999999999623</c:v>
                  </c:pt>
                  <c:pt idx="446">
                    <c:v>3.850000000000001</c:v>
                  </c:pt>
                  <c:pt idx="447">
                    <c:v>2.903999999999999</c:v>
                  </c:pt>
                  <c:pt idx="448">
                    <c:v>7.027499999999983</c:v>
                  </c:pt>
                  <c:pt idx="449">
                    <c:v>7.9789999999999965</c:v>
                  </c:pt>
                  <c:pt idx="450">
                    <c:v>8.1124999999999989</c:v>
                  </c:pt>
                  <c:pt idx="451">
                    <c:v>7.1370000000000013</c:v>
                  </c:pt>
                  <c:pt idx="452">
                    <c:v>0.44050000000000006</c:v>
                  </c:pt>
                  <c:pt idx="453">
                    <c:v>1.7245000000000024</c:v>
                  </c:pt>
                  <c:pt idx="454">
                    <c:v>5.3030000000000408</c:v>
                  </c:pt>
                  <c:pt idx="455">
                    <c:v>5.5904999999999978</c:v>
                  </c:pt>
                  <c:pt idx="456">
                    <c:v>6.7060000000000022</c:v>
                  </c:pt>
                  <c:pt idx="457">
                    <c:v>6.9064999999999985</c:v>
                  </c:pt>
                  <c:pt idx="458">
                    <c:v>0.24249999999999969</c:v>
                  </c:pt>
                  <c:pt idx="459">
                    <c:v>0.18799999999999881</c:v>
                  </c:pt>
                  <c:pt idx="460">
                    <c:v>3.3640000000000008</c:v>
                  </c:pt>
                  <c:pt idx="461">
                    <c:v>5.5979999999999972</c:v>
                  </c:pt>
                  <c:pt idx="462">
                    <c:v>7.110999999999998</c:v>
                  </c:pt>
                  <c:pt idx="463">
                    <c:v>7.6625000000000014</c:v>
                  </c:pt>
                  <c:pt idx="464">
                    <c:v>5.4895000000000129</c:v>
                  </c:pt>
                  <c:pt idx="465">
                    <c:v>3.750999999999991</c:v>
                  </c:pt>
                  <c:pt idx="466">
                    <c:v>2.7289999999999988</c:v>
                  </c:pt>
                  <c:pt idx="467">
                    <c:v>4.1795000000000027</c:v>
                  </c:pt>
                  <c:pt idx="468">
                    <c:v>3.8059999999999992</c:v>
                  </c:pt>
                  <c:pt idx="469">
                    <c:v>0.71700000000000041</c:v>
                  </c:pt>
                  <c:pt idx="470">
                    <c:v>3.1154999999999973</c:v>
                  </c:pt>
                  <c:pt idx="471">
                    <c:v>2.3855</c:v>
                  </c:pt>
                  <c:pt idx="472">
                    <c:v>3.9604999999999992</c:v>
                  </c:pt>
                  <c:pt idx="473">
                    <c:v>2.4029999999999863</c:v>
                  </c:pt>
                  <c:pt idx="474">
                    <c:v>5.2194999999999965</c:v>
                  </c:pt>
                  <c:pt idx="475">
                    <c:v>1.7224999999999984</c:v>
                  </c:pt>
                  <c:pt idx="476">
                    <c:v>1.0805000000000007</c:v>
                  </c:pt>
                  <c:pt idx="477">
                    <c:v>0.44050000000000006</c:v>
                  </c:pt>
                  <c:pt idx="478">
                    <c:v>19.123500000000011</c:v>
                  </c:pt>
                  <c:pt idx="479">
                    <c:v>8.9514999999999976</c:v>
                  </c:pt>
                  <c:pt idx="480">
                    <c:v>6.2700000000000005</c:v>
                  </c:pt>
                  <c:pt idx="481">
                    <c:v>0.91949999999999921</c:v>
                  </c:pt>
                  <c:pt idx="482">
                    <c:v>3.3670000000000009</c:v>
                  </c:pt>
                  <c:pt idx="483">
                    <c:v>6.4929999999999897</c:v>
                  </c:pt>
                  <c:pt idx="484">
                    <c:v>2.0470000000000006</c:v>
                  </c:pt>
                  <c:pt idx="485">
                    <c:v>5.5749999999999993</c:v>
                  </c:pt>
                  <c:pt idx="486">
                    <c:v>5.2600000000000016</c:v>
                  </c:pt>
                  <c:pt idx="487">
                    <c:v>4.1170000000000035</c:v>
                  </c:pt>
                  <c:pt idx="488">
                    <c:v>1.5464999999999982</c:v>
                  </c:pt>
                  <c:pt idx="489">
                    <c:v>3.0664999999999978</c:v>
                  </c:pt>
                  <c:pt idx="490">
                    <c:v>4.0519999999999916</c:v>
                  </c:pt>
                  <c:pt idx="491">
                    <c:v>11.452499999999999</c:v>
                  </c:pt>
                  <c:pt idx="492">
                    <c:v>4.200499999999999</c:v>
                  </c:pt>
                  <c:pt idx="493">
                    <c:v>4.1400000000000032</c:v>
                  </c:pt>
                  <c:pt idx="494">
                    <c:v>0.2690000000000019</c:v>
                  </c:pt>
                  <c:pt idx="495">
                    <c:v>0.23249999999999812</c:v>
                  </c:pt>
                  <c:pt idx="496">
                    <c:v>0.40650000000000114</c:v>
                  </c:pt>
                  <c:pt idx="497">
                    <c:v>5.1709999999999985</c:v>
                  </c:pt>
                  <c:pt idx="498">
                    <c:v>4.1119999999999868</c:v>
                  </c:pt>
                  <c:pt idx="499">
                    <c:v>2.8440000000000007</c:v>
                  </c:pt>
                  <c:pt idx="500">
                    <c:v>1.4095000000000013</c:v>
                  </c:pt>
                  <c:pt idx="501">
                    <c:v>14.734999999999987</c:v>
                  </c:pt>
                  <c:pt idx="502">
                    <c:v>3.2884999999999986</c:v>
                  </c:pt>
                  <c:pt idx="503">
                    <c:v>7.6494999999999989</c:v>
                  </c:pt>
                  <c:pt idx="504">
                    <c:v>6.3339999999999987</c:v>
                  </c:pt>
                  <c:pt idx="505">
                    <c:v>2.4</c:v>
                  </c:pt>
                  <c:pt idx="506">
                    <c:v>2.1614999999999998</c:v>
                  </c:pt>
                  <c:pt idx="507">
                    <c:v>7.5595000000000105</c:v>
                  </c:pt>
                  <c:pt idx="508">
                    <c:v>2.3730000000000007</c:v>
                  </c:pt>
                  <c:pt idx="509">
                    <c:v>5.5829999999999957</c:v>
                  </c:pt>
                  <c:pt idx="510">
                    <c:v>4.5515000000000017</c:v>
                  </c:pt>
                  <c:pt idx="511">
                    <c:v>3.0910000000000095</c:v>
                  </c:pt>
                  <c:pt idx="512">
                    <c:v>5.700000000000037E-2</c:v>
                  </c:pt>
                  <c:pt idx="513">
                    <c:v>0.74050000000000082</c:v>
                  </c:pt>
                  <c:pt idx="514">
                    <c:v>8.5374999999999979</c:v>
                  </c:pt>
                  <c:pt idx="515">
                    <c:v>4.195999999999998</c:v>
                  </c:pt>
                  <c:pt idx="516">
                    <c:v>5.3044999999999991</c:v>
                  </c:pt>
                  <c:pt idx="517">
                    <c:v>5.5749999999999993</c:v>
                  </c:pt>
                  <c:pt idx="518">
                    <c:v>2.7475000000000094</c:v>
                  </c:pt>
                  <c:pt idx="519">
                    <c:v>1.0445000000000011</c:v>
                  </c:pt>
                  <c:pt idx="520">
                    <c:v>1.7204999999999993</c:v>
                  </c:pt>
                  <c:pt idx="521">
                    <c:v>3.4830000000000032</c:v>
                  </c:pt>
                  <c:pt idx="522">
                    <c:v>5.3044999999999991</c:v>
                  </c:pt>
                  <c:pt idx="523">
                    <c:v>4.876999999999998</c:v>
                  </c:pt>
                  <c:pt idx="524">
                    <c:v>3.0929999999999973</c:v>
                  </c:pt>
                  <c:pt idx="525">
                    <c:v>3.6184999999999738</c:v>
                  </c:pt>
                  <c:pt idx="526">
                    <c:v>2.0584999999999987</c:v>
                  </c:pt>
                  <c:pt idx="527">
                    <c:v>3.846500000000002</c:v>
                  </c:pt>
                  <c:pt idx="528">
                    <c:v>4.5844999999999994</c:v>
                  </c:pt>
                  <c:pt idx="529">
                    <c:v>4.8829999999999982</c:v>
                  </c:pt>
                  <c:pt idx="530">
                    <c:v>2.7475000000000094</c:v>
                  </c:pt>
                  <c:pt idx="531">
                    <c:v>2.9504999999999999</c:v>
                  </c:pt>
                  <c:pt idx="532">
                    <c:v>3.4274999999999762</c:v>
                  </c:pt>
                  <c:pt idx="533">
                    <c:v>3.8434999999999979</c:v>
                  </c:pt>
                  <c:pt idx="534">
                    <c:v>4.9559999999999995</c:v>
                  </c:pt>
                  <c:pt idx="535">
                    <c:v>2.4060000000000006</c:v>
                  </c:pt>
                  <c:pt idx="536">
                    <c:v>0.66750000000000043</c:v>
                  </c:pt>
                  <c:pt idx="537">
                    <c:v>0.29049999999999976</c:v>
                  </c:pt>
                  <c:pt idx="538">
                    <c:v>5.8540000000000099</c:v>
                  </c:pt>
                  <c:pt idx="539">
                    <c:v>4.9344999999999981</c:v>
                  </c:pt>
                  <c:pt idx="540">
                    <c:v>4.2274999999999983</c:v>
                  </c:pt>
                  <c:pt idx="541">
                    <c:v>5.9729999999999999</c:v>
                  </c:pt>
                  <c:pt idx="542">
                    <c:v>2.4060000000000006</c:v>
                  </c:pt>
                  <c:pt idx="543">
                    <c:v>2.4029999999999863</c:v>
                  </c:pt>
                  <c:pt idx="544">
                    <c:v>5.931499999999998</c:v>
                  </c:pt>
                  <c:pt idx="545">
                    <c:v>4.2119999999999989</c:v>
                  </c:pt>
                  <c:pt idx="546">
                    <c:v>4.5894999999999984</c:v>
                  </c:pt>
                  <c:pt idx="547">
                    <c:v>4.5465000000000018</c:v>
                  </c:pt>
                  <c:pt idx="548">
                    <c:v>1.3584999999999994</c:v>
                  </c:pt>
                  <c:pt idx="549">
                    <c:v>2.4029999999999863</c:v>
                  </c:pt>
                  <c:pt idx="550">
                    <c:v>4.1445000000000078</c:v>
                  </c:pt>
                  <c:pt idx="551">
                    <c:v>3.4854999999999992</c:v>
                  </c:pt>
                  <c:pt idx="552">
                    <c:v>3.8525</c:v>
                  </c:pt>
                  <c:pt idx="553">
                    <c:v>1.3584999999999994</c:v>
                  </c:pt>
                  <c:pt idx="554">
                    <c:v>1.6854999999999993</c:v>
                  </c:pt>
                  <c:pt idx="555">
                    <c:v>1.2924999999999986</c:v>
                  </c:pt>
                  <c:pt idx="556">
                    <c:v>3.4274999999999762</c:v>
                  </c:pt>
                  <c:pt idx="557">
                    <c:v>4.200499999999999</c:v>
                  </c:pt>
                  <c:pt idx="558">
                    <c:v>4.9344999999999981</c:v>
                  </c:pt>
                  <c:pt idx="559">
                    <c:v>3.8129999999999935</c:v>
                  </c:pt>
                  <c:pt idx="560">
                    <c:v>1.0190000000000001</c:v>
                  </c:pt>
                  <c:pt idx="561">
                    <c:v>0.68850000000000122</c:v>
                  </c:pt>
                  <c:pt idx="562">
                    <c:v>0.62899999999999945</c:v>
                  </c:pt>
                  <c:pt idx="563">
                    <c:v>2.3895</c:v>
                  </c:pt>
                  <c:pt idx="564">
                    <c:v>0.72049999999999947</c:v>
                  </c:pt>
                  <c:pt idx="565">
                    <c:v>1.2074999999999996</c:v>
                  </c:pt>
                  <c:pt idx="566">
                    <c:v>4.2379999999999987</c:v>
                  </c:pt>
                  <c:pt idx="567">
                    <c:v>3.2650000000000006</c:v>
                  </c:pt>
                  <c:pt idx="568">
                    <c:v>4.6600000000000232</c:v>
                  </c:pt>
                  <c:pt idx="569">
                    <c:v>5.2194999999999965</c:v>
                  </c:pt>
                  <c:pt idx="570">
                    <c:v>4.1840000000000019</c:v>
                  </c:pt>
                  <c:pt idx="571">
                    <c:v>5.0405000000000015</c:v>
                  </c:pt>
                  <c:pt idx="572">
                    <c:v>1.8090000000000046</c:v>
                  </c:pt>
                  <c:pt idx="573">
                    <c:v>5.4284999999999997</c:v>
                  </c:pt>
                  <c:pt idx="574">
                    <c:v>8.9920000000000275</c:v>
                  </c:pt>
                  <c:pt idx="575">
                    <c:v>16.569499999999998</c:v>
                  </c:pt>
                  <c:pt idx="576">
                    <c:v>11.418499999999995</c:v>
                  </c:pt>
                  <c:pt idx="577">
                    <c:v>5.6710000000000029</c:v>
                  </c:pt>
                  <c:pt idx="578">
                    <c:v>2.0449999999999977</c:v>
                  </c:pt>
                  <c:pt idx="579">
                    <c:v>1.0455000000000005</c:v>
                  </c:pt>
                  <c:pt idx="580">
                    <c:v>4.2914999999999814</c:v>
                  </c:pt>
                  <c:pt idx="581">
                    <c:v>6.2794999999999987</c:v>
                  </c:pt>
                  <c:pt idx="582">
                    <c:v>6.3249999999999984</c:v>
                  </c:pt>
                  <c:pt idx="583">
                    <c:v>3.4180000000000006</c:v>
                  </c:pt>
                  <c:pt idx="584">
                    <c:v>2.0564999999999998</c:v>
                  </c:pt>
                  <c:pt idx="585">
                    <c:v>3.0545000000000009</c:v>
                  </c:pt>
                  <c:pt idx="586">
                    <c:v>1.5549999999999995</c:v>
                  </c:pt>
                  <c:pt idx="587">
                    <c:v>8.0730000000000004</c:v>
                  </c:pt>
                  <c:pt idx="588">
                    <c:v>5.2859999999999996</c:v>
                  </c:pt>
                  <c:pt idx="589">
                    <c:v>3.1014999999999868</c:v>
                  </c:pt>
                  <c:pt idx="590">
                    <c:v>1.3734999999999997</c:v>
                  </c:pt>
                  <c:pt idx="591">
                    <c:v>1.3749999999999998</c:v>
                  </c:pt>
                  <c:pt idx="592">
                    <c:v>1.3734999999999997</c:v>
                  </c:pt>
                  <c:pt idx="593">
                    <c:v>3.1199999999999943</c:v>
                  </c:pt>
                  <c:pt idx="594">
                    <c:v>2.4065000000000021</c:v>
                  </c:pt>
                  <c:pt idx="595">
                    <c:v>2.0524999999999962</c:v>
                  </c:pt>
                  <c:pt idx="596">
                    <c:v>0.34150000000000164</c:v>
                  </c:pt>
                  <c:pt idx="597">
                    <c:v>0.9900000000000001</c:v>
                  </c:pt>
                  <c:pt idx="598">
                    <c:v>0.31850000000000023</c:v>
                  </c:pt>
                  <c:pt idx="599">
                    <c:v>2.4070000000000031</c:v>
                  </c:pt>
                  <c:pt idx="600">
                    <c:v>3.1279999999999979</c:v>
                  </c:pt>
                  <c:pt idx="601">
                    <c:v>2.4060000000000006</c:v>
                  </c:pt>
                  <c:pt idx="602">
                    <c:v>0.67449999999999999</c:v>
                  </c:pt>
                  <c:pt idx="603">
                    <c:v>1.2924999999999986</c:v>
                  </c:pt>
                  <c:pt idx="604">
                    <c:v>0.30699999999999855</c:v>
                  </c:pt>
                  <c:pt idx="605">
                    <c:v>2.0500000000000034</c:v>
                  </c:pt>
                  <c:pt idx="606">
                    <c:v>3.4854999999999992</c:v>
                  </c:pt>
                  <c:pt idx="607">
                    <c:v>2.4054999999999929</c:v>
                  </c:pt>
                  <c:pt idx="608">
                    <c:v>1.0120000000000002</c:v>
                  </c:pt>
                  <c:pt idx="609">
                    <c:v>1.9440000000000006</c:v>
                  </c:pt>
                  <c:pt idx="610">
                    <c:v>0.65450000000000053</c:v>
                  </c:pt>
                  <c:pt idx="611">
                    <c:v>3.1234999999999999</c:v>
                  </c:pt>
                  <c:pt idx="612">
                    <c:v>2.4065000000000021</c:v>
                  </c:pt>
                  <c:pt idx="613">
                    <c:v>1.701500000000002</c:v>
                  </c:pt>
                  <c:pt idx="614">
                    <c:v>1.6499999999998845E-2</c:v>
                  </c:pt>
                  <c:pt idx="615">
                    <c:v>0.99750000000000039</c:v>
                  </c:pt>
                  <c:pt idx="616">
                    <c:v>0.33000000000000007</c:v>
                  </c:pt>
                  <c:pt idx="617">
                    <c:v>1.3425</c:v>
                  </c:pt>
                  <c:pt idx="618">
                    <c:v>3.1264999999999996</c:v>
                  </c:pt>
                  <c:pt idx="619">
                    <c:v>1.3514999999999997</c:v>
                  </c:pt>
                  <c:pt idx="620">
                    <c:v>0.33550000000000146</c:v>
                  </c:pt>
                  <c:pt idx="621">
                    <c:v>0.33000000000000007</c:v>
                  </c:pt>
                  <c:pt idx="622">
                    <c:v>1.349499999999999</c:v>
                  </c:pt>
                  <c:pt idx="623">
                    <c:v>2.7650000000000041</c:v>
                  </c:pt>
                  <c:pt idx="624">
                    <c:v>2.4064999999999963</c:v>
                  </c:pt>
                  <c:pt idx="625">
                    <c:v>1.3500000000000005</c:v>
                  </c:pt>
                  <c:pt idx="626">
                    <c:v>0.35299999999999976</c:v>
                  </c:pt>
                  <c:pt idx="627">
                    <c:v>0.65450000000000053</c:v>
                  </c:pt>
                  <c:pt idx="628">
                    <c:v>1.349499999999999</c:v>
                  </c:pt>
                  <c:pt idx="629">
                    <c:v>2.4070000000000005</c:v>
                  </c:pt>
                  <c:pt idx="630">
                    <c:v>2.4064999999999963</c:v>
                  </c:pt>
                  <c:pt idx="631">
                    <c:v>1.3500000000000005</c:v>
                  </c:pt>
                  <c:pt idx="632">
                    <c:v>0.70099999999999874</c:v>
                  </c:pt>
                  <c:pt idx="633">
                    <c:v>1.0374999999999996</c:v>
                  </c:pt>
                  <c:pt idx="634">
                    <c:v>0.35249999999999915</c:v>
                  </c:pt>
                  <c:pt idx="635">
                    <c:v>1.7034999999999858</c:v>
                  </c:pt>
                  <c:pt idx="636">
                    <c:v>2.0504999999999955</c:v>
                  </c:pt>
                  <c:pt idx="637">
                    <c:v>5.999999999998451E-3</c:v>
                  </c:pt>
                  <c:pt idx="638">
                    <c:v>4.1955000000000355</c:v>
                  </c:pt>
                  <c:pt idx="639">
                    <c:v>0.89199999999999946</c:v>
                  </c:pt>
                  <c:pt idx="640">
                    <c:v>0.71150000000000091</c:v>
                  </c:pt>
                  <c:pt idx="641">
                    <c:v>2.4070000000000005</c:v>
                  </c:pt>
                  <c:pt idx="642">
                    <c:v>2.7669999999999977</c:v>
                  </c:pt>
                  <c:pt idx="643">
                    <c:v>1.0079999999999991</c:v>
                  </c:pt>
                  <c:pt idx="644">
                    <c:v>1.668000000000001</c:v>
                  </c:pt>
                  <c:pt idx="645">
                    <c:v>0.36899999999999972</c:v>
                  </c:pt>
                  <c:pt idx="646">
                    <c:v>1.0395000000000003</c:v>
                  </c:pt>
                  <c:pt idx="647">
                    <c:v>3.1164999999999945</c:v>
                  </c:pt>
                  <c:pt idx="648">
                    <c:v>0.96699999999998787</c:v>
                  </c:pt>
                  <c:pt idx="649">
                    <c:v>1.3535000000000004</c:v>
                  </c:pt>
                  <c:pt idx="650">
                    <c:v>0.35299999999999976</c:v>
                  </c:pt>
                  <c:pt idx="651">
                    <c:v>0.35249999999999915</c:v>
                  </c:pt>
                  <c:pt idx="652">
                    <c:v>1.0190000000000001</c:v>
                  </c:pt>
                  <c:pt idx="653">
                    <c:v>1.6865000000000019</c:v>
                  </c:pt>
                  <c:pt idx="654">
                    <c:v>1.6814999999999969</c:v>
                  </c:pt>
                  <c:pt idx="655">
                    <c:v>5.4000000000000263E-2</c:v>
                  </c:pt>
                  <c:pt idx="656">
                    <c:v>2.723999999999994</c:v>
                  </c:pt>
                  <c:pt idx="657">
                    <c:v>0.99750000000000039</c:v>
                  </c:pt>
                  <c:pt idx="658">
                    <c:v>2.3350000000000009</c:v>
                  </c:pt>
                  <c:pt idx="659">
                    <c:v>2.4065000000000021</c:v>
                  </c:pt>
                  <c:pt idx="660">
                    <c:v>1.6835000000000004</c:v>
                  </c:pt>
                  <c:pt idx="661">
                    <c:v>1.3474999999999999</c:v>
                  </c:pt>
                  <c:pt idx="662">
                    <c:v>1.7219999999999995</c:v>
                  </c:pt>
                  <c:pt idx="663">
                    <c:v>1.9920000000000007</c:v>
                  </c:pt>
                  <c:pt idx="664">
                    <c:v>2.0114999999999998</c:v>
                  </c:pt>
                  <c:pt idx="665">
                    <c:v>2.0504999999999955</c:v>
                  </c:pt>
                  <c:pt idx="666">
                    <c:v>1.6849999999999914</c:v>
                  </c:pt>
                  <c:pt idx="667">
                    <c:v>1.3514999999999997</c:v>
                  </c:pt>
                  <c:pt idx="668">
                    <c:v>1.0200000000000011</c:v>
                  </c:pt>
                  <c:pt idx="669">
                    <c:v>2.9384999999999994</c:v>
                  </c:pt>
                  <c:pt idx="670">
                    <c:v>1.6409999999999998</c:v>
                  </c:pt>
                  <c:pt idx="671">
                    <c:v>2.4070000000000031</c:v>
                  </c:pt>
                  <c:pt idx="672">
                    <c:v>2.045500000000001</c:v>
                  </c:pt>
                  <c:pt idx="673">
                    <c:v>1.3474999999999999</c:v>
                  </c:pt>
                  <c:pt idx="674">
                    <c:v>0.3269999999999999</c:v>
                  </c:pt>
                  <c:pt idx="675">
                    <c:v>1.0120000000000002</c:v>
                  </c:pt>
                  <c:pt idx="676">
                    <c:v>1.3740000000000006</c:v>
                  </c:pt>
                  <c:pt idx="677">
                    <c:v>1.3279999999999978</c:v>
                  </c:pt>
                  <c:pt idx="678">
                    <c:v>2.766</c:v>
                  </c:pt>
                  <c:pt idx="679">
                    <c:v>1.701500000000002</c:v>
                  </c:pt>
                  <c:pt idx="680">
                    <c:v>2.1500000000001403E-2</c:v>
                  </c:pt>
                  <c:pt idx="681">
                    <c:v>1.026999999999999</c:v>
                  </c:pt>
                  <c:pt idx="682">
                    <c:v>0.35949999999999876</c:v>
                  </c:pt>
                  <c:pt idx="683">
                    <c:v>2.0469999999999988</c:v>
                  </c:pt>
                  <c:pt idx="684">
                    <c:v>1.3205000000000009</c:v>
                  </c:pt>
                  <c:pt idx="685">
                    <c:v>0.99599999999999955</c:v>
                  </c:pt>
                  <c:pt idx="686">
                    <c:v>0.36500000000000021</c:v>
                  </c:pt>
                  <c:pt idx="687">
                    <c:v>0.66750000000000043</c:v>
                  </c:pt>
                  <c:pt idx="688">
                    <c:v>2.020999999999999</c:v>
                  </c:pt>
                  <c:pt idx="689">
                    <c:v>2.7640000000000025</c:v>
                  </c:pt>
                  <c:pt idx="690">
                    <c:v>2.766</c:v>
                  </c:pt>
                  <c:pt idx="691">
                    <c:v>0.31850000000000023</c:v>
                  </c:pt>
                  <c:pt idx="692">
                    <c:v>0.68100000000000083</c:v>
                  </c:pt>
                  <c:pt idx="693">
                    <c:v>2.6220000000000017</c:v>
                  </c:pt>
                  <c:pt idx="694">
                    <c:v>1.6060000000000016</c:v>
                  </c:pt>
                  <c:pt idx="695">
                    <c:v>1.6964999999999875</c:v>
                  </c:pt>
                  <c:pt idx="696">
                    <c:v>1.6899999999999908</c:v>
                  </c:pt>
                  <c:pt idx="697">
                    <c:v>0.31850000000000023</c:v>
                  </c:pt>
                  <c:pt idx="698">
                    <c:v>0.66750000000000043</c:v>
                  </c:pt>
                  <c:pt idx="699">
                    <c:v>0.96850000000000047</c:v>
                  </c:pt>
                  <c:pt idx="700">
                    <c:v>1.3250000000000011</c:v>
                  </c:pt>
                  <c:pt idx="701">
                    <c:v>3.1130000000000027</c:v>
                  </c:pt>
                  <c:pt idx="702">
                    <c:v>1.3329999999999989</c:v>
                  </c:pt>
                  <c:pt idx="703">
                    <c:v>0.31850000000000023</c:v>
                  </c:pt>
                  <c:pt idx="704">
                    <c:v>1.6590000000000007</c:v>
                  </c:pt>
                  <c:pt idx="705">
                    <c:v>2.8909999999999996</c:v>
                  </c:pt>
                  <c:pt idx="706">
                    <c:v>2.2414999999999998</c:v>
                  </c:pt>
                  <c:pt idx="707">
                    <c:v>3.4339999999999722</c:v>
                  </c:pt>
                  <c:pt idx="708">
                    <c:v>2.4059999999999886</c:v>
                  </c:pt>
                  <c:pt idx="709">
                    <c:v>1.3499999999998735E-2</c:v>
                  </c:pt>
                  <c:pt idx="710">
                    <c:v>2.5229999999999997</c:v>
                  </c:pt>
                  <c:pt idx="711">
                    <c:v>2.7979999999999983</c:v>
                  </c:pt>
                  <c:pt idx="712">
                    <c:v>1.5130000000000015</c:v>
                  </c:pt>
                  <c:pt idx="713">
                    <c:v>1.7025000000000075</c:v>
                  </c:pt>
                  <c:pt idx="714">
                    <c:v>2.0509999999999944</c:v>
                  </c:pt>
                  <c:pt idx="715">
                    <c:v>3.9999999999995595E-3</c:v>
                  </c:pt>
                  <c:pt idx="716">
                    <c:v>0.41000000000000009</c:v>
                  </c:pt>
                  <c:pt idx="717">
                    <c:v>12.646500000000042</c:v>
                  </c:pt>
                  <c:pt idx="718">
                    <c:v>1.6769999999999994</c:v>
                  </c:pt>
                  <c:pt idx="719">
                    <c:v>3.4144999999999812</c:v>
                  </c:pt>
                  <c:pt idx="720">
                    <c:v>3.783500000000001</c:v>
                  </c:pt>
                  <c:pt idx="721">
                    <c:v>20.084999999999972</c:v>
                  </c:pt>
                  <c:pt idx="722">
                    <c:v>11.147499999999962</c:v>
                  </c:pt>
                  <c:pt idx="723">
                    <c:v>3.1905000000000001</c:v>
                  </c:pt>
                  <c:pt idx="724">
                    <c:v>2.8045000000000044</c:v>
                  </c:pt>
                  <c:pt idx="725">
                    <c:v>3.3405000000000018</c:v>
                  </c:pt>
                  <c:pt idx="726">
                    <c:v>3.0379999999999998</c:v>
                  </c:pt>
                  <c:pt idx="727">
                    <c:v>0.46199999999999969</c:v>
                  </c:pt>
                  <c:pt idx="728">
                    <c:v>2.2355000000000018</c:v>
                  </c:pt>
                  <c:pt idx="729">
                    <c:v>4.6950000000000038</c:v>
                  </c:pt>
                  <c:pt idx="730">
                    <c:v>3.361499999999999</c:v>
                  </c:pt>
                  <c:pt idx="731">
                    <c:v>1.0579999999999996</c:v>
                  </c:pt>
                  <c:pt idx="732">
                    <c:v>7.6544999999999987</c:v>
                  </c:pt>
                  <c:pt idx="733">
                    <c:v>5.1735000000000042</c:v>
                  </c:pt>
                  <c:pt idx="734">
                    <c:v>7.278499999999994</c:v>
                  </c:pt>
                  <c:pt idx="735">
                    <c:v>0.11250000000000425</c:v>
                  </c:pt>
                  <c:pt idx="736">
                    <c:v>6.0960000000000036</c:v>
                  </c:pt>
                  <c:pt idx="737">
                    <c:v>2.3565000000000036</c:v>
                  </c:pt>
                  <c:pt idx="738">
                    <c:v>2.3284999999999982</c:v>
                  </c:pt>
                  <c:pt idx="739">
                    <c:v>7.4250000000000034</c:v>
                  </c:pt>
                  <c:pt idx="740">
                    <c:v>6.9680000000000035</c:v>
                  </c:pt>
                  <c:pt idx="741">
                    <c:v>6.9680000000000035</c:v>
                  </c:pt>
                  <c:pt idx="742">
                    <c:v>6.9680000000000035</c:v>
                  </c:pt>
                  <c:pt idx="743">
                    <c:v>4.6954999999999947</c:v>
                  </c:pt>
                  <c:pt idx="744">
                    <c:v>5.1539999999999955</c:v>
                  </c:pt>
                  <c:pt idx="745">
                    <c:v>2.0749999999999953</c:v>
                  </c:pt>
                  <c:pt idx="746">
                    <c:v>3.1840000000000042</c:v>
                  </c:pt>
                  <c:pt idx="747">
                    <c:v>9.0504999999999995</c:v>
                  </c:pt>
                  <c:pt idx="748">
                    <c:v>12.672499999999998</c:v>
                  </c:pt>
                  <c:pt idx="749">
                    <c:v>7.7694999999999999</c:v>
                  </c:pt>
                  <c:pt idx="750">
                    <c:v>1.8389999999999984</c:v>
                  </c:pt>
                  <c:pt idx="751">
                    <c:v>7.195999999999998</c:v>
                  </c:pt>
                  <c:pt idx="752">
                    <c:v>7.4250000000000034</c:v>
                  </c:pt>
                  <c:pt idx="753">
                    <c:v>8.349000000000002</c:v>
                  </c:pt>
                  <c:pt idx="754">
                    <c:v>7.4250000000000034</c:v>
                  </c:pt>
                  <c:pt idx="755">
                    <c:v>4.8160000000000025</c:v>
                  </c:pt>
                  <c:pt idx="756">
                    <c:v>8.3774999999999569</c:v>
                  </c:pt>
                  <c:pt idx="757">
                    <c:v>2.3939999999999979</c:v>
                  </c:pt>
                  <c:pt idx="758">
                    <c:v>3.0354999999999985</c:v>
                  </c:pt>
                  <c:pt idx="759">
                    <c:v>2.7475000000000018</c:v>
                  </c:pt>
                  <c:pt idx="760">
                    <c:v>4.9945000000000013</c:v>
                  </c:pt>
                  <c:pt idx="761">
                    <c:v>8.1619999999999866</c:v>
                  </c:pt>
                  <c:pt idx="762">
                    <c:v>3.1290000000000013</c:v>
                  </c:pt>
                  <c:pt idx="763">
                    <c:v>3.0785000000000049</c:v>
                  </c:pt>
                  <c:pt idx="764">
                    <c:v>4.5090000000000003</c:v>
                  </c:pt>
                  <c:pt idx="765">
                    <c:v>5.6355000000000004</c:v>
                  </c:pt>
                  <c:pt idx="766">
                    <c:v>7.0854999999999952</c:v>
                  </c:pt>
                  <c:pt idx="767">
                    <c:v>7.0974999999999806</c:v>
                  </c:pt>
                  <c:pt idx="768">
                    <c:v>2.8324999999999996</c:v>
                  </c:pt>
                  <c:pt idx="769">
                    <c:v>2.2160000000000006</c:v>
                  </c:pt>
                  <c:pt idx="770">
                    <c:v>4.6455000000000011</c:v>
                  </c:pt>
                  <c:pt idx="771">
                    <c:v>5.0270000000000001</c:v>
                  </c:pt>
                  <c:pt idx="772">
                    <c:v>7.3330000000000517</c:v>
                  </c:pt>
                  <c:pt idx="773">
                    <c:v>6.0900000000000132</c:v>
                  </c:pt>
                  <c:pt idx="774">
                    <c:v>4.1204999999999963</c:v>
                  </c:pt>
                  <c:pt idx="775">
                    <c:v>3.5299999999999971</c:v>
                  </c:pt>
                  <c:pt idx="776">
                    <c:v>5.1515000000000022</c:v>
                  </c:pt>
                  <c:pt idx="777">
                    <c:v>4.9594999999999985</c:v>
                  </c:pt>
                  <c:pt idx="778">
                    <c:v>7.2755000000000534</c:v>
                  </c:pt>
                  <c:pt idx="779">
                    <c:v>2.416999999999998</c:v>
                  </c:pt>
                  <c:pt idx="780">
                    <c:v>0.54950000000000188</c:v>
                  </c:pt>
                  <c:pt idx="781">
                    <c:v>2.3045000000000009</c:v>
                  </c:pt>
                  <c:pt idx="782">
                    <c:v>0.82150000000000023</c:v>
                  </c:pt>
                  <c:pt idx="783">
                    <c:v>1.1124999999999972</c:v>
                  </c:pt>
                  <c:pt idx="784">
                    <c:v>3.6734999999999971</c:v>
                  </c:pt>
                  <c:pt idx="785">
                    <c:v>3.2390000000000039</c:v>
                  </c:pt>
                  <c:pt idx="786">
                    <c:v>6.3040000000000012</c:v>
                  </c:pt>
                  <c:pt idx="787">
                    <c:v>0.48699999999999477</c:v>
                  </c:pt>
                  <c:pt idx="788">
                    <c:v>5.6170000000000035</c:v>
                  </c:pt>
                  <c:pt idx="789">
                    <c:v>9.2859999999999996</c:v>
                  </c:pt>
                  <c:pt idx="790">
                    <c:v>7.4250000000000034</c:v>
                  </c:pt>
                  <c:pt idx="791">
                    <c:v>0.62700000000000244</c:v>
                  </c:pt>
                  <c:pt idx="792">
                    <c:v>8.5820000000000007</c:v>
                  </c:pt>
                  <c:pt idx="793">
                    <c:v>6.9680000000000035</c:v>
                  </c:pt>
                  <c:pt idx="794">
                    <c:v>6.0640000000000001</c:v>
                  </c:pt>
                  <c:pt idx="795">
                    <c:v>6.7409999999999997</c:v>
                  </c:pt>
                  <c:pt idx="796">
                    <c:v>6.9680000000000035</c:v>
                  </c:pt>
                  <c:pt idx="797">
                    <c:v>2.6054999999999993</c:v>
                  </c:pt>
                  <c:pt idx="798">
                    <c:v>3.747000000000007</c:v>
                  </c:pt>
                  <c:pt idx="799">
                    <c:v>8.8160000000000007</c:v>
                  </c:pt>
                  <c:pt idx="800">
                    <c:v>8.116500000000002</c:v>
                  </c:pt>
                  <c:pt idx="801">
                    <c:v>7.8849999999999971</c:v>
                  </c:pt>
                  <c:pt idx="802">
                    <c:v>7.195999999999998</c:v>
                  </c:pt>
                  <c:pt idx="803">
                    <c:v>9.5085000000000033</c:v>
                  </c:pt>
                  <c:pt idx="804">
                    <c:v>2.5710000000000046</c:v>
                  </c:pt>
                  <c:pt idx="805">
                    <c:v>3.2629999999999981</c:v>
                  </c:pt>
                  <c:pt idx="806">
                    <c:v>5.104999999999996</c:v>
                  </c:pt>
                  <c:pt idx="807">
                    <c:v>5.6189999999999998</c:v>
                  </c:pt>
                  <c:pt idx="808">
                    <c:v>5.6795000000000035</c:v>
                  </c:pt>
                  <c:pt idx="809">
                    <c:v>8.4479999999999986</c:v>
                  </c:pt>
                  <c:pt idx="810">
                    <c:v>0.8189999999999954</c:v>
                  </c:pt>
                  <c:pt idx="811">
                    <c:v>7.4529999999999959</c:v>
                  </c:pt>
                  <c:pt idx="812">
                    <c:v>6.5144999999999982</c:v>
                  </c:pt>
                  <c:pt idx="813">
                    <c:v>6.7409999999999997</c:v>
                  </c:pt>
                  <c:pt idx="814">
                    <c:v>9.5224999999999991</c:v>
                  </c:pt>
                  <c:pt idx="815">
                    <c:v>10.237000000000002</c:v>
                  </c:pt>
                  <c:pt idx="816">
                    <c:v>10.959000000000069</c:v>
                  </c:pt>
                  <c:pt idx="817">
                    <c:v>10.477000000000004</c:v>
                  </c:pt>
                  <c:pt idx="818">
                    <c:v>13.419499999999973</c:v>
                  </c:pt>
                  <c:pt idx="819">
                    <c:v>10.959000000000069</c:v>
                  </c:pt>
                  <c:pt idx="820">
                    <c:v>10.959000000000069</c:v>
                  </c:pt>
                  <c:pt idx="821">
                    <c:v>10.959000000000069</c:v>
                  </c:pt>
                  <c:pt idx="822">
                    <c:v>8.4590000000000032</c:v>
                  </c:pt>
                  <c:pt idx="823">
                    <c:v>8.5820000000000007</c:v>
                  </c:pt>
                  <c:pt idx="824">
                    <c:v>7.195999999999998</c:v>
                  </c:pt>
                  <c:pt idx="825">
                    <c:v>6.7409999999999997</c:v>
                  </c:pt>
                  <c:pt idx="826">
                    <c:v>7.6544999999999987</c:v>
                  </c:pt>
                  <c:pt idx="827">
                    <c:v>12.672499999999998</c:v>
                  </c:pt>
                  <c:pt idx="828">
                    <c:v>2.4425000000000026</c:v>
                  </c:pt>
                  <c:pt idx="829">
                    <c:v>8.5820000000000007</c:v>
                  </c:pt>
                  <c:pt idx="830">
                    <c:v>7.195999999999998</c:v>
                  </c:pt>
                  <c:pt idx="831">
                    <c:v>6.5144999999999982</c:v>
                  </c:pt>
                  <c:pt idx="832">
                    <c:v>7.195999999999998</c:v>
                  </c:pt>
                  <c:pt idx="833">
                    <c:v>8.8634999999999469</c:v>
                  </c:pt>
                  <c:pt idx="834">
                    <c:v>4.3579999999999961</c:v>
                  </c:pt>
                  <c:pt idx="835">
                    <c:v>4.1479999999999961</c:v>
                  </c:pt>
                  <c:pt idx="836">
                    <c:v>4.2920000000000016</c:v>
                  </c:pt>
                  <c:pt idx="837">
                    <c:v>11.200999999999949</c:v>
                  </c:pt>
                  <c:pt idx="838">
                    <c:v>12.425000000000137</c:v>
                  </c:pt>
                  <c:pt idx="839">
                    <c:v>6.6010000000000053</c:v>
                  </c:pt>
                  <c:pt idx="840">
                    <c:v>4.1069999999999993</c:v>
                  </c:pt>
                  <c:pt idx="841">
                    <c:v>2.1424999999999979</c:v>
                  </c:pt>
                  <c:pt idx="842">
                    <c:v>7.9149999999999983</c:v>
                  </c:pt>
                  <c:pt idx="843">
                    <c:v>6.5144999999999982</c:v>
                  </c:pt>
                  <c:pt idx="844">
                    <c:v>5.8404999999999987</c:v>
                  </c:pt>
                  <c:pt idx="845">
                    <c:v>4.1935000000000002</c:v>
                  </c:pt>
                  <c:pt idx="846">
                    <c:v>9.2745000000000015</c:v>
                  </c:pt>
                  <c:pt idx="847">
                    <c:v>9.0504999999999995</c:v>
                  </c:pt>
                  <c:pt idx="848">
                    <c:v>8.8160000000000007</c:v>
                  </c:pt>
                  <c:pt idx="849">
                    <c:v>8.6144999999999996</c:v>
                  </c:pt>
                  <c:pt idx="850">
                    <c:v>8.8160000000000007</c:v>
                  </c:pt>
                  <c:pt idx="851">
                    <c:v>7.2235000000000014</c:v>
                  </c:pt>
                  <c:pt idx="852">
                    <c:v>8.4759999999999973</c:v>
                  </c:pt>
                  <c:pt idx="853">
                    <c:v>6.0640000000000001</c:v>
                  </c:pt>
                  <c:pt idx="854">
                    <c:v>5.1735000000000042</c:v>
                  </c:pt>
                  <c:pt idx="855">
                    <c:v>8.8160000000000007</c:v>
                  </c:pt>
                  <c:pt idx="856">
                    <c:v>6.5144999999999982</c:v>
                  </c:pt>
                  <c:pt idx="857">
                    <c:v>7.195999999999998</c:v>
                  </c:pt>
                  <c:pt idx="858">
                    <c:v>9.0504999999999995</c:v>
                  </c:pt>
                  <c:pt idx="859">
                    <c:v>14.936000000000078</c:v>
                  </c:pt>
                  <c:pt idx="860">
                    <c:v>10.477000000000004</c:v>
                  </c:pt>
                  <c:pt idx="861">
                    <c:v>10.959000000000069</c:v>
                  </c:pt>
                  <c:pt idx="862">
                    <c:v>9.759999999999998</c:v>
                  </c:pt>
                  <c:pt idx="863">
                    <c:v>11.200999999999949</c:v>
                  </c:pt>
                  <c:pt idx="864">
                    <c:v>9.0504999999999995</c:v>
                  </c:pt>
                  <c:pt idx="865">
                    <c:v>13.670000000000046</c:v>
                  </c:pt>
                  <c:pt idx="866">
                    <c:v>5.8404999999999987</c:v>
                  </c:pt>
                  <c:pt idx="867">
                    <c:v>6.0640000000000001</c:v>
                  </c:pt>
                  <c:pt idx="868">
                    <c:v>2.7940000000000036</c:v>
                  </c:pt>
                  <c:pt idx="869">
                    <c:v>10.959000000000069</c:v>
                  </c:pt>
                  <c:pt idx="870">
                    <c:v>10.477000000000004</c:v>
                  </c:pt>
                  <c:pt idx="871">
                    <c:v>11.200999999999949</c:v>
                  </c:pt>
                  <c:pt idx="872">
                    <c:v>7.4250000000000034</c:v>
                  </c:pt>
                  <c:pt idx="873">
                    <c:v>6.0640000000000001</c:v>
                  </c:pt>
                  <c:pt idx="874">
                    <c:v>4.2965000000000009</c:v>
                  </c:pt>
                  <c:pt idx="875">
                    <c:v>12.968000000000098</c:v>
                  </c:pt>
                  <c:pt idx="876">
                    <c:v>5.4585000000000008</c:v>
                  </c:pt>
                  <c:pt idx="877">
                    <c:v>8.116500000000002</c:v>
                  </c:pt>
                  <c:pt idx="878">
                    <c:v>5.1735000000000042</c:v>
                  </c:pt>
                  <c:pt idx="879">
                    <c:v>6.9680000000000035</c:v>
                  </c:pt>
                  <c:pt idx="880">
                    <c:v>7.4250000000000034</c:v>
                  </c:pt>
                  <c:pt idx="881">
                    <c:v>11.68850000000004</c:v>
                  </c:pt>
                  <c:pt idx="882">
                    <c:v>2.8885000000000001</c:v>
                  </c:pt>
                  <c:pt idx="883">
                    <c:v>5.8404999999999987</c:v>
                  </c:pt>
                  <c:pt idx="884">
                    <c:v>2.7940000000000036</c:v>
                  </c:pt>
                  <c:pt idx="885">
                    <c:v>2.582999999999998</c:v>
                  </c:pt>
                  <c:pt idx="886">
                    <c:v>2.1625000000000014</c:v>
                  </c:pt>
                  <c:pt idx="887">
                    <c:v>11.68850000000004</c:v>
                  </c:pt>
                  <c:pt idx="888">
                    <c:v>3.0129999999999977</c:v>
                  </c:pt>
                  <c:pt idx="889">
                    <c:v>5.8404999999999987</c:v>
                  </c:pt>
                  <c:pt idx="890">
                    <c:v>2.1625000000000014</c:v>
                  </c:pt>
                  <c:pt idx="891">
                    <c:v>2.7940000000000036</c:v>
                  </c:pt>
                  <c:pt idx="892">
                    <c:v>1.1270000000000024</c:v>
                  </c:pt>
                  <c:pt idx="893">
                    <c:v>7.7614999999999972</c:v>
                  </c:pt>
                  <c:pt idx="894">
                    <c:v>2.8829999999999956</c:v>
                  </c:pt>
                  <c:pt idx="895">
                    <c:v>2.1780000000000044</c:v>
                  </c:pt>
                  <c:pt idx="896">
                    <c:v>5.8404999999999987</c:v>
                  </c:pt>
                  <c:pt idx="897">
                    <c:v>5.3950000000000022</c:v>
                  </c:pt>
                  <c:pt idx="898">
                    <c:v>4.953000000000003</c:v>
                  </c:pt>
                  <c:pt idx="899">
                    <c:v>6.8565000000000031</c:v>
                  </c:pt>
                  <c:pt idx="900">
                    <c:v>0.53900000000000148</c:v>
                  </c:pt>
                  <c:pt idx="901">
                    <c:v>0.32300000000000034</c:v>
                  </c:pt>
                  <c:pt idx="902">
                    <c:v>0.41400000000000142</c:v>
                  </c:pt>
                  <c:pt idx="903">
                    <c:v>0.83899999999999852</c:v>
                  </c:pt>
                  <c:pt idx="904">
                    <c:v>3.088000000000001</c:v>
                  </c:pt>
                  <c:pt idx="905">
                    <c:v>5.0615000000000014</c:v>
                  </c:pt>
                  <c:pt idx="906">
                    <c:v>0.28000000000000108</c:v>
                  </c:pt>
                  <c:pt idx="907">
                    <c:v>1.2994999999999948</c:v>
                  </c:pt>
                  <c:pt idx="908">
                    <c:v>0.13750000000000281</c:v>
                  </c:pt>
                  <c:pt idx="909">
                    <c:v>1.9009999999999962</c:v>
                  </c:pt>
                  <c:pt idx="910">
                    <c:v>4</c:v>
                  </c:pt>
                  <c:pt idx="911">
                    <c:v>7.2804999999999955</c:v>
                  </c:pt>
                  <c:pt idx="912">
                    <c:v>2.2540000000000049</c:v>
                  </c:pt>
                  <c:pt idx="913">
                    <c:v>0.81649999999999767</c:v>
                  </c:pt>
                  <c:pt idx="914">
                    <c:v>0.60450000000000159</c:v>
                  </c:pt>
                  <c:pt idx="915">
                    <c:v>1.9084999999999965</c:v>
                  </c:pt>
                  <c:pt idx="916">
                    <c:v>5.2255000000000029</c:v>
                  </c:pt>
                  <c:pt idx="917">
                    <c:v>6.2830000000000013</c:v>
                  </c:pt>
                  <c:pt idx="918">
                    <c:v>0.83300000000000551</c:v>
                  </c:pt>
                  <c:pt idx="919">
                    <c:v>1.3535000000000039</c:v>
                  </c:pt>
                  <c:pt idx="920">
                    <c:v>1.0634999999999974</c:v>
                  </c:pt>
                  <c:pt idx="921">
                    <c:v>0.86749999999999972</c:v>
                  </c:pt>
                  <c:pt idx="922">
                    <c:v>2.034000000000006</c:v>
                  </c:pt>
                  <c:pt idx="923">
                    <c:v>3.1060000000000012</c:v>
                  </c:pt>
                  <c:pt idx="924">
                    <c:v>0.43199999999999505</c:v>
                  </c:pt>
                  <c:pt idx="925">
                    <c:v>0.40299999999999864</c:v>
                  </c:pt>
                  <c:pt idx="926">
                    <c:v>1.0844999999999985</c:v>
                  </c:pt>
                  <c:pt idx="927">
                    <c:v>1.7510000000000046</c:v>
                  </c:pt>
                  <c:pt idx="928">
                    <c:v>3.1479999999999961</c:v>
                  </c:pt>
                  <c:pt idx="929">
                    <c:v>3.3704999999999998</c:v>
                  </c:pt>
                  <c:pt idx="930">
                    <c:v>0.20199999999999818</c:v>
                  </c:pt>
                  <c:pt idx="931">
                    <c:v>9.0000000000003411E-2</c:v>
                  </c:pt>
                  <c:pt idx="932">
                    <c:v>0.35799999999999699</c:v>
                  </c:pt>
                  <c:pt idx="933">
                    <c:v>4.5144999999999982</c:v>
                  </c:pt>
                  <c:pt idx="934">
                    <c:v>3.8629999999999991</c:v>
                  </c:pt>
                  <c:pt idx="935">
                    <c:v>9.9979999999999958</c:v>
                  </c:pt>
                  <c:pt idx="936">
                    <c:v>8.116500000000002</c:v>
                  </c:pt>
                  <c:pt idx="937">
                    <c:v>4.5495000000000019</c:v>
                  </c:pt>
                  <c:pt idx="938">
                    <c:v>5.6170000000000035</c:v>
                  </c:pt>
                  <c:pt idx="939">
                    <c:v>4.7334999999999994</c:v>
                  </c:pt>
                  <c:pt idx="940">
                    <c:v>4.079500000000003</c:v>
                  </c:pt>
                  <c:pt idx="941">
                    <c:v>10.959000000000069</c:v>
                  </c:pt>
                  <c:pt idx="942">
                    <c:v>13.815499999999981</c:v>
                  </c:pt>
                  <c:pt idx="943">
                    <c:v>5.3950000000000022</c:v>
                  </c:pt>
                  <c:pt idx="944">
                    <c:v>5.8624999999999963</c:v>
                  </c:pt>
                  <c:pt idx="945">
                    <c:v>5.1935000000000002</c:v>
                  </c:pt>
                  <c:pt idx="946">
                    <c:v>4.7334999999999994</c:v>
                  </c:pt>
                  <c:pt idx="947">
                    <c:v>8.349000000000002</c:v>
                  </c:pt>
                  <c:pt idx="948">
                    <c:v>5.6479999999999961</c:v>
                  </c:pt>
                  <c:pt idx="949">
                    <c:v>5.4849999999999994</c:v>
                  </c:pt>
                  <c:pt idx="950">
                    <c:v>4.5385000000000062</c:v>
                  </c:pt>
                  <c:pt idx="951">
                    <c:v>4.3470000000000013</c:v>
                  </c:pt>
                  <c:pt idx="952">
                    <c:v>3.9525000000000006</c:v>
                  </c:pt>
                  <c:pt idx="953">
                    <c:v>8.6770000000000742</c:v>
                  </c:pt>
                  <c:pt idx="954">
                    <c:v>5.2779999999999987</c:v>
                  </c:pt>
                  <c:pt idx="955">
                    <c:v>1.5904999999999985</c:v>
                  </c:pt>
                  <c:pt idx="956">
                    <c:v>0.14450000000000074</c:v>
                  </c:pt>
                  <c:pt idx="957">
                    <c:v>1.0424999999999967</c:v>
                  </c:pt>
                  <c:pt idx="958">
                    <c:v>3.3344999999999985</c:v>
                  </c:pt>
                  <c:pt idx="959">
                    <c:v>6.9979999999999967</c:v>
                  </c:pt>
                  <c:pt idx="960">
                    <c:v>3.9389999999999996</c:v>
                  </c:pt>
                  <c:pt idx="961">
                    <c:v>1.5775000000000006</c:v>
                  </c:pt>
                  <c:pt idx="962">
                    <c:v>7.8499999999998238E-2</c:v>
                  </c:pt>
                  <c:pt idx="963">
                    <c:v>0.38700000000000045</c:v>
                  </c:pt>
                  <c:pt idx="964">
                    <c:v>2.2835000000000032</c:v>
                  </c:pt>
                  <c:pt idx="965">
                    <c:v>4.6499999999999986</c:v>
                  </c:pt>
                  <c:pt idx="966">
                    <c:v>0.56700000000000006</c:v>
                  </c:pt>
                  <c:pt idx="967">
                    <c:v>1.0634999999999974</c:v>
                  </c:pt>
                  <c:pt idx="968">
                    <c:v>0.56199999999999761</c:v>
                  </c:pt>
                  <c:pt idx="969">
                    <c:v>0.82750000000000046</c:v>
                  </c:pt>
                  <c:pt idx="970">
                    <c:v>1.7295000000000016</c:v>
                  </c:pt>
                  <c:pt idx="971">
                    <c:v>5.5010000000000039</c:v>
                  </c:pt>
                  <c:pt idx="972">
                    <c:v>2.2860000000000009</c:v>
                  </c:pt>
                  <c:pt idx="973">
                    <c:v>0.89300000000000057</c:v>
                  </c:pt>
                  <c:pt idx="974">
                    <c:v>1.0844999999999985</c:v>
                  </c:pt>
                  <c:pt idx="975">
                    <c:v>1.2840000000000058</c:v>
                  </c:pt>
                  <c:pt idx="976">
                    <c:v>1.7575000000000003</c:v>
                  </c:pt>
                  <c:pt idx="977">
                    <c:v>7.2130000000000001</c:v>
                  </c:pt>
                  <c:pt idx="978">
                    <c:v>5.043999999999996</c:v>
                  </c:pt>
                  <c:pt idx="979">
                    <c:v>8.6999999999996178E-2</c:v>
                  </c:pt>
                  <c:pt idx="980">
                    <c:v>1.0515000000000041</c:v>
                  </c:pt>
                  <c:pt idx="981">
                    <c:v>1.2419999999999973</c:v>
                  </c:pt>
                  <c:pt idx="982">
                    <c:v>2.5725000000000047</c:v>
                  </c:pt>
                  <c:pt idx="983">
                    <c:v>8.2799999999999923</c:v>
                  </c:pt>
                  <c:pt idx="984">
                    <c:v>4.9914999999999941</c:v>
                  </c:pt>
                  <c:pt idx="985">
                    <c:v>7.4500000000000455E-2</c:v>
                  </c:pt>
                  <c:pt idx="986">
                    <c:v>0.61699999999999733</c:v>
                  </c:pt>
                  <c:pt idx="987">
                    <c:v>1.7370000000000017</c:v>
                  </c:pt>
                  <c:pt idx="988">
                    <c:v>2.8659999999999992</c:v>
                  </c:pt>
                  <c:pt idx="989">
                    <c:v>8.6770000000000742</c:v>
                  </c:pt>
                  <c:pt idx="990">
                    <c:v>4.2575000000000003</c:v>
                  </c:pt>
                  <c:pt idx="991">
                    <c:v>0.57250000000000512</c:v>
                  </c:pt>
                  <c:pt idx="992">
                    <c:v>0.15200000000000102</c:v>
                  </c:pt>
                  <c:pt idx="993">
                    <c:v>1.5549999999999995</c:v>
                  </c:pt>
                  <c:pt idx="994">
                    <c:v>3.2085000000000008</c:v>
                  </c:pt>
                  <c:pt idx="995">
                    <c:v>7.5275000000000531</c:v>
                  </c:pt>
                  <c:pt idx="996">
                    <c:v>0.53900000000000148</c:v>
                  </c:pt>
                  <c:pt idx="997">
                    <c:v>1.3419999999999987</c:v>
                  </c:pt>
                  <c:pt idx="998">
                    <c:v>0.57050000000000267</c:v>
                  </c:pt>
                  <c:pt idx="999">
                    <c:v>0.64099999999999824</c:v>
                  </c:pt>
                  <c:pt idx="1000">
                    <c:v>2.7899999999999991</c:v>
                  </c:pt>
                  <c:pt idx="1001">
                    <c:v>6.3695000000000013</c:v>
                  </c:pt>
                  <c:pt idx="1002">
                    <c:v>3.0785000000000049</c:v>
                  </c:pt>
                  <c:pt idx="1003">
                    <c:v>1.076999999999998</c:v>
                  </c:pt>
                  <c:pt idx="1004">
                    <c:v>7.6999999999998181E-2</c:v>
                  </c:pt>
                  <c:pt idx="1005">
                    <c:v>0.8849999999999979</c:v>
                  </c:pt>
                  <c:pt idx="1006">
                    <c:v>2.3194999999999979</c:v>
                  </c:pt>
                  <c:pt idx="1007">
                    <c:v>4.5415000000000063</c:v>
                  </c:pt>
                  <c:pt idx="1008">
                    <c:v>0.29650000000000176</c:v>
                  </c:pt>
                  <c:pt idx="1009">
                    <c:v>5.8499999999995105E-2</c:v>
                  </c:pt>
                  <c:pt idx="1010">
                    <c:v>0.90650000000000108</c:v>
                  </c:pt>
                  <c:pt idx="1011">
                    <c:v>0.15699999999999648</c:v>
                  </c:pt>
                  <c:pt idx="1012">
                    <c:v>1.0889999999999986</c:v>
                  </c:pt>
                  <c:pt idx="1013">
                    <c:v>7.195999999999998</c:v>
                  </c:pt>
                  <c:pt idx="1014">
                    <c:v>6.7409999999999997</c:v>
                  </c:pt>
                  <c:pt idx="1015">
                    <c:v>5.1735000000000042</c:v>
                  </c:pt>
                  <c:pt idx="1016">
                    <c:v>4.079500000000003</c:v>
                  </c:pt>
                  <c:pt idx="1017">
                    <c:v>3.8629999999999991</c:v>
                  </c:pt>
                  <c:pt idx="1018">
                    <c:v>4.2965000000000009</c:v>
                  </c:pt>
                  <c:pt idx="1019">
                    <c:v>9.759999999999998</c:v>
                  </c:pt>
                  <c:pt idx="1020">
                    <c:v>8.349000000000002</c:v>
                  </c:pt>
                  <c:pt idx="1021">
                    <c:v>4.953000000000003</c:v>
                  </c:pt>
                  <c:pt idx="1022">
                    <c:v>4.7334999999999994</c:v>
                  </c:pt>
                  <c:pt idx="1023">
                    <c:v>6.5144999999999982</c:v>
                  </c:pt>
                  <c:pt idx="1024">
                    <c:v>7.195999999999998</c:v>
                  </c:pt>
                  <c:pt idx="1025">
                    <c:v>9.0504999999999995</c:v>
                  </c:pt>
                  <c:pt idx="1026">
                    <c:v>7.8849999999999971</c:v>
                  </c:pt>
                  <c:pt idx="1027">
                    <c:v>4.346499999999998</c:v>
                  </c:pt>
                  <c:pt idx="1028">
                    <c:v>4.7334999999999994</c:v>
                  </c:pt>
                  <c:pt idx="1029">
                    <c:v>5.3950000000000022</c:v>
                  </c:pt>
                  <c:pt idx="1030">
                    <c:v>6.1109999999999962</c:v>
                  </c:pt>
                  <c:pt idx="1031">
                    <c:v>6.1109999999999962</c:v>
                  </c:pt>
                  <c:pt idx="1032">
                    <c:v>6.5144999999999982</c:v>
                  </c:pt>
                  <c:pt idx="1033">
                    <c:v>5.2339999999999947</c:v>
                  </c:pt>
                  <c:pt idx="1034">
                    <c:v>6.7409999999999997</c:v>
                  </c:pt>
                  <c:pt idx="1035">
                    <c:v>6.0874999999999986</c:v>
                  </c:pt>
                  <c:pt idx="1036">
                    <c:v>3.6475000000000004</c:v>
                  </c:pt>
                  <c:pt idx="1037">
                    <c:v>7.4250000000000034</c:v>
                  </c:pt>
                  <c:pt idx="1038">
                    <c:v>8.116500000000002</c:v>
                  </c:pt>
                  <c:pt idx="1039">
                    <c:v>10.477000000000004</c:v>
                  </c:pt>
                  <c:pt idx="1040">
                    <c:v>9.0504999999999995</c:v>
                  </c:pt>
                  <c:pt idx="1041">
                    <c:v>6.7409999999999997</c:v>
                  </c:pt>
                  <c:pt idx="1042">
                    <c:v>5.6170000000000035</c:v>
                  </c:pt>
                  <c:pt idx="1043">
                    <c:v>9.2859999999999996</c:v>
                  </c:pt>
                  <c:pt idx="1044">
                    <c:v>7.195999999999998</c:v>
                  </c:pt>
                  <c:pt idx="1045">
                    <c:v>9.759999999999998</c:v>
                  </c:pt>
                  <c:pt idx="1046">
                    <c:v>7.6544999999999987</c:v>
                  </c:pt>
                  <c:pt idx="1047">
                    <c:v>7.4250000000000034</c:v>
                  </c:pt>
                  <c:pt idx="1048">
                    <c:v>4.079500000000003</c:v>
                  </c:pt>
                  <c:pt idx="1049">
                    <c:v>8.5820000000000007</c:v>
                  </c:pt>
                  <c:pt idx="1050">
                    <c:v>7.195999999999998</c:v>
                  </c:pt>
                  <c:pt idx="1051">
                    <c:v>10.477000000000004</c:v>
                  </c:pt>
                  <c:pt idx="1052">
                    <c:v>10.717500000000001</c:v>
                  </c:pt>
                  <c:pt idx="1053">
                    <c:v>5.8624999999999963</c:v>
                  </c:pt>
                  <c:pt idx="1054">
                    <c:v>6.7409999999999997</c:v>
                  </c:pt>
                  <c:pt idx="1055">
                    <c:v>9.0504999999999995</c:v>
                  </c:pt>
                  <c:pt idx="1056">
                    <c:v>4.1234999999999999</c:v>
                  </c:pt>
                  <c:pt idx="1057">
                    <c:v>5.6170000000000035</c:v>
                  </c:pt>
                  <c:pt idx="1058">
                    <c:v>7.4250000000000034</c:v>
                  </c:pt>
                  <c:pt idx="1059">
                    <c:v>5.6170000000000035</c:v>
                  </c:pt>
                  <c:pt idx="1060">
                    <c:v>6.0640000000000001</c:v>
                  </c:pt>
                  <c:pt idx="1061">
                    <c:v>9.5224999999999991</c:v>
                  </c:pt>
                  <c:pt idx="1062">
                    <c:v>4.4205000000000041</c:v>
                  </c:pt>
                  <c:pt idx="1063">
                    <c:v>4.5144999999999982</c:v>
                  </c:pt>
                  <c:pt idx="1064">
                    <c:v>4.079500000000003</c:v>
                  </c:pt>
                  <c:pt idx="1065">
                    <c:v>4.079500000000003</c:v>
                  </c:pt>
                  <c:pt idx="1066">
                    <c:v>4.2965000000000009</c:v>
                  </c:pt>
                  <c:pt idx="1067">
                    <c:v>9.9979999999999958</c:v>
                  </c:pt>
                  <c:pt idx="1068">
                    <c:v>1.5420000000000016</c:v>
                  </c:pt>
                  <c:pt idx="1069">
                    <c:v>4.5144999999999982</c:v>
                  </c:pt>
                  <c:pt idx="1070">
                    <c:v>4.5144999999999982</c:v>
                  </c:pt>
                  <c:pt idx="1071">
                    <c:v>6.0640000000000001</c:v>
                  </c:pt>
                  <c:pt idx="1072">
                    <c:v>3.8629999999999991</c:v>
                  </c:pt>
                  <c:pt idx="1073">
                    <c:v>9.0504999999999995</c:v>
                  </c:pt>
                  <c:pt idx="1074">
                    <c:v>5.4449999999999994</c:v>
                  </c:pt>
                  <c:pt idx="1075">
                    <c:v>4.7334999999999994</c:v>
                  </c:pt>
                  <c:pt idx="1076">
                    <c:v>4.2965000000000009</c:v>
                  </c:pt>
                  <c:pt idx="1077">
                    <c:v>4.7334999999999994</c:v>
                  </c:pt>
                  <c:pt idx="1078">
                    <c:v>4.2965000000000009</c:v>
                  </c:pt>
                  <c:pt idx="1079">
                    <c:v>9.9979999999999958</c:v>
                  </c:pt>
                  <c:pt idx="1080">
                    <c:v>1.3509999999999991</c:v>
                  </c:pt>
                  <c:pt idx="1081">
                    <c:v>4.7334999999999994</c:v>
                  </c:pt>
                  <c:pt idx="1082">
                    <c:v>4.1269999999999953</c:v>
                  </c:pt>
                  <c:pt idx="1083">
                    <c:v>4.953000000000003</c:v>
                  </c:pt>
                  <c:pt idx="1084">
                    <c:v>3.6614999999999966</c:v>
                  </c:pt>
                  <c:pt idx="1085">
                    <c:v>9.9979999999999958</c:v>
                  </c:pt>
                  <c:pt idx="1086">
                    <c:v>3.5964999999999989</c:v>
                  </c:pt>
                  <c:pt idx="1087">
                    <c:v>5.3950000000000022</c:v>
                  </c:pt>
                  <c:pt idx="1088">
                    <c:v>4.2965000000000009</c:v>
                  </c:pt>
                  <c:pt idx="1089">
                    <c:v>4.2965000000000009</c:v>
                  </c:pt>
                  <c:pt idx="1090">
                    <c:v>4.5144999999999982</c:v>
                  </c:pt>
                  <c:pt idx="1091">
                    <c:v>9.9979999999999958</c:v>
                  </c:pt>
                </c:numCache>
              </c:numRef>
            </c:minus>
          </c:errBars>
          <c:xVal>
            <c:numRef>
              <c:f>RH!#REF!</c:f>
            </c:numRef>
          </c:xVal>
          <c:yVal>
            <c:numRef>
              <c:f>RH!$Y$3:$Y$1094</c:f>
              <c:numCache>
                <c:formatCode>General</c:formatCode>
                <c:ptCount val="1092"/>
                <c:pt idx="0">
                  <c:v>74.131</c:v>
                </c:pt>
                <c:pt idx="1">
                  <c:v>102.18299999999999</c:v>
                </c:pt>
                <c:pt idx="2">
                  <c:v>107.16849999999999</c:v>
                </c:pt>
                <c:pt idx="3">
                  <c:v>109.489</c:v>
                </c:pt>
                <c:pt idx="4">
                  <c:v>103.289</c:v>
                </c:pt>
                <c:pt idx="5">
                  <c:v>70.722000000000008</c:v>
                </c:pt>
                <c:pt idx="6">
                  <c:v>76.119</c:v>
                </c:pt>
                <c:pt idx="7">
                  <c:v>95.521500000000003</c:v>
                </c:pt>
                <c:pt idx="8">
                  <c:v>102.18299999999999</c:v>
                </c:pt>
                <c:pt idx="9">
                  <c:v>104.10300000000001</c:v>
                </c:pt>
                <c:pt idx="10">
                  <c:v>90.668499999999995</c:v>
                </c:pt>
                <c:pt idx="11">
                  <c:v>61.354500000000002</c:v>
                </c:pt>
                <c:pt idx="12">
                  <c:v>63.383499999999998</c:v>
                </c:pt>
                <c:pt idx="13">
                  <c:v>88.311000000000007</c:v>
                </c:pt>
                <c:pt idx="14">
                  <c:v>94.749499999999998</c:v>
                </c:pt>
                <c:pt idx="15">
                  <c:v>98.004999999999995</c:v>
                </c:pt>
                <c:pt idx="16">
                  <c:v>83.535499999999999</c:v>
                </c:pt>
                <c:pt idx="17">
                  <c:v>55.926499999999997</c:v>
                </c:pt>
                <c:pt idx="18">
                  <c:v>58.914000000000001</c:v>
                </c:pt>
                <c:pt idx="19">
                  <c:v>79.98599999999999</c:v>
                </c:pt>
                <c:pt idx="20">
                  <c:v>86.717999999999989</c:v>
                </c:pt>
                <c:pt idx="21">
                  <c:v>93.227000000000004</c:v>
                </c:pt>
                <c:pt idx="22">
                  <c:v>81.368499999999997</c:v>
                </c:pt>
                <c:pt idx="23">
                  <c:v>55.923000000000002</c:v>
                </c:pt>
                <c:pt idx="24">
                  <c:v>57.705500000000001</c:v>
                </c:pt>
                <c:pt idx="25">
                  <c:v>80.263000000000005</c:v>
                </c:pt>
                <c:pt idx="26">
                  <c:v>86.730999999999995</c:v>
                </c:pt>
                <c:pt idx="27">
                  <c:v>93.484999999999999</c:v>
                </c:pt>
                <c:pt idx="28">
                  <c:v>81.096000000000004</c:v>
                </c:pt>
                <c:pt idx="29">
                  <c:v>57.448500000000003</c:v>
                </c:pt>
                <c:pt idx="30">
                  <c:v>57.727500000000006</c:v>
                </c:pt>
                <c:pt idx="31">
                  <c:v>73.587000000000003</c:v>
                </c:pt>
                <c:pt idx="32">
                  <c:v>82.722499999999997</c:v>
                </c:pt>
                <c:pt idx="33">
                  <c:v>88.055499999999995</c:v>
                </c:pt>
                <c:pt idx="34">
                  <c:v>80.001000000000005</c:v>
                </c:pt>
                <c:pt idx="35">
                  <c:v>56.843499999999999</c:v>
                </c:pt>
                <c:pt idx="36">
                  <c:v>60.453000000000003</c:v>
                </c:pt>
                <c:pt idx="37">
                  <c:v>81.363500000000002</c:v>
                </c:pt>
                <c:pt idx="38">
                  <c:v>89.365499999999997</c:v>
                </c:pt>
                <c:pt idx="39">
                  <c:v>93.240000000000009</c:v>
                </c:pt>
                <c:pt idx="40">
                  <c:v>81.902999999999992</c:v>
                </c:pt>
                <c:pt idx="41">
                  <c:v>59.270499999999998</c:v>
                </c:pt>
                <c:pt idx="42">
                  <c:v>65.497</c:v>
                </c:pt>
                <c:pt idx="43">
                  <c:v>84.066000000000003</c:v>
                </c:pt>
                <c:pt idx="44">
                  <c:v>89.367500000000007</c:v>
                </c:pt>
                <c:pt idx="45">
                  <c:v>92.728499999999997</c:v>
                </c:pt>
                <c:pt idx="46">
                  <c:v>78.338999999999999</c:v>
                </c:pt>
                <c:pt idx="47">
                  <c:v>54.394999999999996</c:v>
                </c:pt>
                <c:pt idx="48">
                  <c:v>58.332999999999998</c:v>
                </c:pt>
                <c:pt idx="49">
                  <c:v>78.072000000000003</c:v>
                </c:pt>
                <c:pt idx="50">
                  <c:v>84.87700000000001</c:v>
                </c:pt>
                <c:pt idx="51">
                  <c:v>88.056000000000012</c:v>
                </c:pt>
                <c:pt idx="52">
                  <c:v>74.989499999999992</c:v>
                </c:pt>
                <c:pt idx="53">
                  <c:v>49.736000000000004</c:v>
                </c:pt>
                <c:pt idx="54">
                  <c:v>54.392499999999998</c:v>
                </c:pt>
                <c:pt idx="55">
                  <c:v>69.878500000000003</c:v>
                </c:pt>
                <c:pt idx="56">
                  <c:v>79.176999999999992</c:v>
                </c:pt>
                <c:pt idx="57">
                  <c:v>81.366500000000002</c:v>
                </c:pt>
                <c:pt idx="58">
                  <c:v>73.3</c:v>
                </c:pt>
                <c:pt idx="59">
                  <c:v>48.158999999999999</c:v>
                </c:pt>
                <c:pt idx="60">
                  <c:v>54.689</c:v>
                </c:pt>
                <c:pt idx="61">
                  <c:v>66.683499999999995</c:v>
                </c:pt>
                <c:pt idx="62">
                  <c:v>73.871499999999997</c:v>
                </c:pt>
                <c:pt idx="63">
                  <c:v>79.164999999999992</c:v>
                </c:pt>
                <c:pt idx="64">
                  <c:v>75.835000000000008</c:v>
                </c:pt>
                <c:pt idx="65">
                  <c:v>50.670500000000004</c:v>
                </c:pt>
                <c:pt idx="66">
                  <c:v>50.673999999999999</c:v>
                </c:pt>
                <c:pt idx="67">
                  <c:v>67.262</c:v>
                </c:pt>
                <c:pt idx="68">
                  <c:v>70.734499999999997</c:v>
                </c:pt>
                <c:pt idx="69">
                  <c:v>74.436000000000007</c:v>
                </c:pt>
                <c:pt idx="70">
                  <c:v>70.168000000000006</c:v>
                </c:pt>
                <c:pt idx="71">
                  <c:v>54.701499999999996</c:v>
                </c:pt>
                <c:pt idx="72">
                  <c:v>57.146500000000003</c:v>
                </c:pt>
                <c:pt idx="73">
                  <c:v>65.222999999999999</c:v>
                </c:pt>
                <c:pt idx="74">
                  <c:v>74.710999999999999</c:v>
                </c:pt>
                <c:pt idx="75">
                  <c:v>87.236500000000007</c:v>
                </c:pt>
                <c:pt idx="76">
                  <c:v>86.164000000000001</c:v>
                </c:pt>
                <c:pt idx="77">
                  <c:v>81.075500000000005</c:v>
                </c:pt>
                <c:pt idx="78">
                  <c:v>69.271500000000003</c:v>
                </c:pt>
                <c:pt idx="79">
                  <c:v>78.064999999999998</c:v>
                </c:pt>
                <c:pt idx="80">
                  <c:v>82.719499999999996</c:v>
                </c:pt>
                <c:pt idx="81">
                  <c:v>87.263999999999996</c:v>
                </c:pt>
                <c:pt idx="82">
                  <c:v>76.93950000000001</c:v>
                </c:pt>
                <c:pt idx="83">
                  <c:v>55.308999999999997</c:v>
                </c:pt>
                <c:pt idx="84">
                  <c:v>64.039500000000004</c:v>
                </c:pt>
                <c:pt idx="85">
                  <c:v>71.591499999999996</c:v>
                </c:pt>
                <c:pt idx="86">
                  <c:v>79.171000000000006</c:v>
                </c:pt>
                <c:pt idx="87">
                  <c:v>82.445999999999998</c:v>
                </c:pt>
                <c:pt idx="88">
                  <c:v>74.989499999999992</c:v>
                </c:pt>
                <c:pt idx="89">
                  <c:v>49.096000000000004</c:v>
                </c:pt>
                <c:pt idx="90">
                  <c:v>47.844499999999996</c:v>
                </c:pt>
                <c:pt idx="91">
                  <c:v>63.122500000000002</c:v>
                </c:pt>
                <c:pt idx="92">
                  <c:v>70.711500000000001</c:v>
                </c:pt>
                <c:pt idx="93">
                  <c:v>76.096499999999992</c:v>
                </c:pt>
                <c:pt idx="94">
                  <c:v>69.5685</c:v>
                </c:pt>
                <c:pt idx="95">
                  <c:v>45.9315</c:v>
                </c:pt>
                <c:pt idx="96">
                  <c:v>45.948499999999996</c:v>
                </c:pt>
                <c:pt idx="97">
                  <c:v>59.231999999999999</c:v>
                </c:pt>
                <c:pt idx="98">
                  <c:v>66.373500000000007</c:v>
                </c:pt>
                <c:pt idx="99">
                  <c:v>72.717500000000001</c:v>
                </c:pt>
                <c:pt idx="100">
                  <c:v>64.899000000000001</c:v>
                </c:pt>
                <c:pt idx="101">
                  <c:v>42.0745</c:v>
                </c:pt>
                <c:pt idx="102">
                  <c:v>41.455500000000001</c:v>
                </c:pt>
                <c:pt idx="103">
                  <c:v>54.377499999999998</c:v>
                </c:pt>
                <c:pt idx="104">
                  <c:v>58.951999999999998</c:v>
                </c:pt>
                <c:pt idx="105">
                  <c:v>66.091999999999999</c:v>
                </c:pt>
                <c:pt idx="106">
                  <c:v>57.721499999999999</c:v>
                </c:pt>
                <c:pt idx="107">
                  <c:v>34.886000000000003</c:v>
                </c:pt>
                <c:pt idx="108">
                  <c:v>36.234999999999999</c:v>
                </c:pt>
                <c:pt idx="109">
                  <c:v>46.888000000000005</c:v>
                </c:pt>
                <c:pt idx="110">
                  <c:v>52.534500000000001</c:v>
                </c:pt>
                <c:pt idx="111">
                  <c:v>59.860500000000002</c:v>
                </c:pt>
                <c:pt idx="112">
                  <c:v>51.584499999999998</c:v>
                </c:pt>
                <c:pt idx="113">
                  <c:v>31.893500000000003</c:v>
                </c:pt>
                <c:pt idx="114">
                  <c:v>32.258000000000003</c:v>
                </c:pt>
                <c:pt idx="115">
                  <c:v>43.385000000000005</c:v>
                </c:pt>
                <c:pt idx="116">
                  <c:v>50.670500000000004</c:v>
                </c:pt>
                <c:pt idx="117">
                  <c:v>57.143000000000001</c:v>
                </c:pt>
                <c:pt idx="118">
                  <c:v>50.969000000000001</c:v>
                </c:pt>
                <c:pt idx="119">
                  <c:v>34.548999999999999</c:v>
                </c:pt>
                <c:pt idx="120">
                  <c:v>32.588499999999996</c:v>
                </c:pt>
                <c:pt idx="121">
                  <c:v>41.771500000000003</c:v>
                </c:pt>
                <c:pt idx="122">
                  <c:v>48.778000000000006</c:v>
                </c:pt>
                <c:pt idx="123">
                  <c:v>58.039500000000004</c:v>
                </c:pt>
                <c:pt idx="124">
                  <c:v>55.599000000000004</c:v>
                </c:pt>
                <c:pt idx="125">
                  <c:v>34.537500000000001</c:v>
                </c:pt>
                <c:pt idx="126">
                  <c:v>32.247</c:v>
                </c:pt>
                <c:pt idx="127">
                  <c:v>44.344999999999999</c:v>
                </c:pt>
                <c:pt idx="128">
                  <c:v>52.835499999999996</c:v>
                </c:pt>
                <c:pt idx="129">
                  <c:v>58.658500000000004</c:v>
                </c:pt>
                <c:pt idx="130">
                  <c:v>54.072500000000005</c:v>
                </c:pt>
                <c:pt idx="131">
                  <c:v>39.157499999999999</c:v>
                </c:pt>
                <c:pt idx="132">
                  <c:v>40.147500000000001</c:v>
                </c:pt>
                <c:pt idx="133">
                  <c:v>52.221500000000006</c:v>
                </c:pt>
                <c:pt idx="134">
                  <c:v>57.439</c:v>
                </c:pt>
                <c:pt idx="135">
                  <c:v>61.653999999999996</c:v>
                </c:pt>
                <c:pt idx="136">
                  <c:v>64.922499999999999</c:v>
                </c:pt>
                <c:pt idx="137">
                  <c:v>72.732500000000002</c:v>
                </c:pt>
                <c:pt idx="138">
                  <c:v>96.6815</c:v>
                </c:pt>
                <c:pt idx="139">
                  <c:v>103.5915</c:v>
                </c:pt>
                <c:pt idx="140">
                  <c:v>104.756</c:v>
                </c:pt>
                <c:pt idx="141">
                  <c:v>105.23150000000001</c:v>
                </c:pt>
                <c:pt idx="142">
                  <c:v>103.35650000000001</c:v>
                </c:pt>
                <c:pt idx="143">
                  <c:v>88.845499999999987</c:v>
                </c:pt>
                <c:pt idx="144">
                  <c:v>98.763000000000005</c:v>
                </c:pt>
                <c:pt idx="145">
                  <c:v>104.304</c:v>
                </c:pt>
                <c:pt idx="146">
                  <c:v>108.334</c:v>
                </c:pt>
                <c:pt idx="147">
                  <c:v>109.48949999999999</c:v>
                </c:pt>
                <c:pt idx="148">
                  <c:v>105.4465</c:v>
                </c:pt>
                <c:pt idx="149">
                  <c:v>82.990499999999997</c:v>
                </c:pt>
                <c:pt idx="150">
                  <c:v>98.516999999999996</c:v>
                </c:pt>
                <c:pt idx="151">
                  <c:v>103.6155</c:v>
                </c:pt>
                <c:pt idx="152">
                  <c:v>108.539</c:v>
                </c:pt>
                <c:pt idx="153">
                  <c:v>110.38900000000001</c:v>
                </c:pt>
                <c:pt idx="154">
                  <c:v>109.00149999999999</c:v>
                </c:pt>
                <c:pt idx="155">
                  <c:v>77.240499999999997</c:v>
                </c:pt>
                <c:pt idx="156">
                  <c:v>94.475499999999997</c:v>
                </c:pt>
                <c:pt idx="157">
                  <c:v>103.35650000000001</c:v>
                </c:pt>
                <c:pt idx="158">
                  <c:v>108.7655</c:v>
                </c:pt>
                <c:pt idx="159">
                  <c:v>102.92949999999999</c:v>
                </c:pt>
                <c:pt idx="160">
                  <c:v>101.20050000000001</c:v>
                </c:pt>
                <c:pt idx="161">
                  <c:v>84.073499999999996</c:v>
                </c:pt>
                <c:pt idx="162">
                  <c:v>86.724999999999994</c:v>
                </c:pt>
                <c:pt idx="163">
                  <c:v>98.516999999999996</c:v>
                </c:pt>
                <c:pt idx="164">
                  <c:v>99.5</c:v>
                </c:pt>
                <c:pt idx="165">
                  <c:v>103.387</c:v>
                </c:pt>
                <c:pt idx="166">
                  <c:v>100.7255</c:v>
                </c:pt>
                <c:pt idx="167">
                  <c:v>88.319500000000005</c:v>
                </c:pt>
                <c:pt idx="168">
                  <c:v>93.491500000000002</c:v>
                </c:pt>
                <c:pt idx="169">
                  <c:v>104.0985</c:v>
                </c:pt>
                <c:pt idx="170">
                  <c:v>108.789</c:v>
                </c:pt>
                <c:pt idx="171">
                  <c:v>110.11150000000001</c:v>
                </c:pt>
                <c:pt idx="172">
                  <c:v>103.271</c:v>
                </c:pt>
                <c:pt idx="173">
                  <c:v>65.518499999999989</c:v>
                </c:pt>
                <c:pt idx="174">
                  <c:v>75.283500000000004</c:v>
                </c:pt>
                <c:pt idx="175">
                  <c:v>95.771999999999991</c:v>
                </c:pt>
                <c:pt idx="176">
                  <c:v>102.42349999999999</c:v>
                </c:pt>
                <c:pt idx="177">
                  <c:v>104.818</c:v>
                </c:pt>
                <c:pt idx="178">
                  <c:v>84.872500000000002</c:v>
                </c:pt>
                <c:pt idx="179">
                  <c:v>57.453500000000005</c:v>
                </c:pt>
                <c:pt idx="180">
                  <c:v>63.045999999999999</c:v>
                </c:pt>
                <c:pt idx="181">
                  <c:v>83.236000000000004</c:v>
                </c:pt>
                <c:pt idx="182">
                  <c:v>88.287499999999994</c:v>
                </c:pt>
                <c:pt idx="183">
                  <c:v>94.733499999999992</c:v>
                </c:pt>
                <c:pt idx="184">
                  <c:v>76.382000000000005</c:v>
                </c:pt>
                <c:pt idx="185">
                  <c:v>48.164000000000001</c:v>
                </c:pt>
                <c:pt idx="186">
                  <c:v>50.605499999999999</c:v>
                </c:pt>
                <c:pt idx="187">
                  <c:v>67.228499999999997</c:v>
                </c:pt>
                <c:pt idx="188">
                  <c:v>76.664500000000004</c:v>
                </c:pt>
                <c:pt idx="189">
                  <c:v>82.164999999999992</c:v>
                </c:pt>
                <c:pt idx="190">
                  <c:v>71.872</c:v>
                </c:pt>
                <c:pt idx="191">
                  <c:v>50.05</c:v>
                </c:pt>
                <c:pt idx="192">
                  <c:v>47.839500000000001</c:v>
                </c:pt>
                <c:pt idx="193">
                  <c:v>63.743499999999997</c:v>
                </c:pt>
                <c:pt idx="194">
                  <c:v>71.88300000000001</c:v>
                </c:pt>
                <c:pt idx="195">
                  <c:v>81.360500000000002</c:v>
                </c:pt>
                <c:pt idx="196">
                  <c:v>68.143000000000001</c:v>
                </c:pt>
                <c:pt idx="197">
                  <c:v>44.033000000000001</c:v>
                </c:pt>
                <c:pt idx="198">
                  <c:v>46.579499999999996</c:v>
                </c:pt>
                <c:pt idx="199">
                  <c:v>57.429000000000002</c:v>
                </c:pt>
                <c:pt idx="200">
                  <c:v>67.269499999999994</c:v>
                </c:pt>
                <c:pt idx="201">
                  <c:v>72.165999999999997</c:v>
                </c:pt>
                <c:pt idx="202">
                  <c:v>81.363500000000002</c:v>
                </c:pt>
                <c:pt idx="203">
                  <c:v>90.66</c:v>
                </c:pt>
                <c:pt idx="204">
                  <c:v>95.773499999999999</c:v>
                </c:pt>
                <c:pt idx="205">
                  <c:v>104.58</c:v>
                </c:pt>
                <c:pt idx="206">
                  <c:v>109.9425</c:v>
                </c:pt>
                <c:pt idx="207">
                  <c:v>111.75399999999999</c:v>
                </c:pt>
                <c:pt idx="208">
                  <c:v>108.31950000000001</c:v>
                </c:pt>
                <c:pt idx="209">
                  <c:v>79.453000000000003</c:v>
                </c:pt>
                <c:pt idx="210">
                  <c:v>90.926999999999992</c:v>
                </c:pt>
                <c:pt idx="211">
                  <c:v>105.52799999999999</c:v>
                </c:pt>
                <c:pt idx="212">
                  <c:v>110.404</c:v>
                </c:pt>
                <c:pt idx="213">
                  <c:v>109.9425</c:v>
                </c:pt>
                <c:pt idx="214">
                  <c:v>109.489</c:v>
                </c:pt>
                <c:pt idx="215">
                  <c:v>70.742999999999995</c:v>
                </c:pt>
                <c:pt idx="216">
                  <c:v>71.745499999999993</c:v>
                </c:pt>
                <c:pt idx="217">
                  <c:v>94.141500000000008</c:v>
                </c:pt>
                <c:pt idx="218">
                  <c:v>99.354500000000002</c:v>
                </c:pt>
                <c:pt idx="219">
                  <c:v>103.71850000000001</c:v>
                </c:pt>
                <c:pt idx="220">
                  <c:v>88.329000000000008</c:v>
                </c:pt>
                <c:pt idx="221">
                  <c:v>53.454999999999998</c:v>
                </c:pt>
                <c:pt idx="222">
                  <c:v>54.894999999999996</c:v>
                </c:pt>
                <c:pt idx="223">
                  <c:v>67.003500000000003</c:v>
                </c:pt>
                <c:pt idx="224">
                  <c:v>75.586500000000001</c:v>
                </c:pt>
                <c:pt idx="225">
                  <c:v>81.420999999999992</c:v>
                </c:pt>
                <c:pt idx="226">
                  <c:v>67.215499999999992</c:v>
                </c:pt>
                <c:pt idx="227">
                  <c:v>42.427999999999997</c:v>
                </c:pt>
                <c:pt idx="228">
                  <c:v>43.381500000000003</c:v>
                </c:pt>
                <c:pt idx="229">
                  <c:v>55.601500000000001</c:v>
                </c:pt>
                <c:pt idx="230">
                  <c:v>63.108500000000006</c:v>
                </c:pt>
                <c:pt idx="231">
                  <c:v>68.092500000000001</c:v>
                </c:pt>
                <c:pt idx="232">
                  <c:v>56.230499999999999</c:v>
                </c:pt>
                <c:pt idx="233">
                  <c:v>34.250500000000002</c:v>
                </c:pt>
                <c:pt idx="234">
                  <c:v>30.584499999999998</c:v>
                </c:pt>
                <c:pt idx="235">
                  <c:v>41.775500000000001</c:v>
                </c:pt>
                <c:pt idx="236">
                  <c:v>54.692499999999995</c:v>
                </c:pt>
                <c:pt idx="237">
                  <c:v>61.361000000000004</c:v>
                </c:pt>
                <c:pt idx="238">
                  <c:v>52.231000000000002</c:v>
                </c:pt>
                <c:pt idx="239">
                  <c:v>31.570999999999998</c:v>
                </c:pt>
                <c:pt idx="240">
                  <c:v>28.2195</c:v>
                </c:pt>
                <c:pt idx="241">
                  <c:v>37.878999999999998</c:v>
                </c:pt>
                <c:pt idx="242">
                  <c:v>46.569000000000003</c:v>
                </c:pt>
                <c:pt idx="243">
                  <c:v>54.0715</c:v>
                </c:pt>
                <c:pt idx="244">
                  <c:v>45.311500000000002</c:v>
                </c:pt>
                <c:pt idx="245">
                  <c:v>28.525500000000001</c:v>
                </c:pt>
                <c:pt idx="246">
                  <c:v>26.842500000000001</c:v>
                </c:pt>
                <c:pt idx="247">
                  <c:v>41.455500000000001</c:v>
                </c:pt>
                <c:pt idx="248">
                  <c:v>49.109000000000002</c:v>
                </c:pt>
                <c:pt idx="249">
                  <c:v>55.009</c:v>
                </c:pt>
                <c:pt idx="250">
                  <c:v>46.897999999999996</c:v>
                </c:pt>
                <c:pt idx="251">
                  <c:v>28.858499999999999</c:v>
                </c:pt>
                <c:pt idx="252">
                  <c:v>26.151499999999999</c:v>
                </c:pt>
                <c:pt idx="253">
                  <c:v>36.230499999999999</c:v>
                </c:pt>
                <c:pt idx="254">
                  <c:v>43.391500000000001</c:v>
                </c:pt>
                <c:pt idx="255">
                  <c:v>48.794499999999999</c:v>
                </c:pt>
                <c:pt idx="256">
                  <c:v>40.468499999999999</c:v>
                </c:pt>
                <c:pt idx="257">
                  <c:v>26.475000000000001</c:v>
                </c:pt>
                <c:pt idx="258">
                  <c:v>23.758000000000003</c:v>
                </c:pt>
                <c:pt idx="259">
                  <c:v>32.232500000000002</c:v>
                </c:pt>
                <c:pt idx="260">
                  <c:v>40.153500000000001</c:v>
                </c:pt>
                <c:pt idx="261">
                  <c:v>45.622</c:v>
                </c:pt>
                <c:pt idx="262">
                  <c:v>40.1295</c:v>
                </c:pt>
                <c:pt idx="263">
                  <c:v>24.758499999999998</c:v>
                </c:pt>
                <c:pt idx="264">
                  <c:v>21.687000000000001</c:v>
                </c:pt>
                <c:pt idx="265">
                  <c:v>29.212000000000003</c:v>
                </c:pt>
                <c:pt idx="266">
                  <c:v>37.540499999999994</c:v>
                </c:pt>
                <c:pt idx="267">
                  <c:v>44.661999999999999</c:v>
                </c:pt>
                <c:pt idx="268">
                  <c:v>39.157499999999999</c:v>
                </c:pt>
                <c:pt idx="269">
                  <c:v>24.4085</c:v>
                </c:pt>
                <c:pt idx="270">
                  <c:v>20.274000000000001</c:v>
                </c:pt>
                <c:pt idx="271">
                  <c:v>28.192</c:v>
                </c:pt>
                <c:pt idx="272">
                  <c:v>35.564500000000002</c:v>
                </c:pt>
                <c:pt idx="273">
                  <c:v>40.796499999999995</c:v>
                </c:pt>
                <c:pt idx="274">
                  <c:v>36.198499999999996</c:v>
                </c:pt>
                <c:pt idx="275">
                  <c:v>21.6325</c:v>
                </c:pt>
                <c:pt idx="276">
                  <c:v>18.8645</c:v>
                </c:pt>
                <c:pt idx="277">
                  <c:v>22.707000000000001</c:v>
                </c:pt>
                <c:pt idx="278">
                  <c:v>27.167999999999999</c:v>
                </c:pt>
                <c:pt idx="279">
                  <c:v>32.561999999999998</c:v>
                </c:pt>
                <c:pt idx="280">
                  <c:v>30.209000000000003</c:v>
                </c:pt>
                <c:pt idx="281">
                  <c:v>19.2485</c:v>
                </c:pt>
                <c:pt idx="282">
                  <c:v>11.8285</c:v>
                </c:pt>
                <c:pt idx="283">
                  <c:v>15.055499999999999</c:v>
                </c:pt>
                <c:pt idx="284">
                  <c:v>17.860500000000002</c:v>
                </c:pt>
                <c:pt idx="285">
                  <c:v>20.6615</c:v>
                </c:pt>
                <c:pt idx="286">
                  <c:v>20.652000000000001</c:v>
                </c:pt>
                <c:pt idx="287">
                  <c:v>15.019</c:v>
                </c:pt>
                <c:pt idx="288">
                  <c:v>16.456</c:v>
                </c:pt>
                <c:pt idx="289">
                  <c:v>20.3095</c:v>
                </c:pt>
                <c:pt idx="290">
                  <c:v>23.4085</c:v>
                </c:pt>
                <c:pt idx="291">
                  <c:v>29.220000000000002</c:v>
                </c:pt>
                <c:pt idx="292">
                  <c:v>25.792000000000002</c:v>
                </c:pt>
                <c:pt idx="293">
                  <c:v>15.7105</c:v>
                </c:pt>
                <c:pt idx="294">
                  <c:v>11.4635</c:v>
                </c:pt>
                <c:pt idx="295">
                  <c:v>15.404</c:v>
                </c:pt>
                <c:pt idx="296">
                  <c:v>25.14</c:v>
                </c:pt>
                <c:pt idx="297">
                  <c:v>31.577999999999999</c:v>
                </c:pt>
                <c:pt idx="298">
                  <c:v>29.877500000000001</c:v>
                </c:pt>
                <c:pt idx="299">
                  <c:v>18.8645</c:v>
                </c:pt>
                <c:pt idx="300">
                  <c:v>24.057000000000002</c:v>
                </c:pt>
                <c:pt idx="301">
                  <c:v>28.14</c:v>
                </c:pt>
                <c:pt idx="302">
                  <c:v>32.526000000000003</c:v>
                </c:pt>
                <c:pt idx="303">
                  <c:v>37.811499999999995</c:v>
                </c:pt>
                <c:pt idx="304">
                  <c:v>33.519500000000001</c:v>
                </c:pt>
                <c:pt idx="305">
                  <c:v>19.546500000000002</c:v>
                </c:pt>
                <c:pt idx="306">
                  <c:v>19.188499999999998</c:v>
                </c:pt>
                <c:pt idx="307">
                  <c:v>24.375500000000002</c:v>
                </c:pt>
                <c:pt idx="308">
                  <c:v>26.43</c:v>
                </c:pt>
                <c:pt idx="309">
                  <c:v>30.826000000000001</c:v>
                </c:pt>
                <c:pt idx="310">
                  <c:v>28.801499999999997</c:v>
                </c:pt>
                <c:pt idx="311">
                  <c:v>17.045000000000002</c:v>
                </c:pt>
                <c:pt idx="312">
                  <c:v>17.0855</c:v>
                </c:pt>
                <c:pt idx="313">
                  <c:v>21.258499999999998</c:v>
                </c:pt>
                <c:pt idx="314">
                  <c:v>25.747</c:v>
                </c:pt>
                <c:pt idx="315">
                  <c:v>32.167999999999999</c:v>
                </c:pt>
                <c:pt idx="316">
                  <c:v>29.8065</c:v>
                </c:pt>
                <c:pt idx="317">
                  <c:v>16.3995</c:v>
                </c:pt>
                <c:pt idx="318">
                  <c:v>13.568999999999999</c:v>
                </c:pt>
                <c:pt idx="319">
                  <c:v>17.4785</c:v>
                </c:pt>
                <c:pt idx="320">
                  <c:v>20.982500000000002</c:v>
                </c:pt>
                <c:pt idx="321">
                  <c:v>26.8095</c:v>
                </c:pt>
                <c:pt idx="322">
                  <c:v>25.079000000000001</c:v>
                </c:pt>
                <c:pt idx="323">
                  <c:v>15.656499999999999</c:v>
                </c:pt>
                <c:pt idx="324">
                  <c:v>12.472</c:v>
                </c:pt>
                <c:pt idx="325">
                  <c:v>17.066499999999998</c:v>
                </c:pt>
                <c:pt idx="326">
                  <c:v>19.885999999999999</c:v>
                </c:pt>
                <c:pt idx="327">
                  <c:v>24.375500000000002</c:v>
                </c:pt>
                <c:pt idx="328">
                  <c:v>25.3765</c:v>
                </c:pt>
                <c:pt idx="329">
                  <c:v>14.2605</c:v>
                </c:pt>
                <c:pt idx="330">
                  <c:v>12.451499999999999</c:v>
                </c:pt>
                <c:pt idx="331">
                  <c:v>14.968999999999999</c:v>
                </c:pt>
                <c:pt idx="332">
                  <c:v>12.492000000000001</c:v>
                </c:pt>
                <c:pt idx="333">
                  <c:v>18.147500000000001</c:v>
                </c:pt>
                <c:pt idx="334">
                  <c:v>18.488500000000002</c:v>
                </c:pt>
                <c:pt idx="335">
                  <c:v>13.185</c:v>
                </c:pt>
                <c:pt idx="336">
                  <c:v>13.5505</c:v>
                </c:pt>
                <c:pt idx="337">
                  <c:v>20.2255</c:v>
                </c:pt>
                <c:pt idx="338">
                  <c:v>24.71</c:v>
                </c:pt>
                <c:pt idx="339">
                  <c:v>29.131</c:v>
                </c:pt>
                <c:pt idx="340">
                  <c:v>26.412500000000001</c:v>
                </c:pt>
                <c:pt idx="341">
                  <c:v>16.704000000000001</c:v>
                </c:pt>
                <c:pt idx="342">
                  <c:v>14.605499999999999</c:v>
                </c:pt>
                <c:pt idx="343">
                  <c:v>19.168999999999997</c:v>
                </c:pt>
                <c:pt idx="344">
                  <c:v>22.624000000000002</c:v>
                </c:pt>
                <c:pt idx="345">
                  <c:v>27.074999999999999</c:v>
                </c:pt>
                <c:pt idx="346">
                  <c:v>25.024000000000001</c:v>
                </c:pt>
                <c:pt idx="347">
                  <c:v>17.023</c:v>
                </c:pt>
                <c:pt idx="348">
                  <c:v>14.928000000000001</c:v>
                </c:pt>
                <c:pt idx="349">
                  <c:v>21.217500000000001</c:v>
                </c:pt>
                <c:pt idx="350">
                  <c:v>24.648</c:v>
                </c:pt>
                <c:pt idx="351">
                  <c:v>30.442</c:v>
                </c:pt>
                <c:pt idx="352">
                  <c:v>28.063499999999998</c:v>
                </c:pt>
                <c:pt idx="353">
                  <c:v>16.3185</c:v>
                </c:pt>
                <c:pt idx="354">
                  <c:v>14.219000000000001</c:v>
                </c:pt>
                <c:pt idx="355">
                  <c:v>18.448999999999998</c:v>
                </c:pt>
                <c:pt idx="356">
                  <c:v>23.649000000000001</c:v>
                </c:pt>
                <c:pt idx="357">
                  <c:v>29.439999999999998</c:v>
                </c:pt>
                <c:pt idx="358">
                  <c:v>27.755499999999998</c:v>
                </c:pt>
                <c:pt idx="359">
                  <c:v>15.6355</c:v>
                </c:pt>
                <c:pt idx="360">
                  <c:v>12.125499999999999</c:v>
                </c:pt>
                <c:pt idx="361">
                  <c:v>15.312999999999999</c:v>
                </c:pt>
                <c:pt idx="362">
                  <c:v>19.527999999999999</c:v>
                </c:pt>
                <c:pt idx="363">
                  <c:v>21.952000000000002</c:v>
                </c:pt>
                <c:pt idx="364">
                  <c:v>21.596</c:v>
                </c:pt>
                <c:pt idx="365">
                  <c:v>17.407499999999999</c:v>
                </c:pt>
                <c:pt idx="366">
                  <c:v>17.768500000000003</c:v>
                </c:pt>
                <c:pt idx="367">
                  <c:v>24.357500000000002</c:v>
                </c:pt>
                <c:pt idx="368">
                  <c:v>32.819500000000005</c:v>
                </c:pt>
                <c:pt idx="369">
                  <c:v>37.441500000000005</c:v>
                </c:pt>
                <c:pt idx="370">
                  <c:v>38.116</c:v>
                </c:pt>
                <c:pt idx="371">
                  <c:v>22.288499999999999</c:v>
                </c:pt>
                <c:pt idx="372">
                  <c:v>16.038499999999999</c:v>
                </c:pt>
                <c:pt idx="373">
                  <c:v>22.979500000000002</c:v>
                </c:pt>
                <c:pt idx="374">
                  <c:v>27.424999999999997</c:v>
                </c:pt>
                <c:pt idx="375">
                  <c:v>36.1235</c:v>
                </c:pt>
                <c:pt idx="376">
                  <c:v>33.468500000000006</c:v>
                </c:pt>
                <c:pt idx="377">
                  <c:v>19.825000000000003</c:v>
                </c:pt>
                <c:pt idx="378">
                  <c:v>15.312999999999999</c:v>
                </c:pt>
                <c:pt idx="379">
                  <c:v>20.901499999999999</c:v>
                </c:pt>
                <c:pt idx="380">
                  <c:v>26.061</c:v>
                </c:pt>
                <c:pt idx="381">
                  <c:v>33.144500000000001</c:v>
                </c:pt>
                <c:pt idx="382">
                  <c:v>31.134999999999998</c:v>
                </c:pt>
                <c:pt idx="383">
                  <c:v>17.045000000000002</c:v>
                </c:pt>
                <c:pt idx="384">
                  <c:v>13.163499999999999</c:v>
                </c:pt>
                <c:pt idx="385">
                  <c:v>17.768500000000003</c:v>
                </c:pt>
                <c:pt idx="386">
                  <c:v>21.932499999999997</c:v>
                </c:pt>
                <c:pt idx="387">
                  <c:v>29.767499999999998</c:v>
                </c:pt>
                <c:pt idx="388">
                  <c:v>27.074999999999999</c:v>
                </c:pt>
                <c:pt idx="389">
                  <c:v>13.852499999999999</c:v>
                </c:pt>
                <c:pt idx="390">
                  <c:v>10.303999999999998</c:v>
                </c:pt>
                <c:pt idx="391">
                  <c:v>15.292999999999999</c:v>
                </c:pt>
                <c:pt idx="392">
                  <c:v>19.149000000000001</c:v>
                </c:pt>
                <c:pt idx="393">
                  <c:v>23.669</c:v>
                </c:pt>
                <c:pt idx="394">
                  <c:v>21.575499999999998</c:v>
                </c:pt>
                <c:pt idx="395">
                  <c:v>11.411</c:v>
                </c:pt>
                <c:pt idx="396">
                  <c:v>10.3255</c:v>
                </c:pt>
                <c:pt idx="397">
                  <c:v>13.875</c:v>
                </c:pt>
                <c:pt idx="398">
                  <c:v>19.847000000000001</c:v>
                </c:pt>
                <c:pt idx="399">
                  <c:v>26.744</c:v>
                </c:pt>
                <c:pt idx="400">
                  <c:v>26.061</c:v>
                </c:pt>
                <c:pt idx="401">
                  <c:v>14.5625</c:v>
                </c:pt>
                <c:pt idx="402">
                  <c:v>10.303999999999998</c:v>
                </c:pt>
                <c:pt idx="403">
                  <c:v>14.5845</c:v>
                </c:pt>
                <c:pt idx="404">
                  <c:v>19.487500000000001</c:v>
                </c:pt>
                <c:pt idx="405">
                  <c:v>24.67</c:v>
                </c:pt>
                <c:pt idx="406">
                  <c:v>22.246000000000002</c:v>
                </c:pt>
                <c:pt idx="407">
                  <c:v>10.651499999999999</c:v>
                </c:pt>
                <c:pt idx="408">
                  <c:v>8.5154999999999994</c:v>
                </c:pt>
                <c:pt idx="409">
                  <c:v>12.451499999999999</c:v>
                </c:pt>
                <c:pt idx="410">
                  <c:v>16.682000000000002</c:v>
                </c:pt>
                <c:pt idx="411">
                  <c:v>25.024000000000001</c:v>
                </c:pt>
                <c:pt idx="412">
                  <c:v>23.293500000000002</c:v>
                </c:pt>
                <c:pt idx="413">
                  <c:v>12.404499999999999</c:v>
                </c:pt>
                <c:pt idx="414">
                  <c:v>10.280999999999999</c:v>
                </c:pt>
                <c:pt idx="415">
                  <c:v>13.141500000000001</c:v>
                </c:pt>
                <c:pt idx="416">
                  <c:v>19.464500000000001</c:v>
                </c:pt>
                <c:pt idx="417">
                  <c:v>25.687999999999999</c:v>
                </c:pt>
                <c:pt idx="418">
                  <c:v>26.701999999999998</c:v>
                </c:pt>
                <c:pt idx="419">
                  <c:v>15.247</c:v>
                </c:pt>
                <c:pt idx="420">
                  <c:v>11.367999999999999</c:v>
                </c:pt>
                <c:pt idx="421">
                  <c:v>18.040500000000002</c:v>
                </c:pt>
                <c:pt idx="422">
                  <c:v>23.271000000000001</c:v>
                </c:pt>
                <c:pt idx="423">
                  <c:v>88.305000000000007</c:v>
                </c:pt>
                <c:pt idx="424">
                  <c:v>80.801999999999992</c:v>
                </c:pt>
                <c:pt idx="425">
                  <c:v>41.455500000000001</c:v>
                </c:pt>
                <c:pt idx="426">
                  <c:v>24.771500000000003</c:v>
                </c:pt>
                <c:pt idx="427">
                  <c:v>29.177999999999997</c:v>
                </c:pt>
                <c:pt idx="428">
                  <c:v>43.996499999999997</c:v>
                </c:pt>
                <c:pt idx="429">
                  <c:v>100.47999999999999</c:v>
                </c:pt>
                <c:pt idx="430">
                  <c:v>94.249499999999998</c:v>
                </c:pt>
                <c:pt idx="431">
                  <c:v>59.263499999999993</c:v>
                </c:pt>
                <c:pt idx="432">
                  <c:v>56.759</c:v>
                </c:pt>
                <c:pt idx="433">
                  <c:v>78.579000000000008</c:v>
                </c:pt>
                <c:pt idx="434">
                  <c:v>77.501499999999993</c:v>
                </c:pt>
                <c:pt idx="435">
                  <c:v>76.119</c:v>
                </c:pt>
                <c:pt idx="436">
                  <c:v>61.669000000000004</c:v>
                </c:pt>
                <c:pt idx="437">
                  <c:v>42.417000000000002</c:v>
                </c:pt>
                <c:pt idx="438">
                  <c:v>34.2395</c:v>
                </c:pt>
                <c:pt idx="439">
                  <c:v>53.142000000000003</c:v>
                </c:pt>
                <c:pt idx="440">
                  <c:v>51.890999999999998</c:v>
                </c:pt>
                <c:pt idx="441">
                  <c:v>54.984499999999997</c:v>
                </c:pt>
                <c:pt idx="442">
                  <c:v>48.760000000000005</c:v>
                </c:pt>
                <c:pt idx="443">
                  <c:v>27.112000000000002</c:v>
                </c:pt>
                <c:pt idx="444">
                  <c:v>53.414500000000004</c:v>
                </c:pt>
                <c:pt idx="445">
                  <c:v>48.105000000000004</c:v>
                </c:pt>
                <c:pt idx="446">
                  <c:v>52.795500000000004</c:v>
                </c:pt>
                <c:pt idx="447">
                  <c:v>53.401499999999999</c:v>
                </c:pt>
                <c:pt idx="448">
                  <c:v>44.284999999999997</c:v>
                </c:pt>
                <c:pt idx="449">
                  <c:v>27.112000000000002</c:v>
                </c:pt>
                <c:pt idx="450">
                  <c:v>18.536999999999999</c:v>
                </c:pt>
                <c:pt idx="451">
                  <c:v>24.727499999999999</c:v>
                </c:pt>
                <c:pt idx="452">
                  <c:v>30.497499999999999</c:v>
                </c:pt>
                <c:pt idx="453">
                  <c:v>37.154499999999999</c:v>
                </c:pt>
                <c:pt idx="454">
                  <c:v>35.157499999999999</c:v>
                </c:pt>
                <c:pt idx="455">
                  <c:v>18.8095</c:v>
                </c:pt>
                <c:pt idx="456">
                  <c:v>14.986999999999998</c:v>
                </c:pt>
                <c:pt idx="457">
                  <c:v>19.527999999999999</c:v>
                </c:pt>
                <c:pt idx="458">
                  <c:v>24.357500000000002</c:v>
                </c:pt>
                <c:pt idx="459">
                  <c:v>31.115000000000002</c:v>
                </c:pt>
                <c:pt idx="460">
                  <c:v>29.439999999999998</c:v>
                </c:pt>
                <c:pt idx="461">
                  <c:v>15.998999999999999</c:v>
                </c:pt>
                <c:pt idx="462">
                  <c:v>12.125499999999999</c:v>
                </c:pt>
                <c:pt idx="463">
                  <c:v>13.915500000000002</c:v>
                </c:pt>
                <c:pt idx="464">
                  <c:v>17.0855</c:v>
                </c:pt>
                <c:pt idx="465">
                  <c:v>19.188499999999998</c:v>
                </c:pt>
                <c:pt idx="466">
                  <c:v>20.5825</c:v>
                </c:pt>
                <c:pt idx="467">
                  <c:v>13.530000000000001</c:v>
                </c:pt>
                <c:pt idx="468">
                  <c:v>18.788499999999999</c:v>
                </c:pt>
                <c:pt idx="469">
                  <c:v>25.024000000000001</c:v>
                </c:pt>
                <c:pt idx="470">
                  <c:v>30.768000000000001</c:v>
                </c:pt>
                <c:pt idx="471">
                  <c:v>35.762500000000003</c:v>
                </c:pt>
                <c:pt idx="472">
                  <c:v>33.125</c:v>
                </c:pt>
                <c:pt idx="473">
                  <c:v>19.8675</c:v>
                </c:pt>
                <c:pt idx="474">
                  <c:v>16.3995</c:v>
                </c:pt>
                <c:pt idx="475">
                  <c:v>22.624000000000002</c:v>
                </c:pt>
                <c:pt idx="476">
                  <c:v>29.0915</c:v>
                </c:pt>
                <c:pt idx="477">
                  <c:v>30.789000000000001</c:v>
                </c:pt>
                <c:pt idx="478">
                  <c:v>29.459499999999998</c:v>
                </c:pt>
                <c:pt idx="479">
                  <c:v>21.6145</c:v>
                </c:pt>
                <c:pt idx="480">
                  <c:v>16.724499999999999</c:v>
                </c:pt>
                <c:pt idx="481">
                  <c:v>23.96</c:v>
                </c:pt>
                <c:pt idx="482">
                  <c:v>30.42</c:v>
                </c:pt>
                <c:pt idx="483">
                  <c:v>36.7425</c:v>
                </c:pt>
                <c:pt idx="484">
                  <c:v>33.771000000000001</c:v>
                </c:pt>
                <c:pt idx="485">
                  <c:v>18.8095</c:v>
                </c:pt>
                <c:pt idx="486">
                  <c:v>15.312999999999999</c:v>
                </c:pt>
                <c:pt idx="487">
                  <c:v>19.1035</c:v>
                </c:pt>
                <c:pt idx="488">
                  <c:v>24.624000000000002</c:v>
                </c:pt>
                <c:pt idx="489">
                  <c:v>29.722000000000001</c:v>
                </c:pt>
                <c:pt idx="490">
                  <c:v>29.069499999999998</c:v>
                </c:pt>
                <c:pt idx="491">
                  <c:v>15.977499999999999</c:v>
                </c:pt>
                <c:pt idx="492">
                  <c:v>12.105</c:v>
                </c:pt>
                <c:pt idx="493">
                  <c:v>15.6355</c:v>
                </c:pt>
                <c:pt idx="494">
                  <c:v>24.624000000000002</c:v>
                </c:pt>
                <c:pt idx="495">
                  <c:v>28.040500000000002</c:v>
                </c:pt>
                <c:pt idx="496">
                  <c:v>26.371499999999997</c:v>
                </c:pt>
                <c:pt idx="497">
                  <c:v>20.901499999999999</c:v>
                </c:pt>
                <c:pt idx="498">
                  <c:v>22.959000000000003</c:v>
                </c:pt>
                <c:pt idx="499">
                  <c:v>31.369</c:v>
                </c:pt>
                <c:pt idx="500">
                  <c:v>40.963999999999999</c:v>
                </c:pt>
                <c:pt idx="501">
                  <c:v>49.624000000000002</c:v>
                </c:pt>
                <c:pt idx="502">
                  <c:v>41.359499999999997</c:v>
                </c:pt>
                <c:pt idx="503">
                  <c:v>20.920999999999999</c:v>
                </c:pt>
                <c:pt idx="504">
                  <c:v>15.331999999999999</c:v>
                </c:pt>
                <c:pt idx="505">
                  <c:v>19.168999999999997</c:v>
                </c:pt>
                <c:pt idx="506">
                  <c:v>27.4055</c:v>
                </c:pt>
                <c:pt idx="507">
                  <c:v>33.103499999999997</c:v>
                </c:pt>
                <c:pt idx="508">
                  <c:v>33.448</c:v>
                </c:pt>
                <c:pt idx="509">
                  <c:v>18.088000000000001</c:v>
                </c:pt>
                <c:pt idx="510">
                  <c:v>13.8955</c:v>
                </c:pt>
                <c:pt idx="511">
                  <c:v>18.088000000000001</c:v>
                </c:pt>
                <c:pt idx="512">
                  <c:v>22.9375</c:v>
                </c:pt>
                <c:pt idx="513">
                  <c:v>26.040500000000002</c:v>
                </c:pt>
                <c:pt idx="514">
                  <c:v>22.603000000000002</c:v>
                </c:pt>
                <c:pt idx="515">
                  <c:v>12.105</c:v>
                </c:pt>
                <c:pt idx="516">
                  <c:v>8.5365000000000002</c:v>
                </c:pt>
                <c:pt idx="517">
                  <c:v>12.451499999999999</c:v>
                </c:pt>
                <c:pt idx="518">
                  <c:v>15.6355</c:v>
                </c:pt>
                <c:pt idx="519">
                  <c:v>18.788499999999999</c:v>
                </c:pt>
                <c:pt idx="520">
                  <c:v>19.825000000000003</c:v>
                </c:pt>
                <c:pt idx="521">
                  <c:v>13.141500000000001</c:v>
                </c:pt>
                <c:pt idx="522">
                  <c:v>8.5154999999999994</c:v>
                </c:pt>
                <c:pt idx="523">
                  <c:v>10.303999999999998</c:v>
                </c:pt>
                <c:pt idx="524">
                  <c:v>13.163499999999999</c:v>
                </c:pt>
                <c:pt idx="525">
                  <c:v>17.023</c:v>
                </c:pt>
                <c:pt idx="526">
                  <c:v>19.464500000000001</c:v>
                </c:pt>
                <c:pt idx="527">
                  <c:v>11.7585</c:v>
                </c:pt>
                <c:pt idx="528">
                  <c:v>8.1649999999999991</c:v>
                </c:pt>
                <c:pt idx="529">
                  <c:v>9.9555000000000007</c:v>
                </c:pt>
                <c:pt idx="530">
                  <c:v>13.530000000000001</c:v>
                </c:pt>
                <c:pt idx="531">
                  <c:v>18.403500000000001</c:v>
                </c:pt>
                <c:pt idx="532">
                  <c:v>18.765999999999998</c:v>
                </c:pt>
                <c:pt idx="533">
                  <c:v>10.974</c:v>
                </c:pt>
                <c:pt idx="534">
                  <c:v>8.5365000000000002</c:v>
                </c:pt>
                <c:pt idx="535">
                  <c:v>10.997999999999999</c:v>
                </c:pt>
                <c:pt idx="536">
                  <c:v>15.998999999999999</c:v>
                </c:pt>
                <c:pt idx="537">
                  <c:v>19.464500000000001</c:v>
                </c:pt>
                <c:pt idx="538">
                  <c:v>18.088000000000001</c:v>
                </c:pt>
                <c:pt idx="539">
                  <c:v>9.5619999999999994</c:v>
                </c:pt>
                <c:pt idx="540">
                  <c:v>6.32</c:v>
                </c:pt>
                <c:pt idx="541">
                  <c:v>9.5619999999999994</c:v>
                </c:pt>
                <c:pt idx="542">
                  <c:v>10.974</c:v>
                </c:pt>
                <c:pt idx="543">
                  <c:v>13.4855</c:v>
                </c:pt>
                <c:pt idx="544">
                  <c:v>13.829000000000001</c:v>
                </c:pt>
                <c:pt idx="545">
                  <c:v>8.8414999999999999</c:v>
                </c:pt>
                <c:pt idx="546">
                  <c:v>7.0454999999999997</c:v>
                </c:pt>
                <c:pt idx="547">
                  <c:v>9.9094999999999995</c:v>
                </c:pt>
                <c:pt idx="548">
                  <c:v>13.1175</c:v>
                </c:pt>
                <c:pt idx="549">
                  <c:v>15.588000000000001</c:v>
                </c:pt>
                <c:pt idx="550">
                  <c:v>14.8805</c:v>
                </c:pt>
                <c:pt idx="551">
                  <c:v>9.5374999999999996</c:v>
                </c:pt>
                <c:pt idx="552">
                  <c:v>7.7454999999999998</c:v>
                </c:pt>
                <c:pt idx="553">
                  <c:v>12.0345</c:v>
                </c:pt>
                <c:pt idx="554">
                  <c:v>15.929</c:v>
                </c:pt>
                <c:pt idx="555">
                  <c:v>19.414999999999999</c:v>
                </c:pt>
                <c:pt idx="556">
                  <c:v>19.441000000000003</c:v>
                </c:pt>
                <c:pt idx="557">
                  <c:v>10.997999999999999</c:v>
                </c:pt>
                <c:pt idx="558">
                  <c:v>7.7929999999999993</c:v>
                </c:pt>
                <c:pt idx="559">
                  <c:v>11.714500000000001</c:v>
                </c:pt>
                <c:pt idx="560">
                  <c:v>15.292999999999999</c:v>
                </c:pt>
                <c:pt idx="561">
                  <c:v>18.064999999999998</c:v>
                </c:pt>
                <c:pt idx="562">
                  <c:v>21.552999999999997</c:v>
                </c:pt>
                <c:pt idx="563">
                  <c:v>25.687999999999999</c:v>
                </c:pt>
                <c:pt idx="564">
                  <c:v>25.687999999999999</c:v>
                </c:pt>
                <c:pt idx="565">
                  <c:v>28.741999999999997</c:v>
                </c:pt>
                <c:pt idx="566">
                  <c:v>34.7575</c:v>
                </c:pt>
                <c:pt idx="567">
                  <c:v>38.058499999999995</c:v>
                </c:pt>
                <c:pt idx="568">
                  <c:v>33.791499999999999</c:v>
                </c:pt>
                <c:pt idx="569">
                  <c:v>19.149000000000001</c:v>
                </c:pt>
                <c:pt idx="570">
                  <c:v>15.312999999999999</c:v>
                </c:pt>
                <c:pt idx="571">
                  <c:v>101.45699999999999</c:v>
                </c:pt>
                <c:pt idx="572">
                  <c:v>102.18350000000001</c:v>
                </c:pt>
                <c:pt idx="573">
                  <c:v>97.997500000000002</c:v>
                </c:pt>
                <c:pt idx="574">
                  <c:v>87.245499999999993</c:v>
                </c:pt>
                <c:pt idx="575">
                  <c:v>50.980000000000004</c:v>
                </c:pt>
                <c:pt idx="576">
                  <c:v>36.238500000000002</c:v>
                </c:pt>
                <c:pt idx="577">
                  <c:v>40.481000000000002</c:v>
                </c:pt>
                <c:pt idx="578">
                  <c:v>44.338499999999996</c:v>
                </c:pt>
                <c:pt idx="579">
                  <c:v>47.515000000000001</c:v>
                </c:pt>
                <c:pt idx="580">
                  <c:v>41.098500000000001</c:v>
                </c:pt>
                <c:pt idx="581">
                  <c:v>22.6935</c:v>
                </c:pt>
                <c:pt idx="582">
                  <c:v>19.918500000000002</c:v>
                </c:pt>
                <c:pt idx="583">
                  <c:v>25.079000000000001</c:v>
                </c:pt>
                <c:pt idx="584">
                  <c:v>29.164000000000001</c:v>
                </c:pt>
                <c:pt idx="585">
                  <c:v>34.17</c:v>
                </c:pt>
                <c:pt idx="586">
                  <c:v>29.823999999999998</c:v>
                </c:pt>
                <c:pt idx="587">
                  <c:v>18.8475</c:v>
                </c:pt>
                <c:pt idx="588">
                  <c:v>12.904499999999999</c:v>
                </c:pt>
                <c:pt idx="589">
                  <c:v>15.7105</c:v>
                </c:pt>
                <c:pt idx="590">
                  <c:v>16.760000000000002</c:v>
                </c:pt>
                <c:pt idx="591">
                  <c:v>19.903500000000001</c:v>
                </c:pt>
                <c:pt idx="592">
                  <c:v>19.527999999999999</c:v>
                </c:pt>
                <c:pt idx="593">
                  <c:v>11.7585</c:v>
                </c:pt>
                <c:pt idx="594">
                  <c:v>9.3115000000000006</c:v>
                </c:pt>
                <c:pt idx="595">
                  <c:v>11.795999999999999</c:v>
                </c:pt>
                <c:pt idx="596">
                  <c:v>16.055500000000002</c:v>
                </c:pt>
                <c:pt idx="597">
                  <c:v>18.506499999999999</c:v>
                </c:pt>
                <c:pt idx="598">
                  <c:v>17.788</c:v>
                </c:pt>
                <c:pt idx="599">
                  <c:v>11.042999999999999</c:v>
                </c:pt>
                <c:pt idx="600">
                  <c:v>9.2575000000000003</c:v>
                </c:pt>
                <c:pt idx="601">
                  <c:v>12.451499999999999</c:v>
                </c:pt>
                <c:pt idx="602">
                  <c:v>16.341000000000001</c:v>
                </c:pt>
                <c:pt idx="603">
                  <c:v>19.847000000000001</c:v>
                </c:pt>
                <c:pt idx="604">
                  <c:v>18.788499999999999</c:v>
                </c:pt>
                <c:pt idx="605">
                  <c:v>10.651499999999999</c:v>
                </c:pt>
                <c:pt idx="606">
                  <c:v>9.2364999999999995</c:v>
                </c:pt>
                <c:pt idx="607">
                  <c:v>12.472</c:v>
                </c:pt>
                <c:pt idx="608">
                  <c:v>17.023</c:v>
                </c:pt>
                <c:pt idx="609">
                  <c:v>20.858499999999999</c:v>
                </c:pt>
                <c:pt idx="610">
                  <c:v>19.149000000000001</c:v>
                </c:pt>
                <c:pt idx="611">
                  <c:v>11.0215</c:v>
                </c:pt>
                <c:pt idx="612">
                  <c:v>8.1854999999999993</c:v>
                </c:pt>
                <c:pt idx="613">
                  <c:v>10.3255</c:v>
                </c:pt>
                <c:pt idx="614">
                  <c:v>12.8185</c:v>
                </c:pt>
                <c:pt idx="615">
                  <c:v>17.066499999999998</c:v>
                </c:pt>
                <c:pt idx="616">
                  <c:v>17.045000000000002</c:v>
                </c:pt>
                <c:pt idx="617">
                  <c:v>10.673999999999999</c:v>
                </c:pt>
                <c:pt idx="618">
                  <c:v>9.2364999999999995</c:v>
                </c:pt>
                <c:pt idx="619">
                  <c:v>13.5505</c:v>
                </c:pt>
                <c:pt idx="620">
                  <c:v>15.675999999999998</c:v>
                </c:pt>
                <c:pt idx="621">
                  <c:v>17.427500000000002</c:v>
                </c:pt>
                <c:pt idx="622">
                  <c:v>17.768500000000003</c:v>
                </c:pt>
                <c:pt idx="623">
                  <c:v>9.9334999999999987</c:v>
                </c:pt>
                <c:pt idx="624">
                  <c:v>7.8140000000000001</c:v>
                </c:pt>
                <c:pt idx="625">
                  <c:v>11.714500000000001</c:v>
                </c:pt>
                <c:pt idx="626">
                  <c:v>14.904999999999999</c:v>
                </c:pt>
                <c:pt idx="627">
                  <c:v>18.064999999999998</c:v>
                </c:pt>
                <c:pt idx="628">
                  <c:v>18.064999999999998</c:v>
                </c:pt>
                <c:pt idx="629">
                  <c:v>9.9555000000000007</c:v>
                </c:pt>
                <c:pt idx="630">
                  <c:v>8.5154999999999994</c:v>
                </c:pt>
                <c:pt idx="631">
                  <c:v>10.303999999999998</c:v>
                </c:pt>
                <c:pt idx="632">
                  <c:v>14.904999999999999</c:v>
                </c:pt>
                <c:pt idx="633">
                  <c:v>18.403500000000001</c:v>
                </c:pt>
                <c:pt idx="634">
                  <c:v>18.427500000000002</c:v>
                </c:pt>
                <c:pt idx="635">
                  <c:v>14.9495</c:v>
                </c:pt>
                <c:pt idx="636">
                  <c:v>11.0215</c:v>
                </c:pt>
                <c:pt idx="637">
                  <c:v>16.998999999999999</c:v>
                </c:pt>
                <c:pt idx="638">
                  <c:v>27.0075</c:v>
                </c:pt>
                <c:pt idx="639">
                  <c:v>28.391999999999999</c:v>
                </c:pt>
                <c:pt idx="640">
                  <c:v>21.575499999999998</c:v>
                </c:pt>
                <c:pt idx="641">
                  <c:v>11.042999999999999</c:v>
                </c:pt>
                <c:pt idx="642">
                  <c:v>7.7454999999999998</c:v>
                </c:pt>
                <c:pt idx="643">
                  <c:v>11.3445</c:v>
                </c:pt>
                <c:pt idx="644">
                  <c:v>18.378</c:v>
                </c:pt>
                <c:pt idx="645">
                  <c:v>17.725499999999997</c:v>
                </c:pt>
                <c:pt idx="646">
                  <c:v>17.385999999999999</c:v>
                </c:pt>
                <c:pt idx="647">
                  <c:v>10.6275</c:v>
                </c:pt>
                <c:pt idx="648">
                  <c:v>7.0685000000000002</c:v>
                </c:pt>
                <c:pt idx="649">
                  <c:v>10.673999999999999</c:v>
                </c:pt>
                <c:pt idx="650">
                  <c:v>14.5625</c:v>
                </c:pt>
                <c:pt idx="651">
                  <c:v>15.270499999999998</c:v>
                </c:pt>
                <c:pt idx="652">
                  <c:v>14.219000000000001</c:v>
                </c:pt>
                <c:pt idx="653">
                  <c:v>6.7170000000000005</c:v>
                </c:pt>
                <c:pt idx="654">
                  <c:v>5.2839999999999998</c:v>
                </c:pt>
                <c:pt idx="655">
                  <c:v>8.8870000000000005</c:v>
                </c:pt>
                <c:pt idx="656">
                  <c:v>14.928000000000001</c:v>
                </c:pt>
                <c:pt idx="657">
                  <c:v>17.045000000000002</c:v>
                </c:pt>
                <c:pt idx="658">
                  <c:v>16.341000000000001</c:v>
                </c:pt>
                <c:pt idx="659">
                  <c:v>9.2364999999999995</c:v>
                </c:pt>
                <c:pt idx="660">
                  <c:v>6.3644999999999996</c:v>
                </c:pt>
                <c:pt idx="661">
                  <c:v>8.1649999999999991</c:v>
                </c:pt>
                <c:pt idx="662">
                  <c:v>13.852499999999999</c:v>
                </c:pt>
                <c:pt idx="663">
                  <c:v>17.045000000000002</c:v>
                </c:pt>
                <c:pt idx="664">
                  <c:v>16.682000000000002</c:v>
                </c:pt>
                <c:pt idx="665">
                  <c:v>10.673999999999999</c:v>
                </c:pt>
                <c:pt idx="666">
                  <c:v>6.7170000000000005</c:v>
                </c:pt>
                <c:pt idx="667">
                  <c:v>9.5850000000000009</c:v>
                </c:pt>
                <c:pt idx="668">
                  <c:v>14.5845</c:v>
                </c:pt>
                <c:pt idx="669">
                  <c:v>20.162500000000001</c:v>
                </c:pt>
                <c:pt idx="670">
                  <c:v>19.825000000000003</c:v>
                </c:pt>
                <c:pt idx="671">
                  <c:v>11.0215</c:v>
                </c:pt>
                <c:pt idx="672">
                  <c:v>7.0905000000000005</c:v>
                </c:pt>
                <c:pt idx="673">
                  <c:v>9.9770000000000003</c:v>
                </c:pt>
                <c:pt idx="674">
                  <c:v>12.472</c:v>
                </c:pt>
                <c:pt idx="675">
                  <c:v>15.656499999999999</c:v>
                </c:pt>
                <c:pt idx="676">
                  <c:v>14.5845</c:v>
                </c:pt>
                <c:pt idx="677">
                  <c:v>8.1434999999999995</c:v>
                </c:pt>
                <c:pt idx="678">
                  <c:v>7.0454999999999997</c:v>
                </c:pt>
                <c:pt idx="679">
                  <c:v>10.280999999999999</c:v>
                </c:pt>
                <c:pt idx="680">
                  <c:v>12.451499999999999</c:v>
                </c:pt>
                <c:pt idx="681">
                  <c:v>13.875</c:v>
                </c:pt>
                <c:pt idx="682">
                  <c:v>13.5085</c:v>
                </c:pt>
                <c:pt idx="683">
                  <c:v>8.4929999999999986</c:v>
                </c:pt>
                <c:pt idx="684">
                  <c:v>6.6944999999999997</c:v>
                </c:pt>
                <c:pt idx="685">
                  <c:v>9.2364999999999995</c:v>
                </c:pt>
                <c:pt idx="686">
                  <c:v>12.083500000000001</c:v>
                </c:pt>
                <c:pt idx="687">
                  <c:v>15.998999999999999</c:v>
                </c:pt>
                <c:pt idx="688">
                  <c:v>16.682000000000002</c:v>
                </c:pt>
                <c:pt idx="689">
                  <c:v>10.673999999999999</c:v>
                </c:pt>
                <c:pt idx="690">
                  <c:v>8.5154999999999994</c:v>
                </c:pt>
                <c:pt idx="691">
                  <c:v>12.7965</c:v>
                </c:pt>
                <c:pt idx="692">
                  <c:v>16.682000000000002</c:v>
                </c:pt>
                <c:pt idx="693">
                  <c:v>23.247</c:v>
                </c:pt>
                <c:pt idx="694">
                  <c:v>22.2225</c:v>
                </c:pt>
                <c:pt idx="695">
                  <c:v>13.185</c:v>
                </c:pt>
                <c:pt idx="696">
                  <c:v>9.2364999999999995</c:v>
                </c:pt>
                <c:pt idx="697">
                  <c:v>13.875</c:v>
                </c:pt>
                <c:pt idx="698">
                  <c:v>17.407499999999999</c:v>
                </c:pt>
                <c:pt idx="699">
                  <c:v>19.825000000000003</c:v>
                </c:pt>
                <c:pt idx="700">
                  <c:v>19.487500000000001</c:v>
                </c:pt>
                <c:pt idx="701">
                  <c:v>14.240500000000001</c:v>
                </c:pt>
                <c:pt idx="702">
                  <c:v>9.2134999999999998</c:v>
                </c:pt>
                <c:pt idx="703">
                  <c:v>14.5845</c:v>
                </c:pt>
                <c:pt idx="704">
                  <c:v>19.825000000000003</c:v>
                </c:pt>
                <c:pt idx="705">
                  <c:v>24.3155</c:v>
                </c:pt>
                <c:pt idx="706">
                  <c:v>26.040500000000002</c:v>
                </c:pt>
                <c:pt idx="707">
                  <c:v>22.624000000000002</c:v>
                </c:pt>
                <c:pt idx="708">
                  <c:v>18.129000000000001</c:v>
                </c:pt>
                <c:pt idx="709">
                  <c:v>21.596</c:v>
                </c:pt>
                <c:pt idx="710">
                  <c:v>28.085000000000001</c:v>
                </c:pt>
                <c:pt idx="711">
                  <c:v>31.7865</c:v>
                </c:pt>
                <c:pt idx="712">
                  <c:v>30.789000000000001</c:v>
                </c:pt>
                <c:pt idx="713">
                  <c:v>17.768500000000003</c:v>
                </c:pt>
                <c:pt idx="714">
                  <c:v>12.472</c:v>
                </c:pt>
                <c:pt idx="715">
                  <c:v>18.829499999999999</c:v>
                </c:pt>
                <c:pt idx="716">
                  <c:v>35.100499999999997</c:v>
                </c:pt>
                <c:pt idx="717">
                  <c:v>67.962999999999994</c:v>
                </c:pt>
                <c:pt idx="718">
                  <c:v>60.073499999999996</c:v>
                </c:pt>
                <c:pt idx="719">
                  <c:v>28.762999999999998</c:v>
                </c:pt>
                <c:pt idx="720">
                  <c:v>22.268000000000001</c:v>
                </c:pt>
                <c:pt idx="721">
                  <c:v>102.66499999999999</c:v>
                </c:pt>
                <c:pt idx="722">
                  <c:v>102.42349999999999</c:v>
                </c:pt>
                <c:pt idx="723">
                  <c:v>102.42349999999999</c:v>
                </c:pt>
                <c:pt idx="724">
                  <c:v>98.004999999999995</c:v>
                </c:pt>
                <c:pt idx="725">
                  <c:v>82.398499999999999</c:v>
                </c:pt>
                <c:pt idx="726">
                  <c:v>70.0715</c:v>
                </c:pt>
                <c:pt idx="727">
                  <c:v>73.807000000000002</c:v>
                </c:pt>
                <c:pt idx="728">
                  <c:v>75.804000000000002</c:v>
                </c:pt>
                <c:pt idx="729">
                  <c:v>78.608000000000004</c:v>
                </c:pt>
                <c:pt idx="730">
                  <c:v>65.813999999999993</c:v>
                </c:pt>
                <c:pt idx="731">
                  <c:v>58.060500000000005</c:v>
                </c:pt>
                <c:pt idx="732">
                  <c:v>100.9575</c:v>
                </c:pt>
                <c:pt idx="733">
                  <c:v>102.17699999999999</c:v>
                </c:pt>
                <c:pt idx="734">
                  <c:v>103.8595</c:v>
                </c:pt>
                <c:pt idx="735">
                  <c:v>104.089</c:v>
                </c:pt>
                <c:pt idx="736">
                  <c:v>95.483999999999995</c:v>
                </c:pt>
                <c:pt idx="737">
                  <c:v>70.147999999999996</c:v>
                </c:pt>
                <c:pt idx="738">
                  <c:v>70.537000000000006</c:v>
                </c:pt>
                <c:pt idx="739">
                  <c:v>76.376000000000005</c:v>
                </c:pt>
                <c:pt idx="740">
                  <c:v>80.567000000000007</c:v>
                </c:pt>
                <c:pt idx="741">
                  <c:v>77.278999999999996</c:v>
                </c:pt>
                <c:pt idx="742">
                  <c:v>71.700999999999993</c:v>
                </c:pt>
                <c:pt idx="743">
                  <c:v>56.134</c:v>
                </c:pt>
                <c:pt idx="744">
                  <c:v>46.839500000000001</c:v>
                </c:pt>
                <c:pt idx="745">
                  <c:v>53.085500000000003</c:v>
                </c:pt>
                <c:pt idx="746">
                  <c:v>57.987499999999997</c:v>
                </c:pt>
                <c:pt idx="747">
                  <c:v>62.515500000000003</c:v>
                </c:pt>
                <c:pt idx="748">
                  <c:v>58.953000000000003</c:v>
                </c:pt>
                <c:pt idx="749">
                  <c:v>44.674000000000007</c:v>
                </c:pt>
                <c:pt idx="750">
                  <c:v>82.146500000000003</c:v>
                </c:pt>
                <c:pt idx="751">
                  <c:v>101.447</c:v>
                </c:pt>
                <c:pt idx="752">
                  <c:v>103.1285</c:v>
                </c:pt>
                <c:pt idx="753">
                  <c:v>103.568</c:v>
                </c:pt>
                <c:pt idx="754">
                  <c:v>101.4325</c:v>
                </c:pt>
                <c:pt idx="755">
                  <c:v>75.836999999999989</c:v>
                </c:pt>
                <c:pt idx="756">
                  <c:v>67.200999999999993</c:v>
                </c:pt>
                <c:pt idx="757">
                  <c:v>88.355999999999995</c:v>
                </c:pt>
                <c:pt idx="758">
                  <c:v>89.094500000000011</c:v>
                </c:pt>
                <c:pt idx="759">
                  <c:v>90.185000000000002</c:v>
                </c:pt>
                <c:pt idx="760">
                  <c:v>79.898499999999999</c:v>
                </c:pt>
                <c:pt idx="761">
                  <c:v>52.134</c:v>
                </c:pt>
                <c:pt idx="762">
                  <c:v>48.743000000000002</c:v>
                </c:pt>
                <c:pt idx="763">
                  <c:v>57.971500000000006</c:v>
                </c:pt>
                <c:pt idx="764">
                  <c:v>62.759500000000003</c:v>
                </c:pt>
                <c:pt idx="765">
                  <c:v>64.89</c:v>
                </c:pt>
                <c:pt idx="766">
                  <c:v>58.355000000000004</c:v>
                </c:pt>
                <c:pt idx="767">
                  <c:v>37.5505</c:v>
                </c:pt>
                <c:pt idx="768">
                  <c:v>29.570999999999998</c:v>
                </c:pt>
                <c:pt idx="769">
                  <c:v>39.185499999999998</c:v>
                </c:pt>
                <c:pt idx="770">
                  <c:v>44.673000000000002</c:v>
                </c:pt>
                <c:pt idx="771">
                  <c:v>46.582000000000001</c:v>
                </c:pt>
                <c:pt idx="772">
                  <c:v>41.776499999999999</c:v>
                </c:pt>
                <c:pt idx="773">
                  <c:v>26.8505</c:v>
                </c:pt>
                <c:pt idx="774">
                  <c:v>26.523500000000002</c:v>
                </c:pt>
                <c:pt idx="775">
                  <c:v>33.585999999999999</c:v>
                </c:pt>
                <c:pt idx="776">
                  <c:v>37.875500000000002</c:v>
                </c:pt>
                <c:pt idx="777">
                  <c:v>43.061</c:v>
                </c:pt>
                <c:pt idx="778">
                  <c:v>43.372500000000002</c:v>
                </c:pt>
                <c:pt idx="779">
                  <c:v>33.894999999999996</c:v>
                </c:pt>
                <c:pt idx="780">
                  <c:v>31.563000000000002</c:v>
                </c:pt>
                <c:pt idx="781">
                  <c:v>35.883000000000003</c:v>
                </c:pt>
                <c:pt idx="782">
                  <c:v>77.45150000000001</c:v>
                </c:pt>
                <c:pt idx="783">
                  <c:v>93.228999999999999</c:v>
                </c:pt>
                <c:pt idx="784">
                  <c:v>96.526499999999999</c:v>
                </c:pt>
                <c:pt idx="785">
                  <c:v>89.293499999999995</c:v>
                </c:pt>
                <c:pt idx="786">
                  <c:v>73.874500000000012</c:v>
                </c:pt>
                <c:pt idx="787">
                  <c:v>85.897999999999996</c:v>
                </c:pt>
                <c:pt idx="788">
                  <c:v>103.62049999999999</c:v>
                </c:pt>
                <c:pt idx="789">
                  <c:v>104.08000000000001</c:v>
                </c:pt>
                <c:pt idx="790">
                  <c:v>104.08000000000001</c:v>
                </c:pt>
                <c:pt idx="791">
                  <c:v>92.213499999999996</c:v>
                </c:pt>
                <c:pt idx="792">
                  <c:v>103.3785</c:v>
                </c:pt>
                <c:pt idx="793">
                  <c:v>104.0985</c:v>
                </c:pt>
                <c:pt idx="794">
                  <c:v>106.92</c:v>
                </c:pt>
                <c:pt idx="795">
                  <c:v>107.35849999999999</c:v>
                </c:pt>
                <c:pt idx="796">
                  <c:v>105.0005</c:v>
                </c:pt>
                <c:pt idx="797">
                  <c:v>90.644000000000005</c:v>
                </c:pt>
                <c:pt idx="798">
                  <c:v>87.53</c:v>
                </c:pt>
                <c:pt idx="799">
                  <c:v>101.6985</c:v>
                </c:pt>
                <c:pt idx="800">
                  <c:v>105.051</c:v>
                </c:pt>
                <c:pt idx="801">
                  <c:v>105.5245</c:v>
                </c:pt>
                <c:pt idx="802">
                  <c:v>100.7055</c:v>
                </c:pt>
                <c:pt idx="803">
                  <c:v>83.998500000000007</c:v>
                </c:pt>
                <c:pt idx="804">
                  <c:v>76.671500000000009</c:v>
                </c:pt>
                <c:pt idx="805">
                  <c:v>96.496000000000009</c:v>
                </c:pt>
                <c:pt idx="806">
                  <c:v>97.227499999999992</c:v>
                </c:pt>
                <c:pt idx="807">
                  <c:v>98.471499999999992</c:v>
                </c:pt>
                <c:pt idx="808">
                  <c:v>96.972499999999997</c:v>
                </c:pt>
                <c:pt idx="809">
                  <c:v>70.366500000000002</c:v>
                </c:pt>
                <c:pt idx="810">
                  <c:v>101.9375</c:v>
                </c:pt>
                <c:pt idx="811">
                  <c:v>104.8115</c:v>
                </c:pt>
                <c:pt idx="812">
                  <c:v>103.786</c:v>
                </c:pt>
                <c:pt idx="813">
                  <c:v>102.517</c:v>
                </c:pt>
                <c:pt idx="814">
                  <c:v>100.17949999999999</c:v>
                </c:pt>
                <c:pt idx="815">
                  <c:v>100.727</c:v>
                </c:pt>
                <c:pt idx="816">
                  <c:v>102.666</c:v>
                </c:pt>
                <c:pt idx="817">
                  <c:v>106.23349999999999</c:v>
                </c:pt>
                <c:pt idx="818">
                  <c:v>106.69550000000001</c:v>
                </c:pt>
                <c:pt idx="819">
                  <c:v>104.511</c:v>
                </c:pt>
                <c:pt idx="820">
                  <c:v>104.0005</c:v>
                </c:pt>
                <c:pt idx="821">
                  <c:v>97.003999999999991</c:v>
                </c:pt>
                <c:pt idx="822">
                  <c:v>95.521500000000003</c:v>
                </c:pt>
                <c:pt idx="823">
                  <c:v>104.104</c:v>
                </c:pt>
                <c:pt idx="824">
                  <c:v>105.99950000000001</c:v>
                </c:pt>
                <c:pt idx="825">
                  <c:v>102.807</c:v>
                </c:pt>
                <c:pt idx="826">
                  <c:v>102.5565</c:v>
                </c:pt>
                <c:pt idx="827">
                  <c:v>97.263999999999996</c:v>
                </c:pt>
                <c:pt idx="828">
                  <c:v>91.701999999999998</c:v>
                </c:pt>
                <c:pt idx="829">
                  <c:v>103.86449999999999</c:v>
                </c:pt>
                <c:pt idx="830">
                  <c:v>105.286</c:v>
                </c:pt>
                <c:pt idx="831">
                  <c:v>106.45050000000001</c:v>
                </c:pt>
                <c:pt idx="832">
                  <c:v>100.94550000000001</c:v>
                </c:pt>
                <c:pt idx="833">
                  <c:v>91.4405</c:v>
                </c:pt>
                <c:pt idx="834">
                  <c:v>88.584000000000003</c:v>
                </c:pt>
                <c:pt idx="835">
                  <c:v>99.744</c:v>
                </c:pt>
                <c:pt idx="836">
                  <c:v>100.72200000000001</c:v>
                </c:pt>
                <c:pt idx="837">
                  <c:v>102.9015</c:v>
                </c:pt>
                <c:pt idx="838">
                  <c:v>102.402</c:v>
                </c:pt>
                <c:pt idx="839">
                  <c:v>94.121499999999997</c:v>
                </c:pt>
                <c:pt idx="840">
                  <c:v>85.648499999999999</c:v>
                </c:pt>
                <c:pt idx="841">
                  <c:v>102.42</c:v>
                </c:pt>
                <c:pt idx="842">
                  <c:v>105.2895</c:v>
                </c:pt>
                <c:pt idx="843">
                  <c:v>106.21899999999999</c:v>
                </c:pt>
                <c:pt idx="844">
                  <c:v>105.99950000000001</c:v>
                </c:pt>
                <c:pt idx="845">
                  <c:v>92.709499999999991</c:v>
                </c:pt>
                <c:pt idx="846">
                  <c:v>94.512</c:v>
                </c:pt>
                <c:pt idx="847">
                  <c:v>102.42349999999999</c:v>
                </c:pt>
                <c:pt idx="848">
                  <c:v>103.381</c:v>
                </c:pt>
                <c:pt idx="849">
                  <c:v>104.565</c:v>
                </c:pt>
                <c:pt idx="850">
                  <c:v>105.03149999999999</c:v>
                </c:pt>
                <c:pt idx="851">
                  <c:v>104.78999999999999</c:v>
                </c:pt>
                <c:pt idx="852">
                  <c:v>98.516500000000008</c:v>
                </c:pt>
                <c:pt idx="853">
                  <c:v>105.9975</c:v>
                </c:pt>
                <c:pt idx="854">
                  <c:v>108.102</c:v>
                </c:pt>
                <c:pt idx="855">
                  <c:v>108.102</c:v>
                </c:pt>
                <c:pt idx="856">
                  <c:v>108.7975</c:v>
                </c:pt>
                <c:pt idx="857">
                  <c:v>104.089</c:v>
                </c:pt>
                <c:pt idx="858">
                  <c:v>98.763999999999996</c:v>
                </c:pt>
                <c:pt idx="859">
                  <c:v>105.99950000000001</c:v>
                </c:pt>
                <c:pt idx="860">
                  <c:v>108.5675</c:v>
                </c:pt>
                <c:pt idx="861">
                  <c:v>109.9425</c:v>
                </c:pt>
                <c:pt idx="862">
                  <c:v>109.8745</c:v>
                </c:pt>
                <c:pt idx="863">
                  <c:v>96.512499999999989</c:v>
                </c:pt>
                <c:pt idx="864">
                  <c:v>98.021500000000003</c:v>
                </c:pt>
                <c:pt idx="865">
                  <c:v>104.8175</c:v>
                </c:pt>
                <c:pt idx="866">
                  <c:v>107.173</c:v>
                </c:pt>
                <c:pt idx="867">
                  <c:v>106.23349999999999</c:v>
                </c:pt>
                <c:pt idx="868">
                  <c:v>103.568</c:v>
                </c:pt>
                <c:pt idx="869">
                  <c:v>96.995000000000005</c:v>
                </c:pt>
                <c:pt idx="870">
                  <c:v>94.256499999999988</c:v>
                </c:pt>
                <c:pt idx="871">
                  <c:v>104.58</c:v>
                </c:pt>
                <c:pt idx="872">
                  <c:v>105.5245</c:v>
                </c:pt>
                <c:pt idx="873">
                  <c:v>104.104</c:v>
                </c:pt>
                <c:pt idx="874">
                  <c:v>104.339</c:v>
                </c:pt>
                <c:pt idx="875">
                  <c:v>94.485500000000002</c:v>
                </c:pt>
                <c:pt idx="876">
                  <c:v>95.77</c:v>
                </c:pt>
                <c:pt idx="877">
                  <c:v>102.90649999999999</c:v>
                </c:pt>
                <c:pt idx="878">
                  <c:v>107.4</c:v>
                </c:pt>
                <c:pt idx="879">
                  <c:v>104.815</c:v>
                </c:pt>
                <c:pt idx="880">
                  <c:v>99.883499999999998</c:v>
                </c:pt>
                <c:pt idx="881">
                  <c:v>98.471499999999992</c:v>
                </c:pt>
                <c:pt idx="882">
                  <c:v>95.77</c:v>
                </c:pt>
                <c:pt idx="883">
                  <c:v>107.63800000000001</c:v>
                </c:pt>
                <c:pt idx="884">
                  <c:v>109.47800000000001</c:v>
                </c:pt>
                <c:pt idx="885">
                  <c:v>105.32400000000001</c:v>
                </c:pt>
                <c:pt idx="886">
                  <c:v>110.59450000000001</c:v>
                </c:pt>
                <c:pt idx="887">
                  <c:v>98.218500000000006</c:v>
                </c:pt>
                <c:pt idx="888">
                  <c:v>92.728499999999997</c:v>
                </c:pt>
                <c:pt idx="889">
                  <c:v>107.62299999999999</c:v>
                </c:pt>
                <c:pt idx="890">
                  <c:v>108.7975</c:v>
                </c:pt>
                <c:pt idx="891">
                  <c:v>110.6335</c:v>
                </c:pt>
                <c:pt idx="892">
                  <c:v>110.6315</c:v>
                </c:pt>
                <c:pt idx="893">
                  <c:v>91.594499999999996</c:v>
                </c:pt>
                <c:pt idx="894">
                  <c:v>89.356999999999999</c:v>
                </c:pt>
                <c:pt idx="895">
                  <c:v>102.6465</c:v>
                </c:pt>
                <c:pt idx="896">
                  <c:v>106.15350000000001</c:v>
                </c:pt>
                <c:pt idx="897">
                  <c:v>108.01599999999999</c:v>
                </c:pt>
                <c:pt idx="898">
                  <c:v>103.36150000000001</c:v>
                </c:pt>
                <c:pt idx="899">
                  <c:v>86.855500000000006</c:v>
                </c:pt>
                <c:pt idx="900">
                  <c:v>82.872500000000002</c:v>
                </c:pt>
                <c:pt idx="901">
                  <c:v>88.926999999999992</c:v>
                </c:pt>
                <c:pt idx="902">
                  <c:v>86.9465</c:v>
                </c:pt>
                <c:pt idx="903">
                  <c:v>95.534999999999997</c:v>
                </c:pt>
                <c:pt idx="904">
                  <c:v>98.739000000000004</c:v>
                </c:pt>
                <c:pt idx="905">
                  <c:v>84.554000000000002</c:v>
                </c:pt>
                <c:pt idx="906">
                  <c:v>81.704499999999996</c:v>
                </c:pt>
                <c:pt idx="907">
                  <c:v>95.323000000000008</c:v>
                </c:pt>
                <c:pt idx="908">
                  <c:v>99.796500000000009</c:v>
                </c:pt>
                <c:pt idx="909">
                  <c:v>102.74199999999999</c:v>
                </c:pt>
                <c:pt idx="910">
                  <c:v>98.649000000000001</c:v>
                </c:pt>
                <c:pt idx="911">
                  <c:v>82.244499999999988</c:v>
                </c:pt>
                <c:pt idx="912">
                  <c:v>78.930000000000007</c:v>
                </c:pt>
                <c:pt idx="913">
                  <c:v>92.69</c:v>
                </c:pt>
                <c:pt idx="914">
                  <c:v>95.323000000000008</c:v>
                </c:pt>
                <c:pt idx="915">
                  <c:v>99.843000000000004</c:v>
                </c:pt>
                <c:pt idx="916">
                  <c:v>97.987500000000011</c:v>
                </c:pt>
                <c:pt idx="917">
                  <c:v>79.5535</c:v>
                </c:pt>
                <c:pt idx="918">
                  <c:v>75.029499999999999</c:v>
                </c:pt>
                <c:pt idx="919">
                  <c:v>85.144999999999996</c:v>
                </c:pt>
                <c:pt idx="920">
                  <c:v>90.644999999999996</c:v>
                </c:pt>
                <c:pt idx="921">
                  <c:v>94.077500000000001</c:v>
                </c:pt>
                <c:pt idx="922">
                  <c:v>95.129000000000005</c:v>
                </c:pt>
                <c:pt idx="923">
                  <c:v>90.862499999999997</c:v>
                </c:pt>
                <c:pt idx="924">
                  <c:v>90.296999999999997</c:v>
                </c:pt>
                <c:pt idx="925">
                  <c:v>93.107500000000002</c:v>
                </c:pt>
                <c:pt idx="926">
                  <c:v>96.908500000000004</c:v>
                </c:pt>
                <c:pt idx="927">
                  <c:v>98.429000000000002</c:v>
                </c:pt>
                <c:pt idx="928">
                  <c:v>96.958500000000001</c:v>
                </c:pt>
                <c:pt idx="929">
                  <c:v>90.623999999999995</c:v>
                </c:pt>
                <c:pt idx="930">
                  <c:v>89.561000000000007</c:v>
                </c:pt>
                <c:pt idx="931">
                  <c:v>97.166499999999999</c:v>
                </c:pt>
                <c:pt idx="932">
                  <c:v>105.523</c:v>
                </c:pt>
                <c:pt idx="933">
                  <c:v>108.33449999999999</c:v>
                </c:pt>
                <c:pt idx="934">
                  <c:v>110.1755</c:v>
                </c:pt>
                <c:pt idx="935">
                  <c:v>95.76400000000001</c:v>
                </c:pt>
                <c:pt idx="936">
                  <c:v>103.143</c:v>
                </c:pt>
                <c:pt idx="937">
                  <c:v>108.7975</c:v>
                </c:pt>
                <c:pt idx="938">
                  <c:v>111.7675</c:v>
                </c:pt>
                <c:pt idx="939">
                  <c:v>112.22</c:v>
                </c:pt>
                <c:pt idx="940">
                  <c:v>110.38900000000001</c:v>
                </c:pt>
                <c:pt idx="941">
                  <c:v>90.927500000000009</c:v>
                </c:pt>
                <c:pt idx="942">
                  <c:v>95.984999999999999</c:v>
                </c:pt>
                <c:pt idx="943">
                  <c:v>104.08199999999999</c:v>
                </c:pt>
                <c:pt idx="944">
                  <c:v>104.99850000000001</c:v>
                </c:pt>
                <c:pt idx="945">
                  <c:v>105.179</c:v>
                </c:pt>
                <c:pt idx="946">
                  <c:v>103.51050000000001</c:v>
                </c:pt>
                <c:pt idx="947">
                  <c:v>94.485500000000002</c:v>
                </c:pt>
                <c:pt idx="948">
                  <c:v>90.093999999999994</c:v>
                </c:pt>
                <c:pt idx="949">
                  <c:v>90.277999999999992</c:v>
                </c:pt>
                <c:pt idx="950">
                  <c:v>90.772999999999996</c:v>
                </c:pt>
                <c:pt idx="951">
                  <c:v>89.4465</c:v>
                </c:pt>
                <c:pt idx="952">
                  <c:v>86.257499999999993</c:v>
                </c:pt>
                <c:pt idx="953">
                  <c:v>69.714500000000001</c:v>
                </c:pt>
                <c:pt idx="954">
                  <c:v>70.66</c:v>
                </c:pt>
                <c:pt idx="955">
                  <c:v>82.35</c:v>
                </c:pt>
                <c:pt idx="956">
                  <c:v>89.308999999999997</c:v>
                </c:pt>
                <c:pt idx="957">
                  <c:v>93.521999999999991</c:v>
                </c:pt>
                <c:pt idx="958">
                  <c:v>90.314999999999998</c:v>
                </c:pt>
                <c:pt idx="959">
                  <c:v>73.483999999999995</c:v>
                </c:pt>
                <c:pt idx="960">
                  <c:v>73.521500000000003</c:v>
                </c:pt>
                <c:pt idx="961">
                  <c:v>84.865000000000009</c:v>
                </c:pt>
                <c:pt idx="962">
                  <c:v>87.3095</c:v>
                </c:pt>
                <c:pt idx="963">
                  <c:v>91.240000000000009</c:v>
                </c:pt>
                <c:pt idx="964">
                  <c:v>90.009</c:v>
                </c:pt>
                <c:pt idx="965">
                  <c:v>78.834000000000003</c:v>
                </c:pt>
                <c:pt idx="966">
                  <c:v>80.9495</c:v>
                </c:pt>
                <c:pt idx="967">
                  <c:v>88.677999999999997</c:v>
                </c:pt>
                <c:pt idx="968">
                  <c:v>92.577500000000001</c:v>
                </c:pt>
                <c:pt idx="969">
                  <c:v>95.631</c:v>
                </c:pt>
                <c:pt idx="970">
                  <c:v>92.388499999999993</c:v>
                </c:pt>
                <c:pt idx="971">
                  <c:v>78.518000000000001</c:v>
                </c:pt>
                <c:pt idx="972">
                  <c:v>81.986999999999995</c:v>
                </c:pt>
                <c:pt idx="973">
                  <c:v>88.902500000000003</c:v>
                </c:pt>
                <c:pt idx="974">
                  <c:v>93.086500000000001</c:v>
                </c:pt>
                <c:pt idx="975">
                  <c:v>95.891500000000008</c:v>
                </c:pt>
                <c:pt idx="976">
                  <c:v>94.681000000000012</c:v>
                </c:pt>
                <c:pt idx="977">
                  <c:v>79.383499999999998</c:v>
                </c:pt>
                <c:pt idx="978">
                  <c:v>81.986999999999995</c:v>
                </c:pt>
                <c:pt idx="979">
                  <c:v>90.725999999999999</c:v>
                </c:pt>
                <c:pt idx="980">
                  <c:v>94.581999999999994</c:v>
                </c:pt>
                <c:pt idx="981">
                  <c:v>97.363500000000002</c:v>
                </c:pt>
                <c:pt idx="982">
                  <c:v>92.41749999999999</c:v>
                </c:pt>
                <c:pt idx="983">
                  <c:v>77.395499999999998</c:v>
                </c:pt>
                <c:pt idx="984">
                  <c:v>78.063500000000005</c:v>
                </c:pt>
                <c:pt idx="985">
                  <c:v>85.450999999999993</c:v>
                </c:pt>
                <c:pt idx="986">
                  <c:v>90.944500000000005</c:v>
                </c:pt>
                <c:pt idx="987">
                  <c:v>93.8125</c:v>
                </c:pt>
                <c:pt idx="988">
                  <c:v>89.307999999999993</c:v>
                </c:pt>
                <c:pt idx="989">
                  <c:v>74.59</c:v>
                </c:pt>
                <c:pt idx="990">
                  <c:v>75.322000000000003</c:v>
                </c:pt>
                <c:pt idx="991">
                  <c:v>83.293000000000006</c:v>
                </c:pt>
                <c:pt idx="992">
                  <c:v>88.081999999999994</c:v>
                </c:pt>
                <c:pt idx="993">
                  <c:v>90.503999999999991</c:v>
                </c:pt>
                <c:pt idx="994">
                  <c:v>87.725499999999997</c:v>
                </c:pt>
                <c:pt idx="995">
                  <c:v>72.019000000000005</c:v>
                </c:pt>
                <c:pt idx="996">
                  <c:v>74.86</c:v>
                </c:pt>
                <c:pt idx="997">
                  <c:v>82.55</c:v>
                </c:pt>
                <c:pt idx="998">
                  <c:v>88.405499999999989</c:v>
                </c:pt>
                <c:pt idx="999">
                  <c:v>89.259999999999991</c:v>
                </c:pt>
                <c:pt idx="1000">
                  <c:v>88.772499999999994</c:v>
                </c:pt>
                <c:pt idx="1001">
                  <c:v>74.62700000000001</c:v>
                </c:pt>
                <c:pt idx="1002">
                  <c:v>77.640999999999991</c:v>
                </c:pt>
                <c:pt idx="1003">
                  <c:v>83.624499999999998</c:v>
                </c:pt>
                <c:pt idx="1004">
                  <c:v>87.129500000000007</c:v>
                </c:pt>
                <c:pt idx="1005">
                  <c:v>89.490499999999997</c:v>
                </c:pt>
                <c:pt idx="1006">
                  <c:v>88.756499999999988</c:v>
                </c:pt>
                <c:pt idx="1007">
                  <c:v>78.818999999999988</c:v>
                </c:pt>
                <c:pt idx="1008">
                  <c:v>78.268000000000001</c:v>
                </c:pt>
                <c:pt idx="1009">
                  <c:v>82.908500000000004</c:v>
                </c:pt>
                <c:pt idx="1010">
                  <c:v>88.486999999999995</c:v>
                </c:pt>
                <c:pt idx="1011">
                  <c:v>93.16149999999999</c:v>
                </c:pt>
                <c:pt idx="1012">
                  <c:v>102.18049999999999</c:v>
                </c:pt>
                <c:pt idx="1013">
                  <c:v>104.8175</c:v>
                </c:pt>
                <c:pt idx="1014">
                  <c:v>105.2885</c:v>
                </c:pt>
                <c:pt idx="1015">
                  <c:v>107.40649999999999</c:v>
                </c:pt>
                <c:pt idx="1016">
                  <c:v>108.56700000000001</c:v>
                </c:pt>
                <c:pt idx="1017">
                  <c:v>110.86199999999999</c:v>
                </c:pt>
                <c:pt idx="1018">
                  <c:v>112.21850000000001</c:v>
                </c:pt>
                <c:pt idx="1019">
                  <c:v>100.4545</c:v>
                </c:pt>
                <c:pt idx="1020">
                  <c:v>104.1</c:v>
                </c:pt>
                <c:pt idx="1021">
                  <c:v>109.94749999999999</c:v>
                </c:pt>
                <c:pt idx="1022">
                  <c:v>111.08850000000001</c:v>
                </c:pt>
                <c:pt idx="1023">
                  <c:v>112.66749999999999</c:v>
                </c:pt>
                <c:pt idx="1024">
                  <c:v>113.55250000000001</c:v>
                </c:pt>
                <c:pt idx="1025">
                  <c:v>99.956500000000005</c:v>
                </c:pt>
                <c:pt idx="1026">
                  <c:v>103.143</c:v>
                </c:pt>
                <c:pt idx="1027">
                  <c:v>106.2355</c:v>
                </c:pt>
                <c:pt idx="1028">
                  <c:v>108.56700000000001</c:v>
                </c:pt>
                <c:pt idx="1029">
                  <c:v>110.40600000000001</c:v>
                </c:pt>
                <c:pt idx="1030">
                  <c:v>111.08799999999999</c:v>
                </c:pt>
                <c:pt idx="1031">
                  <c:v>107.164</c:v>
                </c:pt>
                <c:pt idx="1032">
                  <c:v>104.81700000000001</c:v>
                </c:pt>
                <c:pt idx="1033">
                  <c:v>108.3305</c:v>
                </c:pt>
                <c:pt idx="1034">
                  <c:v>109.715</c:v>
                </c:pt>
                <c:pt idx="1035">
                  <c:v>110.8565</c:v>
                </c:pt>
                <c:pt idx="1036">
                  <c:v>111.086</c:v>
                </c:pt>
                <c:pt idx="1037">
                  <c:v>103.626</c:v>
                </c:pt>
                <c:pt idx="1038">
                  <c:v>104.57900000000001</c:v>
                </c:pt>
                <c:pt idx="1039">
                  <c:v>110.178</c:v>
                </c:pt>
                <c:pt idx="1040">
                  <c:v>112.218</c:v>
                </c:pt>
                <c:pt idx="1041">
                  <c:v>111.994</c:v>
                </c:pt>
                <c:pt idx="1042">
                  <c:v>111.542</c:v>
                </c:pt>
                <c:pt idx="1043">
                  <c:v>103.5855</c:v>
                </c:pt>
                <c:pt idx="1044">
                  <c:v>105.526</c:v>
                </c:pt>
                <c:pt idx="1045">
                  <c:v>109.029</c:v>
                </c:pt>
                <c:pt idx="1046">
                  <c:v>111.994</c:v>
                </c:pt>
                <c:pt idx="1047">
                  <c:v>113.337</c:v>
                </c:pt>
                <c:pt idx="1048">
                  <c:v>113.5615</c:v>
                </c:pt>
                <c:pt idx="1049">
                  <c:v>101.16800000000001</c:v>
                </c:pt>
                <c:pt idx="1050">
                  <c:v>104.57900000000001</c:v>
                </c:pt>
                <c:pt idx="1051">
                  <c:v>109.25999999999999</c:v>
                </c:pt>
                <c:pt idx="1052">
                  <c:v>111.536</c:v>
                </c:pt>
                <c:pt idx="1053">
                  <c:v>112.6695</c:v>
                </c:pt>
                <c:pt idx="1054">
                  <c:v>114.00999999999999</c:v>
                </c:pt>
                <c:pt idx="1055">
                  <c:v>100.9195</c:v>
                </c:pt>
                <c:pt idx="1056">
                  <c:v>104.57900000000001</c:v>
                </c:pt>
                <c:pt idx="1057">
                  <c:v>108.33449999999999</c:v>
                </c:pt>
                <c:pt idx="1058">
                  <c:v>111.316</c:v>
                </c:pt>
                <c:pt idx="1059">
                  <c:v>112.67</c:v>
                </c:pt>
                <c:pt idx="1060">
                  <c:v>113.11750000000001</c:v>
                </c:pt>
                <c:pt idx="1061">
                  <c:v>101.404</c:v>
                </c:pt>
                <c:pt idx="1062">
                  <c:v>104.57900000000001</c:v>
                </c:pt>
                <c:pt idx="1063">
                  <c:v>109.7175</c:v>
                </c:pt>
                <c:pt idx="1064">
                  <c:v>111.76400000000001</c:v>
                </c:pt>
                <c:pt idx="1065">
                  <c:v>113.77800000000001</c:v>
                </c:pt>
                <c:pt idx="1066">
                  <c:v>112.893</c:v>
                </c:pt>
                <c:pt idx="1067">
                  <c:v>100.43299999999999</c:v>
                </c:pt>
                <c:pt idx="1068">
                  <c:v>104.10300000000001</c:v>
                </c:pt>
                <c:pt idx="1069">
                  <c:v>108.33449999999999</c:v>
                </c:pt>
                <c:pt idx="1070">
                  <c:v>110.398</c:v>
                </c:pt>
                <c:pt idx="1071">
                  <c:v>112.19550000000001</c:v>
                </c:pt>
                <c:pt idx="1072">
                  <c:v>112.8725</c:v>
                </c:pt>
                <c:pt idx="1073">
                  <c:v>101.449</c:v>
                </c:pt>
                <c:pt idx="1074">
                  <c:v>102.66499999999999</c:v>
                </c:pt>
                <c:pt idx="1075">
                  <c:v>108.102</c:v>
                </c:pt>
                <c:pt idx="1076">
                  <c:v>111.0865</c:v>
                </c:pt>
                <c:pt idx="1077">
                  <c:v>112.89400000000001</c:v>
                </c:pt>
                <c:pt idx="1078">
                  <c:v>114.664</c:v>
                </c:pt>
                <c:pt idx="1079">
                  <c:v>100.1825</c:v>
                </c:pt>
                <c:pt idx="1080">
                  <c:v>103.3845</c:v>
                </c:pt>
                <c:pt idx="1081">
                  <c:v>108.565</c:v>
                </c:pt>
                <c:pt idx="1082">
                  <c:v>111.53999999999999</c:v>
                </c:pt>
                <c:pt idx="1083">
                  <c:v>112.20349999999999</c:v>
                </c:pt>
                <c:pt idx="1084">
                  <c:v>112.664</c:v>
                </c:pt>
                <c:pt idx="1085">
                  <c:v>98.683500000000009</c:v>
                </c:pt>
                <c:pt idx="1086">
                  <c:v>99.744</c:v>
                </c:pt>
                <c:pt idx="1087">
                  <c:v>108.7975</c:v>
                </c:pt>
                <c:pt idx="1088">
                  <c:v>111.994</c:v>
                </c:pt>
                <c:pt idx="1089">
                  <c:v>114.22200000000001</c:v>
                </c:pt>
                <c:pt idx="1090">
                  <c:v>114.45</c:v>
                </c:pt>
                <c:pt idx="1091">
                  <c:v>101.179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46144"/>
        <c:axId val="74450048"/>
      </c:scatterChart>
      <c:valAx>
        <c:axId val="73846144"/>
        <c:scaling>
          <c:orientation val="minMax"/>
          <c:min val="41380"/>
        </c:scaling>
        <c:delete val="0"/>
        <c:axPos val="b"/>
        <c:numFmt formatCode="m/d/yy\ h:mm;@" sourceLinked="0"/>
        <c:majorTickMark val="none"/>
        <c:minorTickMark val="none"/>
        <c:tickLblPos val="nextTo"/>
        <c:txPr>
          <a:bodyPr rot="5400000" vert="horz"/>
          <a:lstStyle/>
          <a:p>
            <a:pPr>
              <a:defRPr sz="600"/>
            </a:pPr>
            <a:endParaRPr lang="en-US"/>
          </a:p>
        </c:txPr>
        <c:crossAx val="74450048"/>
        <c:crosses val="autoZero"/>
        <c:crossBetween val="midCat"/>
        <c:majorUnit val="1"/>
      </c:valAx>
      <c:valAx>
        <c:axId val="74450048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RH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46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70018421610297"/>
          <c:y val="0.67285396541927101"/>
          <c:w val="9.6019673425777496E-2"/>
          <c:h val="0.10543971206052601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467725826307097E-2"/>
          <c:y val="2.5642352005639302E-2"/>
          <c:w val="0.90968271665156897"/>
          <c:h val="0.77843624978975801"/>
        </c:manualLayout>
      </c:layout>
      <c:scatterChart>
        <c:scatterStyle val="lineMarker"/>
        <c:varyColors val="0"/>
        <c:ser>
          <c:idx val="0"/>
          <c:order val="0"/>
          <c:tx>
            <c:v>H1 H</c:v>
          </c:tx>
          <c:spPr>
            <a:ln w="28575">
              <a:noFill/>
            </a:ln>
          </c:spPr>
          <c:marker>
            <c:spPr>
              <a:solidFill>
                <a:schemeClr val="accent3"/>
              </a:solidFill>
              <a:ln>
                <a:noFill/>
              </a:ln>
            </c:spPr>
          </c:marker>
          <c:xVal>
            <c:numRef>
              <c:f>temp!$A$3:$A$1094</c:f>
              <c:numCache>
                <c:formatCode>m/d/yyyy\ h:mm</c:formatCode>
                <c:ptCount val="1092"/>
                <c:pt idx="0">
                  <c:v>41388</c:v>
                </c:pt>
                <c:pt idx="1">
                  <c:v>41388</c:v>
                </c:pt>
                <c:pt idx="2">
                  <c:v>41389</c:v>
                </c:pt>
                <c:pt idx="3">
                  <c:v>41389</c:v>
                </c:pt>
                <c:pt idx="4">
                  <c:v>41389</c:v>
                </c:pt>
                <c:pt idx="5">
                  <c:v>41389</c:v>
                </c:pt>
                <c:pt idx="6">
                  <c:v>41389</c:v>
                </c:pt>
                <c:pt idx="7">
                  <c:v>41389</c:v>
                </c:pt>
                <c:pt idx="8">
                  <c:v>41390</c:v>
                </c:pt>
                <c:pt idx="9">
                  <c:v>41390</c:v>
                </c:pt>
                <c:pt idx="10">
                  <c:v>41390</c:v>
                </c:pt>
                <c:pt idx="11">
                  <c:v>41390</c:v>
                </c:pt>
                <c:pt idx="12">
                  <c:v>41390</c:v>
                </c:pt>
                <c:pt idx="13">
                  <c:v>41390</c:v>
                </c:pt>
                <c:pt idx="14">
                  <c:v>41391</c:v>
                </c:pt>
                <c:pt idx="15">
                  <c:v>41391</c:v>
                </c:pt>
                <c:pt idx="16">
                  <c:v>41391</c:v>
                </c:pt>
                <c:pt idx="17">
                  <c:v>41391</c:v>
                </c:pt>
                <c:pt idx="18">
                  <c:v>41391</c:v>
                </c:pt>
                <c:pt idx="19">
                  <c:v>41391</c:v>
                </c:pt>
                <c:pt idx="20">
                  <c:v>41392</c:v>
                </c:pt>
                <c:pt idx="21">
                  <c:v>41392</c:v>
                </c:pt>
                <c:pt idx="22">
                  <c:v>41392</c:v>
                </c:pt>
                <c:pt idx="23">
                  <c:v>41392</c:v>
                </c:pt>
                <c:pt idx="24">
                  <c:v>41392</c:v>
                </c:pt>
                <c:pt idx="25">
                  <c:v>41392</c:v>
                </c:pt>
                <c:pt idx="26">
                  <c:v>41393</c:v>
                </c:pt>
                <c:pt idx="27">
                  <c:v>41393</c:v>
                </c:pt>
                <c:pt idx="28">
                  <c:v>41393</c:v>
                </c:pt>
                <c:pt idx="29">
                  <c:v>41393</c:v>
                </c:pt>
                <c:pt idx="30">
                  <c:v>41393</c:v>
                </c:pt>
                <c:pt idx="31">
                  <c:v>41393</c:v>
                </c:pt>
                <c:pt idx="32">
                  <c:v>41394</c:v>
                </c:pt>
                <c:pt idx="33">
                  <c:v>41394</c:v>
                </c:pt>
                <c:pt idx="34">
                  <c:v>41394</c:v>
                </c:pt>
                <c:pt idx="35">
                  <c:v>41394</c:v>
                </c:pt>
                <c:pt idx="36">
                  <c:v>41394</c:v>
                </c:pt>
                <c:pt idx="37">
                  <c:v>41394</c:v>
                </c:pt>
                <c:pt idx="38">
                  <c:v>41395</c:v>
                </c:pt>
                <c:pt idx="39">
                  <c:v>41395</c:v>
                </c:pt>
                <c:pt idx="40">
                  <c:v>41395</c:v>
                </c:pt>
                <c:pt idx="41">
                  <c:v>41395</c:v>
                </c:pt>
                <c:pt idx="42">
                  <c:v>41395</c:v>
                </c:pt>
                <c:pt idx="43">
                  <c:v>41395</c:v>
                </c:pt>
                <c:pt idx="44">
                  <c:v>41396</c:v>
                </c:pt>
                <c:pt idx="45">
                  <c:v>41396</c:v>
                </c:pt>
                <c:pt idx="46">
                  <c:v>41396</c:v>
                </c:pt>
                <c:pt idx="47">
                  <c:v>41396</c:v>
                </c:pt>
                <c:pt idx="48">
                  <c:v>41396</c:v>
                </c:pt>
                <c:pt idx="49">
                  <c:v>41396</c:v>
                </c:pt>
                <c:pt idx="50">
                  <c:v>41397</c:v>
                </c:pt>
                <c:pt idx="51">
                  <c:v>41397</c:v>
                </c:pt>
                <c:pt idx="52">
                  <c:v>41397</c:v>
                </c:pt>
                <c:pt idx="53">
                  <c:v>41397</c:v>
                </c:pt>
                <c:pt idx="54">
                  <c:v>41397</c:v>
                </c:pt>
                <c:pt idx="55">
                  <c:v>41397</c:v>
                </c:pt>
                <c:pt idx="56">
                  <c:v>41398</c:v>
                </c:pt>
                <c:pt idx="57">
                  <c:v>41398</c:v>
                </c:pt>
                <c:pt idx="58">
                  <c:v>41398</c:v>
                </c:pt>
                <c:pt idx="59">
                  <c:v>41398</c:v>
                </c:pt>
                <c:pt idx="60">
                  <c:v>41398</c:v>
                </c:pt>
                <c:pt idx="61">
                  <c:v>41398</c:v>
                </c:pt>
                <c:pt idx="62">
                  <c:v>41399</c:v>
                </c:pt>
                <c:pt idx="63">
                  <c:v>41399</c:v>
                </c:pt>
                <c:pt idx="64">
                  <c:v>41399</c:v>
                </c:pt>
                <c:pt idx="65">
                  <c:v>41399</c:v>
                </c:pt>
                <c:pt idx="66">
                  <c:v>41399</c:v>
                </c:pt>
                <c:pt idx="67">
                  <c:v>41399</c:v>
                </c:pt>
                <c:pt idx="68">
                  <c:v>41400</c:v>
                </c:pt>
                <c:pt idx="69">
                  <c:v>41400</c:v>
                </c:pt>
                <c:pt idx="70">
                  <c:v>41400</c:v>
                </c:pt>
                <c:pt idx="71">
                  <c:v>41400</c:v>
                </c:pt>
                <c:pt idx="72">
                  <c:v>41400</c:v>
                </c:pt>
                <c:pt idx="73">
                  <c:v>41400</c:v>
                </c:pt>
                <c:pt idx="74">
                  <c:v>41401</c:v>
                </c:pt>
                <c:pt idx="75">
                  <c:v>41401</c:v>
                </c:pt>
                <c:pt idx="76">
                  <c:v>41401</c:v>
                </c:pt>
                <c:pt idx="77">
                  <c:v>41401</c:v>
                </c:pt>
                <c:pt idx="78">
                  <c:v>41401</c:v>
                </c:pt>
                <c:pt idx="79">
                  <c:v>41401</c:v>
                </c:pt>
                <c:pt idx="80">
                  <c:v>41402</c:v>
                </c:pt>
                <c:pt idx="81">
                  <c:v>41402</c:v>
                </c:pt>
                <c:pt idx="82">
                  <c:v>41402</c:v>
                </c:pt>
                <c:pt idx="83">
                  <c:v>41402</c:v>
                </c:pt>
                <c:pt idx="84">
                  <c:v>41402</c:v>
                </c:pt>
                <c:pt idx="85">
                  <c:v>41402</c:v>
                </c:pt>
                <c:pt idx="86">
                  <c:v>41403</c:v>
                </c:pt>
                <c:pt idx="87">
                  <c:v>41403</c:v>
                </c:pt>
                <c:pt idx="88">
                  <c:v>41403</c:v>
                </c:pt>
                <c:pt idx="89">
                  <c:v>41403</c:v>
                </c:pt>
                <c:pt idx="90">
                  <c:v>41403</c:v>
                </c:pt>
                <c:pt idx="91">
                  <c:v>41403</c:v>
                </c:pt>
                <c:pt idx="92">
                  <c:v>41404</c:v>
                </c:pt>
                <c:pt idx="93">
                  <c:v>41404</c:v>
                </c:pt>
                <c:pt idx="94">
                  <c:v>41404</c:v>
                </c:pt>
                <c:pt idx="95">
                  <c:v>41404</c:v>
                </c:pt>
                <c:pt idx="96">
                  <c:v>41404</c:v>
                </c:pt>
                <c:pt idx="97">
                  <c:v>41404</c:v>
                </c:pt>
                <c:pt idx="98">
                  <c:v>41405</c:v>
                </c:pt>
                <c:pt idx="99">
                  <c:v>41405</c:v>
                </c:pt>
                <c:pt idx="100">
                  <c:v>41405</c:v>
                </c:pt>
                <c:pt idx="101">
                  <c:v>41405</c:v>
                </c:pt>
                <c:pt idx="102">
                  <c:v>41405</c:v>
                </c:pt>
                <c:pt idx="103">
                  <c:v>41405</c:v>
                </c:pt>
                <c:pt idx="104">
                  <c:v>41406</c:v>
                </c:pt>
                <c:pt idx="105">
                  <c:v>41406</c:v>
                </c:pt>
                <c:pt idx="106">
                  <c:v>41406</c:v>
                </c:pt>
                <c:pt idx="107">
                  <c:v>41406</c:v>
                </c:pt>
                <c:pt idx="108">
                  <c:v>41406</c:v>
                </c:pt>
                <c:pt idx="109">
                  <c:v>41406</c:v>
                </c:pt>
                <c:pt idx="110">
                  <c:v>41407</c:v>
                </c:pt>
                <c:pt idx="111">
                  <c:v>41407</c:v>
                </c:pt>
                <c:pt idx="112">
                  <c:v>41407</c:v>
                </c:pt>
                <c:pt idx="113">
                  <c:v>41407</c:v>
                </c:pt>
                <c:pt idx="114">
                  <c:v>41407</c:v>
                </c:pt>
                <c:pt idx="115">
                  <c:v>41407</c:v>
                </c:pt>
                <c:pt idx="116">
                  <c:v>41408</c:v>
                </c:pt>
                <c:pt idx="117">
                  <c:v>41408</c:v>
                </c:pt>
                <c:pt idx="118">
                  <c:v>41408</c:v>
                </c:pt>
                <c:pt idx="119">
                  <c:v>41408</c:v>
                </c:pt>
                <c:pt idx="120">
                  <c:v>41408</c:v>
                </c:pt>
                <c:pt idx="121">
                  <c:v>41408</c:v>
                </c:pt>
                <c:pt idx="122">
                  <c:v>41409</c:v>
                </c:pt>
                <c:pt idx="123">
                  <c:v>41409</c:v>
                </c:pt>
                <c:pt idx="124">
                  <c:v>41409</c:v>
                </c:pt>
                <c:pt idx="125">
                  <c:v>41409</c:v>
                </c:pt>
                <c:pt idx="126">
                  <c:v>41409</c:v>
                </c:pt>
                <c:pt idx="127">
                  <c:v>41409</c:v>
                </c:pt>
                <c:pt idx="128">
                  <c:v>41410</c:v>
                </c:pt>
                <c:pt idx="129">
                  <c:v>41410</c:v>
                </c:pt>
                <c:pt idx="130">
                  <c:v>41410</c:v>
                </c:pt>
                <c:pt idx="131">
                  <c:v>41410</c:v>
                </c:pt>
                <c:pt idx="132">
                  <c:v>41410</c:v>
                </c:pt>
                <c:pt idx="133">
                  <c:v>41410</c:v>
                </c:pt>
                <c:pt idx="134">
                  <c:v>41411</c:v>
                </c:pt>
                <c:pt idx="135">
                  <c:v>41411</c:v>
                </c:pt>
                <c:pt idx="136">
                  <c:v>41411</c:v>
                </c:pt>
                <c:pt idx="137">
                  <c:v>41411</c:v>
                </c:pt>
                <c:pt idx="138">
                  <c:v>41411</c:v>
                </c:pt>
                <c:pt idx="139">
                  <c:v>41411</c:v>
                </c:pt>
                <c:pt idx="140">
                  <c:v>41412</c:v>
                </c:pt>
                <c:pt idx="141">
                  <c:v>41412</c:v>
                </c:pt>
                <c:pt idx="142">
                  <c:v>41412</c:v>
                </c:pt>
                <c:pt idx="143">
                  <c:v>41412</c:v>
                </c:pt>
                <c:pt idx="144">
                  <c:v>41412</c:v>
                </c:pt>
                <c:pt idx="145">
                  <c:v>41412</c:v>
                </c:pt>
                <c:pt idx="146">
                  <c:v>41413</c:v>
                </c:pt>
                <c:pt idx="147">
                  <c:v>41413</c:v>
                </c:pt>
                <c:pt idx="148">
                  <c:v>41413</c:v>
                </c:pt>
                <c:pt idx="149">
                  <c:v>41413</c:v>
                </c:pt>
                <c:pt idx="150">
                  <c:v>41413</c:v>
                </c:pt>
                <c:pt idx="151">
                  <c:v>41413</c:v>
                </c:pt>
                <c:pt idx="152">
                  <c:v>41414</c:v>
                </c:pt>
                <c:pt idx="153">
                  <c:v>41414</c:v>
                </c:pt>
                <c:pt idx="154">
                  <c:v>41414</c:v>
                </c:pt>
                <c:pt idx="155">
                  <c:v>41414</c:v>
                </c:pt>
                <c:pt idx="156">
                  <c:v>41414</c:v>
                </c:pt>
                <c:pt idx="157">
                  <c:v>41414</c:v>
                </c:pt>
                <c:pt idx="158">
                  <c:v>41415</c:v>
                </c:pt>
                <c:pt idx="159">
                  <c:v>41415</c:v>
                </c:pt>
                <c:pt idx="160">
                  <c:v>41415</c:v>
                </c:pt>
                <c:pt idx="161">
                  <c:v>41415</c:v>
                </c:pt>
                <c:pt idx="162">
                  <c:v>41415</c:v>
                </c:pt>
                <c:pt idx="163">
                  <c:v>41415</c:v>
                </c:pt>
                <c:pt idx="164">
                  <c:v>41416</c:v>
                </c:pt>
                <c:pt idx="165">
                  <c:v>41416</c:v>
                </c:pt>
                <c:pt idx="166">
                  <c:v>41416</c:v>
                </c:pt>
                <c:pt idx="167">
                  <c:v>41416</c:v>
                </c:pt>
                <c:pt idx="168">
                  <c:v>41416</c:v>
                </c:pt>
                <c:pt idx="169">
                  <c:v>41416</c:v>
                </c:pt>
                <c:pt idx="170">
                  <c:v>41417</c:v>
                </c:pt>
                <c:pt idx="171">
                  <c:v>41417</c:v>
                </c:pt>
                <c:pt idx="172">
                  <c:v>41417</c:v>
                </c:pt>
                <c:pt idx="173">
                  <c:v>41417</c:v>
                </c:pt>
                <c:pt idx="174">
                  <c:v>41417</c:v>
                </c:pt>
                <c:pt idx="175">
                  <c:v>41417</c:v>
                </c:pt>
                <c:pt idx="176">
                  <c:v>41418</c:v>
                </c:pt>
                <c:pt idx="177">
                  <c:v>41418</c:v>
                </c:pt>
                <c:pt idx="178">
                  <c:v>41418</c:v>
                </c:pt>
                <c:pt idx="179">
                  <c:v>41418</c:v>
                </c:pt>
                <c:pt idx="180">
                  <c:v>41418</c:v>
                </c:pt>
                <c:pt idx="181">
                  <c:v>41418</c:v>
                </c:pt>
                <c:pt idx="182">
                  <c:v>41419</c:v>
                </c:pt>
                <c:pt idx="183">
                  <c:v>41419</c:v>
                </c:pt>
                <c:pt idx="184">
                  <c:v>41419</c:v>
                </c:pt>
                <c:pt idx="185">
                  <c:v>41419</c:v>
                </c:pt>
                <c:pt idx="186">
                  <c:v>41419</c:v>
                </c:pt>
                <c:pt idx="187">
                  <c:v>41419</c:v>
                </c:pt>
                <c:pt idx="188">
                  <c:v>41420</c:v>
                </c:pt>
                <c:pt idx="189">
                  <c:v>41420</c:v>
                </c:pt>
                <c:pt idx="190">
                  <c:v>41420</c:v>
                </c:pt>
                <c:pt idx="191">
                  <c:v>41420</c:v>
                </c:pt>
                <c:pt idx="192">
                  <c:v>41420</c:v>
                </c:pt>
                <c:pt idx="193">
                  <c:v>41420</c:v>
                </c:pt>
                <c:pt idx="194">
                  <c:v>41421</c:v>
                </c:pt>
                <c:pt idx="195">
                  <c:v>41421</c:v>
                </c:pt>
                <c:pt idx="196">
                  <c:v>41421</c:v>
                </c:pt>
                <c:pt idx="197">
                  <c:v>41421</c:v>
                </c:pt>
                <c:pt idx="198">
                  <c:v>41421</c:v>
                </c:pt>
                <c:pt idx="199">
                  <c:v>41421</c:v>
                </c:pt>
                <c:pt idx="200">
                  <c:v>41422</c:v>
                </c:pt>
                <c:pt idx="201">
                  <c:v>41422</c:v>
                </c:pt>
                <c:pt idx="202">
                  <c:v>41422</c:v>
                </c:pt>
                <c:pt idx="203">
                  <c:v>41422</c:v>
                </c:pt>
                <c:pt idx="204">
                  <c:v>41422</c:v>
                </c:pt>
                <c:pt idx="205">
                  <c:v>41422</c:v>
                </c:pt>
                <c:pt idx="206">
                  <c:v>41423</c:v>
                </c:pt>
                <c:pt idx="207">
                  <c:v>41423</c:v>
                </c:pt>
                <c:pt idx="208">
                  <c:v>41423</c:v>
                </c:pt>
                <c:pt idx="209">
                  <c:v>41423</c:v>
                </c:pt>
                <c:pt idx="210">
                  <c:v>41423</c:v>
                </c:pt>
                <c:pt idx="211">
                  <c:v>41423</c:v>
                </c:pt>
                <c:pt idx="212">
                  <c:v>41424</c:v>
                </c:pt>
                <c:pt idx="213">
                  <c:v>41424</c:v>
                </c:pt>
                <c:pt idx="214">
                  <c:v>41424</c:v>
                </c:pt>
                <c:pt idx="215">
                  <c:v>41424</c:v>
                </c:pt>
                <c:pt idx="216">
                  <c:v>41424</c:v>
                </c:pt>
                <c:pt idx="217">
                  <c:v>41424</c:v>
                </c:pt>
                <c:pt idx="218">
                  <c:v>41425</c:v>
                </c:pt>
                <c:pt idx="219">
                  <c:v>41425</c:v>
                </c:pt>
                <c:pt idx="220">
                  <c:v>41425</c:v>
                </c:pt>
                <c:pt idx="221">
                  <c:v>41425</c:v>
                </c:pt>
                <c:pt idx="222">
                  <c:v>41425</c:v>
                </c:pt>
                <c:pt idx="223">
                  <c:v>41425</c:v>
                </c:pt>
                <c:pt idx="224">
                  <c:v>41426</c:v>
                </c:pt>
                <c:pt idx="225">
                  <c:v>41426</c:v>
                </c:pt>
                <c:pt idx="226">
                  <c:v>41426</c:v>
                </c:pt>
                <c:pt idx="227">
                  <c:v>41426</c:v>
                </c:pt>
                <c:pt idx="228">
                  <c:v>41426</c:v>
                </c:pt>
                <c:pt idx="229">
                  <c:v>41426</c:v>
                </c:pt>
                <c:pt idx="230">
                  <c:v>41427</c:v>
                </c:pt>
                <c:pt idx="231">
                  <c:v>41427</c:v>
                </c:pt>
                <c:pt idx="232">
                  <c:v>41427</c:v>
                </c:pt>
                <c:pt idx="233">
                  <c:v>41427</c:v>
                </c:pt>
                <c:pt idx="234">
                  <c:v>41427</c:v>
                </c:pt>
                <c:pt idx="235">
                  <c:v>41427</c:v>
                </c:pt>
                <c:pt idx="236">
                  <c:v>41428</c:v>
                </c:pt>
                <c:pt idx="237">
                  <c:v>41428</c:v>
                </c:pt>
                <c:pt idx="238">
                  <c:v>41428</c:v>
                </c:pt>
                <c:pt idx="239">
                  <c:v>41428</c:v>
                </c:pt>
                <c:pt idx="240">
                  <c:v>41428</c:v>
                </c:pt>
                <c:pt idx="241">
                  <c:v>41428</c:v>
                </c:pt>
                <c:pt idx="242">
                  <c:v>41429</c:v>
                </c:pt>
                <c:pt idx="243">
                  <c:v>41429</c:v>
                </c:pt>
                <c:pt idx="244">
                  <c:v>41429</c:v>
                </c:pt>
                <c:pt idx="245">
                  <c:v>41429</c:v>
                </c:pt>
                <c:pt idx="246">
                  <c:v>41429</c:v>
                </c:pt>
                <c:pt idx="247">
                  <c:v>41429</c:v>
                </c:pt>
                <c:pt idx="248">
                  <c:v>41430</c:v>
                </c:pt>
                <c:pt idx="249">
                  <c:v>41430</c:v>
                </c:pt>
                <c:pt idx="250">
                  <c:v>41430</c:v>
                </c:pt>
                <c:pt idx="251">
                  <c:v>41430</c:v>
                </c:pt>
                <c:pt idx="252">
                  <c:v>41430</c:v>
                </c:pt>
                <c:pt idx="253">
                  <c:v>41430</c:v>
                </c:pt>
                <c:pt idx="254">
                  <c:v>41431</c:v>
                </c:pt>
                <c:pt idx="255">
                  <c:v>41431</c:v>
                </c:pt>
                <c:pt idx="256">
                  <c:v>41431</c:v>
                </c:pt>
                <c:pt idx="257">
                  <c:v>41431</c:v>
                </c:pt>
                <c:pt idx="258">
                  <c:v>41431</c:v>
                </c:pt>
                <c:pt idx="259">
                  <c:v>41431</c:v>
                </c:pt>
                <c:pt idx="260">
                  <c:v>41432</c:v>
                </c:pt>
                <c:pt idx="261">
                  <c:v>41432</c:v>
                </c:pt>
                <c:pt idx="262">
                  <c:v>41432</c:v>
                </c:pt>
                <c:pt idx="263">
                  <c:v>41432</c:v>
                </c:pt>
                <c:pt idx="264">
                  <c:v>41432</c:v>
                </c:pt>
                <c:pt idx="265">
                  <c:v>41432</c:v>
                </c:pt>
                <c:pt idx="266">
                  <c:v>41433</c:v>
                </c:pt>
                <c:pt idx="267">
                  <c:v>41433</c:v>
                </c:pt>
                <c:pt idx="268">
                  <c:v>41433</c:v>
                </c:pt>
                <c:pt idx="269">
                  <c:v>41433</c:v>
                </c:pt>
                <c:pt idx="270">
                  <c:v>41433</c:v>
                </c:pt>
                <c:pt idx="271">
                  <c:v>41433</c:v>
                </c:pt>
                <c:pt idx="272">
                  <c:v>41434</c:v>
                </c:pt>
                <c:pt idx="273">
                  <c:v>41434</c:v>
                </c:pt>
                <c:pt idx="274">
                  <c:v>41434</c:v>
                </c:pt>
                <c:pt idx="275">
                  <c:v>41434</c:v>
                </c:pt>
                <c:pt idx="276">
                  <c:v>41434</c:v>
                </c:pt>
                <c:pt idx="277">
                  <c:v>41434</c:v>
                </c:pt>
                <c:pt idx="278">
                  <c:v>41435</c:v>
                </c:pt>
                <c:pt idx="279">
                  <c:v>41435</c:v>
                </c:pt>
                <c:pt idx="280">
                  <c:v>41435</c:v>
                </c:pt>
                <c:pt idx="281">
                  <c:v>41435</c:v>
                </c:pt>
                <c:pt idx="282">
                  <c:v>41435</c:v>
                </c:pt>
                <c:pt idx="283">
                  <c:v>41435</c:v>
                </c:pt>
                <c:pt idx="284">
                  <c:v>41436</c:v>
                </c:pt>
                <c:pt idx="285">
                  <c:v>41436</c:v>
                </c:pt>
                <c:pt idx="286">
                  <c:v>41436</c:v>
                </c:pt>
                <c:pt idx="287">
                  <c:v>41436</c:v>
                </c:pt>
                <c:pt idx="288">
                  <c:v>41436</c:v>
                </c:pt>
                <c:pt idx="289">
                  <c:v>41436</c:v>
                </c:pt>
                <c:pt idx="290">
                  <c:v>41437</c:v>
                </c:pt>
                <c:pt idx="291">
                  <c:v>41437</c:v>
                </c:pt>
                <c:pt idx="292">
                  <c:v>41437</c:v>
                </c:pt>
                <c:pt idx="293">
                  <c:v>41437</c:v>
                </c:pt>
                <c:pt idx="294">
                  <c:v>41437</c:v>
                </c:pt>
                <c:pt idx="295">
                  <c:v>41437</c:v>
                </c:pt>
                <c:pt idx="296">
                  <c:v>41438</c:v>
                </c:pt>
                <c:pt idx="297">
                  <c:v>41438</c:v>
                </c:pt>
                <c:pt idx="298">
                  <c:v>41438</c:v>
                </c:pt>
                <c:pt idx="299">
                  <c:v>41438</c:v>
                </c:pt>
                <c:pt idx="300">
                  <c:v>41438</c:v>
                </c:pt>
                <c:pt idx="301">
                  <c:v>41438</c:v>
                </c:pt>
                <c:pt idx="302">
                  <c:v>41439</c:v>
                </c:pt>
                <c:pt idx="303">
                  <c:v>41439</c:v>
                </c:pt>
                <c:pt idx="304">
                  <c:v>41439</c:v>
                </c:pt>
                <c:pt idx="305">
                  <c:v>41439</c:v>
                </c:pt>
                <c:pt idx="306">
                  <c:v>41439</c:v>
                </c:pt>
                <c:pt idx="307">
                  <c:v>41439</c:v>
                </c:pt>
                <c:pt idx="308">
                  <c:v>41440</c:v>
                </c:pt>
                <c:pt idx="309">
                  <c:v>41440</c:v>
                </c:pt>
                <c:pt idx="310">
                  <c:v>41440</c:v>
                </c:pt>
                <c:pt idx="311">
                  <c:v>41440</c:v>
                </c:pt>
                <c:pt idx="312">
                  <c:v>41440</c:v>
                </c:pt>
                <c:pt idx="313">
                  <c:v>41440</c:v>
                </c:pt>
                <c:pt idx="314">
                  <c:v>41441</c:v>
                </c:pt>
                <c:pt idx="315">
                  <c:v>41441</c:v>
                </c:pt>
                <c:pt idx="316">
                  <c:v>41441</c:v>
                </c:pt>
                <c:pt idx="317">
                  <c:v>41441</c:v>
                </c:pt>
                <c:pt idx="318">
                  <c:v>41441</c:v>
                </c:pt>
                <c:pt idx="319">
                  <c:v>41441</c:v>
                </c:pt>
                <c:pt idx="320">
                  <c:v>41442</c:v>
                </c:pt>
                <c:pt idx="321">
                  <c:v>41442</c:v>
                </c:pt>
                <c:pt idx="322">
                  <c:v>41442</c:v>
                </c:pt>
                <c:pt idx="323">
                  <c:v>41442</c:v>
                </c:pt>
                <c:pt idx="324">
                  <c:v>41442</c:v>
                </c:pt>
                <c:pt idx="325">
                  <c:v>41442</c:v>
                </c:pt>
                <c:pt idx="326">
                  <c:v>41443</c:v>
                </c:pt>
                <c:pt idx="327">
                  <c:v>41443</c:v>
                </c:pt>
                <c:pt idx="328">
                  <c:v>41443</c:v>
                </c:pt>
                <c:pt idx="329">
                  <c:v>41443</c:v>
                </c:pt>
                <c:pt idx="330">
                  <c:v>41443</c:v>
                </c:pt>
                <c:pt idx="331">
                  <c:v>41443</c:v>
                </c:pt>
                <c:pt idx="332">
                  <c:v>41444</c:v>
                </c:pt>
                <c:pt idx="333">
                  <c:v>41444</c:v>
                </c:pt>
                <c:pt idx="334">
                  <c:v>41444</c:v>
                </c:pt>
                <c:pt idx="335">
                  <c:v>41444</c:v>
                </c:pt>
                <c:pt idx="336">
                  <c:v>41444</c:v>
                </c:pt>
                <c:pt idx="337">
                  <c:v>41444</c:v>
                </c:pt>
                <c:pt idx="338">
                  <c:v>41445</c:v>
                </c:pt>
                <c:pt idx="339">
                  <c:v>41445</c:v>
                </c:pt>
                <c:pt idx="340">
                  <c:v>41445</c:v>
                </c:pt>
                <c:pt idx="341">
                  <c:v>41445</c:v>
                </c:pt>
                <c:pt idx="342">
                  <c:v>41445</c:v>
                </c:pt>
                <c:pt idx="343">
                  <c:v>41445</c:v>
                </c:pt>
                <c:pt idx="344">
                  <c:v>41446</c:v>
                </c:pt>
                <c:pt idx="345">
                  <c:v>41446</c:v>
                </c:pt>
                <c:pt idx="346">
                  <c:v>41446</c:v>
                </c:pt>
                <c:pt idx="347">
                  <c:v>41446</c:v>
                </c:pt>
                <c:pt idx="348">
                  <c:v>41446</c:v>
                </c:pt>
                <c:pt idx="349">
                  <c:v>41446</c:v>
                </c:pt>
                <c:pt idx="350">
                  <c:v>41447</c:v>
                </c:pt>
                <c:pt idx="351">
                  <c:v>41447</c:v>
                </c:pt>
                <c:pt idx="352">
                  <c:v>41447</c:v>
                </c:pt>
                <c:pt idx="353">
                  <c:v>41447</c:v>
                </c:pt>
                <c:pt idx="354">
                  <c:v>41447</c:v>
                </c:pt>
                <c:pt idx="355">
                  <c:v>41447</c:v>
                </c:pt>
                <c:pt idx="356">
                  <c:v>41448</c:v>
                </c:pt>
                <c:pt idx="357">
                  <c:v>41448</c:v>
                </c:pt>
                <c:pt idx="358">
                  <c:v>41448</c:v>
                </c:pt>
                <c:pt idx="359">
                  <c:v>41448</c:v>
                </c:pt>
                <c:pt idx="360">
                  <c:v>41448</c:v>
                </c:pt>
                <c:pt idx="361">
                  <c:v>41448</c:v>
                </c:pt>
                <c:pt idx="362">
                  <c:v>41449</c:v>
                </c:pt>
                <c:pt idx="363">
                  <c:v>41449</c:v>
                </c:pt>
                <c:pt idx="364">
                  <c:v>41449</c:v>
                </c:pt>
                <c:pt idx="365">
                  <c:v>41449</c:v>
                </c:pt>
                <c:pt idx="366">
                  <c:v>41449</c:v>
                </c:pt>
                <c:pt idx="367">
                  <c:v>41449</c:v>
                </c:pt>
                <c:pt idx="368">
                  <c:v>41450</c:v>
                </c:pt>
                <c:pt idx="369">
                  <c:v>41450</c:v>
                </c:pt>
                <c:pt idx="370">
                  <c:v>41450</c:v>
                </c:pt>
                <c:pt idx="371">
                  <c:v>41450</c:v>
                </c:pt>
                <c:pt idx="372">
                  <c:v>41450</c:v>
                </c:pt>
                <c:pt idx="373">
                  <c:v>41450</c:v>
                </c:pt>
                <c:pt idx="374">
                  <c:v>41451</c:v>
                </c:pt>
                <c:pt idx="375">
                  <c:v>41451</c:v>
                </c:pt>
                <c:pt idx="376">
                  <c:v>41451</c:v>
                </c:pt>
                <c:pt idx="377">
                  <c:v>41451</c:v>
                </c:pt>
                <c:pt idx="378">
                  <c:v>41451</c:v>
                </c:pt>
                <c:pt idx="379">
                  <c:v>41451</c:v>
                </c:pt>
                <c:pt idx="380">
                  <c:v>41452</c:v>
                </c:pt>
                <c:pt idx="381">
                  <c:v>41452</c:v>
                </c:pt>
                <c:pt idx="382">
                  <c:v>41452</c:v>
                </c:pt>
                <c:pt idx="383">
                  <c:v>41452</c:v>
                </c:pt>
                <c:pt idx="384">
                  <c:v>41452</c:v>
                </c:pt>
                <c:pt idx="385">
                  <c:v>41452</c:v>
                </c:pt>
                <c:pt idx="386">
                  <c:v>41453</c:v>
                </c:pt>
                <c:pt idx="387">
                  <c:v>41453</c:v>
                </c:pt>
                <c:pt idx="388">
                  <c:v>41453</c:v>
                </c:pt>
                <c:pt idx="389">
                  <c:v>41453</c:v>
                </c:pt>
                <c:pt idx="390">
                  <c:v>41453</c:v>
                </c:pt>
                <c:pt idx="391">
                  <c:v>41453</c:v>
                </c:pt>
                <c:pt idx="392">
                  <c:v>41454</c:v>
                </c:pt>
                <c:pt idx="393">
                  <c:v>41454</c:v>
                </c:pt>
                <c:pt idx="394">
                  <c:v>41454</c:v>
                </c:pt>
                <c:pt idx="395">
                  <c:v>41454</c:v>
                </c:pt>
                <c:pt idx="396">
                  <c:v>41454</c:v>
                </c:pt>
                <c:pt idx="397">
                  <c:v>41454</c:v>
                </c:pt>
                <c:pt idx="398">
                  <c:v>41455</c:v>
                </c:pt>
                <c:pt idx="399">
                  <c:v>41455</c:v>
                </c:pt>
                <c:pt idx="400">
                  <c:v>41455</c:v>
                </c:pt>
                <c:pt idx="401">
                  <c:v>41455</c:v>
                </c:pt>
                <c:pt idx="402">
                  <c:v>41455</c:v>
                </c:pt>
                <c:pt idx="403">
                  <c:v>41455</c:v>
                </c:pt>
                <c:pt idx="404">
                  <c:v>41456</c:v>
                </c:pt>
                <c:pt idx="405">
                  <c:v>41456</c:v>
                </c:pt>
                <c:pt idx="406">
                  <c:v>41456</c:v>
                </c:pt>
                <c:pt idx="407">
                  <c:v>41456</c:v>
                </c:pt>
                <c:pt idx="408">
                  <c:v>41456</c:v>
                </c:pt>
                <c:pt idx="409">
                  <c:v>41456</c:v>
                </c:pt>
                <c:pt idx="410">
                  <c:v>41457</c:v>
                </c:pt>
                <c:pt idx="411">
                  <c:v>41457</c:v>
                </c:pt>
                <c:pt idx="412">
                  <c:v>41457</c:v>
                </c:pt>
                <c:pt idx="413">
                  <c:v>41457</c:v>
                </c:pt>
                <c:pt idx="414">
                  <c:v>41457</c:v>
                </c:pt>
                <c:pt idx="415">
                  <c:v>41457</c:v>
                </c:pt>
                <c:pt idx="416">
                  <c:v>41458</c:v>
                </c:pt>
                <c:pt idx="417">
                  <c:v>41458</c:v>
                </c:pt>
                <c:pt idx="418">
                  <c:v>41458</c:v>
                </c:pt>
                <c:pt idx="419">
                  <c:v>41458</c:v>
                </c:pt>
                <c:pt idx="420">
                  <c:v>41458</c:v>
                </c:pt>
                <c:pt idx="421">
                  <c:v>41458</c:v>
                </c:pt>
                <c:pt idx="422">
                  <c:v>41459</c:v>
                </c:pt>
                <c:pt idx="423">
                  <c:v>41459</c:v>
                </c:pt>
                <c:pt idx="424">
                  <c:v>41459</c:v>
                </c:pt>
                <c:pt idx="425">
                  <c:v>41459</c:v>
                </c:pt>
                <c:pt idx="426">
                  <c:v>41459</c:v>
                </c:pt>
                <c:pt idx="427">
                  <c:v>41459</c:v>
                </c:pt>
                <c:pt idx="428">
                  <c:v>41460</c:v>
                </c:pt>
                <c:pt idx="429">
                  <c:v>41460</c:v>
                </c:pt>
                <c:pt idx="430">
                  <c:v>41460</c:v>
                </c:pt>
                <c:pt idx="431">
                  <c:v>41460</c:v>
                </c:pt>
                <c:pt idx="432">
                  <c:v>41460</c:v>
                </c:pt>
                <c:pt idx="433">
                  <c:v>41460</c:v>
                </c:pt>
                <c:pt idx="434">
                  <c:v>41461</c:v>
                </c:pt>
                <c:pt idx="435">
                  <c:v>41461</c:v>
                </c:pt>
                <c:pt idx="436">
                  <c:v>41461</c:v>
                </c:pt>
                <c:pt idx="437">
                  <c:v>41461</c:v>
                </c:pt>
                <c:pt idx="438">
                  <c:v>41461</c:v>
                </c:pt>
                <c:pt idx="439">
                  <c:v>41461</c:v>
                </c:pt>
                <c:pt idx="440">
                  <c:v>41462</c:v>
                </c:pt>
                <c:pt idx="441">
                  <c:v>41462</c:v>
                </c:pt>
                <c:pt idx="442">
                  <c:v>41462</c:v>
                </c:pt>
                <c:pt idx="443">
                  <c:v>41462</c:v>
                </c:pt>
                <c:pt idx="444">
                  <c:v>41462</c:v>
                </c:pt>
                <c:pt idx="445">
                  <c:v>41462</c:v>
                </c:pt>
                <c:pt idx="446">
                  <c:v>41463</c:v>
                </c:pt>
                <c:pt idx="447">
                  <c:v>41463</c:v>
                </c:pt>
                <c:pt idx="448">
                  <c:v>41463</c:v>
                </c:pt>
                <c:pt idx="449">
                  <c:v>41463</c:v>
                </c:pt>
                <c:pt idx="450">
                  <c:v>41463</c:v>
                </c:pt>
                <c:pt idx="451">
                  <c:v>41463</c:v>
                </c:pt>
                <c:pt idx="452">
                  <c:v>41464</c:v>
                </c:pt>
                <c:pt idx="453">
                  <c:v>41464</c:v>
                </c:pt>
                <c:pt idx="454">
                  <c:v>41464</c:v>
                </c:pt>
                <c:pt idx="455">
                  <c:v>41464</c:v>
                </c:pt>
                <c:pt idx="456">
                  <c:v>41464</c:v>
                </c:pt>
                <c:pt idx="457">
                  <c:v>41464</c:v>
                </c:pt>
                <c:pt idx="458">
                  <c:v>41465</c:v>
                </c:pt>
                <c:pt idx="459">
                  <c:v>41465</c:v>
                </c:pt>
                <c:pt idx="460">
                  <c:v>41465</c:v>
                </c:pt>
                <c:pt idx="461">
                  <c:v>41465</c:v>
                </c:pt>
                <c:pt idx="462">
                  <c:v>41465</c:v>
                </c:pt>
                <c:pt idx="463">
                  <c:v>41465</c:v>
                </c:pt>
                <c:pt idx="464">
                  <c:v>41466</c:v>
                </c:pt>
                <c:pt idx="465">
                  <c:v>41466</c:v>
                </c:pt>
                <c:pt idx="466">
                  <c:v>41466</c:v>
                </c:pt>
                <c:pt idx="467">
                  <c:v>41466</c:v>
                </c:pt>
                <c:pt idx="468">
                  <c:v>41466</c:v>
                </c:pt>
                <c:pt idx="469">
                  <c:v>41466</c:v>
                </c:pt>
                <c:pt idx="470">
                  <c:v>41467</c:v>
                </c:pt>
                <c:pt idx="471">
                  <c:v>41467</c:v>
                </c:pt>
                <c:pt idx="472">
                  <c:v>41467</c:v>
                </c:pt>
                <c:pt idx="473">
                  <c:v>41467</c:v>
                </c:pt>
                <c:pt idx="474">
                  <c:v>41467</c:v>
                </c:pt>
                <c:pt idx="475">
                  <c:v>41467</c:v>
                </c:pt>
                <c:pt idx="476">
                  <c:v>41468</c:v>
                </c:pt>
                <c:pt idx="477">
                  <c:v>41468</c:v>
                </c:pt>
                <c:pt idx="478">
                  <c:v>41468</c:v>
                </c:pt>
                <c:pt idx="479">
                  <c:v>41468</c:v>
                </c:pt>
                <c:pt idx="480">
                  <c:v>41468</c:v>
                </c:pt>
                <c:pt idx="481">
                  <c:v>41468</c:v>
                </c:pt>
                <c:pt idx="482">
                  <c:v>41469</c:v>
                </c:pt>
                <c:pt idx="483">
                  <c:v>41469</c:v>
                </c:pt>
                <c:pt idx="484">
                  <c:v>41469</c:v>
                </c:pt>
                <c:pt idx="485">
                  <c:v>41469</c:v>
                </c:pt>
                <c:pt idx="486">
                  <c:v>41469</c:v>
                </c:pt>
                <c:pt idx="487">
                  <c:v>41469</c:v>
                </c:pt>
                <c:pt idx="488">
                  <c:v>41470</c:v>
                </c:pt>
                <c:pt idx="489">
                  <c:v>41470</c:v>
                </c:pt>
                <c:pt idx="490">
                  <c:v>41470</c:v>
                </c:pt>
                <c:pt idx="491">
                  <c:v>41470</c:v>
                </c:pt>
                <c:pt idx="492">
                  <c:v>41470</c:v>
                </c:pt>
                <c:pt idx="493">
                  <c:v>41470</c:v>
                </c:pt>
                <c:pt idx="494">
                  <c:v>41471</c:v>
                </c:pt>
                <c:pt idx="495">
                  <c:v>41471</c:v>
                </c:pt>
                <c:pt idx="496">
                  <c:v>41471</c:v>
                </c:pt>
                <c:pt idx="497">
                  <c:v>41471</c:v>
                </c:pt>
                <c:pt idx="498">
                  <c:v>41471</c:v>
                </c:pt>
                <c:pt idx="499">
                  <c:v>41471</c:v>
                </c:pt>
                <c:pt idx="500">
                  <c:v>41472</c:v>
                </c:pt>
                <c:pt idx="501">
                  <c:v>41472</c:v>
                </c:pt>
                <c:pt idx="502">
                  <c:v>41472</c:v>
                </c:pt>
                <c:pt idx="503">
                  <c:v>41472</c:v>
                </c:pt>
                <c:pt idx="504">
                  <c:v>41472</c:v>
                </c:pt>
                <c:pt idx="505">
                  <c:v>41472</c:v>
                </c:pt>
                <c:pt idx="506">
                  <c:v>41473</c:v>
                </c:pt>
                <c:pt idx="507">
                  <c:v>41473</c:v>
                </c:pt>
                <c:pt idx="508">
                  <c:v>41473</c:v>
                </c:pt>
                <c:pt idx="509">
                  <c:v>41473</c:v>
                </c:pt>
                <c:pt idx="510">
                  <c:v>41473</c:v>
                </c:pt>
                <c:pt idx="511">
                  <c:v>41473</c:v>
                </c:pt>
                <c:pt idx="512">
                  <c:v>41474</c:v>
                </c:pt>
                <c:pt idx="513">
                  <c:v>41474</c:v>
                </c:pt>
                <c:pt idx="514">
                  <c:v>41474</c:v>
                </c:pt>
                <c:pt idx="515">
                  <c:v>41474</c:v>
                </c:pt>
                <c:pt idx="516">
                  <c:v>41474</c:v>
                </c:pt>
                <c:pt idx="517">
                  <c:v>41474</c:v>
                </c:pt>
                <c:pt idx="518">
                  <c:v>41475</c:v>
                </c:pt>
                <c:pt idx="519">
                  <c:v>41475</c:v>
                </c:pt>
                <c:pt idx="520">
                  <c:v>41475</c:v>
                </c:pt>
                <c:pt idx="521">
                  <c:v>41475</c:v>
                </c:pt>
                <c:pt idx="522">
                  <c:v>41475</c:v>
                </c:pt>
                <c:pt idx="523">
                  <c:v>41475</c:v>
                </c:pt>
                <c:pt idx="524">
                  <c:v>41476</c:v>
                </c:pt>
                <c:pt idx="525">
                  <c:v>41476</c:v>
                </c:pt>
                <c:pt idx="526">
                  <c:v>41476</c:v>
                </c:pt>
                <c:pt idx="527">
                  <c:v>41476</c:v>
                </c:pt>
                <c:pt idx="528">
                  <c:v>41476</c:v>
                </c:pt>
                <c:pt idx="529">
                  <c:v>41476</c:v>
                </c:pt>
                <c:pt idx="530">
                  <c:v>41477</c:v>
                </c:pt>
                <c:pt idx="531">
                  <c:v>41477</c:v>
                </c:pt>
                <c:pt idx="532">
                  <c:v>41477</c:v>
                </c:pt>
                <c:pt idx="533">
                  <c:v>41477</c:v>
                </c:pt>
                <c:pt idx="534">
                  <c:v>41477</c:v>
                </c:pt>
                <c:pt idx="535">
                  <c:v>41477</c:v>
                </c:pt>
                <c:pt idx="536">
                  <c:v>41478</c:v>
                </c:pt>
                <c:pt idx="537">
                  <c:v>41478</c:v>
                </c:pt>
                <c:pt idx="538">
                  <c:v>41478</c:v>
                </c:pt>
                <c:pt idx="539">
                  <c:v>41478</c:v>
                </c:pt>
                <c:pt idx="540">
                  <c:v>41478</c:v>
                </c:pt>
                <c:pt idx="541">
                  <c:v>41478</c:v>
                </c:pt>
                <c:pt idx="542">
                  <c:v>41479</c:v>
                </c:pt>
                <c:pt idx="543">
                  <c:v>41479</c:v>
                </c:pt>
                <c:pt idx="544">
                  <c:v>41479</c:v>
                </c:pt>
                <c:pt idx="545">
                  <c:v>41479</c:v>
                </c:pt>
                <c:pt idx="546">
                  <c:v>41479</c:v>
                </c:pt>
                <c:pt idx="547">
                  <c:v>41479</c:v>
                </c:pt>
                <c:pt idx="548">
                  <c:v>41480</c:v>
                </c:pt>
                <c:pt idx="549">
                  <c:v>41480</c:v>
                </c:pt>
                <c:pt idx="550">
                  <c:v>41480</c:v>
                </c:pt>
                <c:pt idx="551">
                  <c:v>41480</c:v>
                </c:pt>
                <c:pt idx="552">
                  <c:v>41480</c:v>
                </c:pt>
                <c:pt idx="553">
                  <c:v>41480</c:v>
                </c:pt>
                <c:pt idx="554">
                  <c:v>41481</c:v>
                </c:pt>
                <c:pt idx="555">
                  <c:v>41481</c:v>
                </c:pt>
                <c:pt idx="556">
                  <c:v>41481</c:v>
                </c:pt>
                <c:pt idx="557">
                  <c:v>41481</c:v>
                </c:pt>
                <c:pt idx="558">
                  <c:v>41481</c:v>
                </c:pt>
                <c:pt idx="559">
                  <c:v>41481</c:v>
                </c:pt>
                <c:pt idx="560">
                  <c:v>41482</c:v>
                </c:pt>
                <c:pt idx="561">
                  <c:v>41482</c:v>
                </c:pt>
                <c:pt idx="562">
                  <c:v>41482</c:v>
                </c:pt>
                <c:pt idx="563">
                  <c:v>41482</c:v>
                </c:pt>
                <c:pt idx="564">
                  <c:v>41482</c:v>
                </c:pt>
                <c:pt idx="565">
                  <c:v>41482</c:v>
                </c:pt>
                <c:pt idx="566">
                  <c:v>41483</c:v>
                </c:pt>
                <c:pt idx="567">
                  <c:v>41483</c:v>
                </c:pt>
                <c:pt idx="568">
                  <c:v>41483</c:v>
                </c:pt>
                <c:pt idx="569">
                  <c:v>41483</c:v>
                </c:pt>
                <c:pt idx="570">
                  <c:v>41483</c:v>
                </c:pt>
                <c:pt idx="571">
                  <c:v>41483</c:v>
                </c:pt>
                <c:pt idx="572">
                  <c:v>41484</c:v>
                </c:pt>
                <c:pt idx="573">
                  <c:v>41484</c:v>
                </c:pt>
                <c:pt idx="574">
                  <c:v>41484</c:v>
                </c:pt>
                <c:pt idx="575">
                  <c:v>41484</c:v>
                </c:pt>
                <c:pt idx="576">
                  <c:v>41484</c:v>
                </c:pt>
                <c:pt idx="577">
                  <c:v>41484</c:v>
                </c:pt>
                <c:pt idx="578">
                  <c:v>41485</c:v>
                </c:pt>
                <c:pt idx="579">
                  <c:v>41485</c:v>
                </c:pt>
                <c:pt idx="580">
                  <c:v>41485</c:v>
                </c:pt>
                <c:pt idx="581">
                  <c:v>41485</c:v>
                </c:pt>
                <c:pt idx="582">
                  <c:v>41485</c:v>
                </c:pt>
                <c:pt idx="583">
                  <c:v>41485</c:v>
                </c:pt>
                <c:pt idx="584">
                  <c:v>41486</c:v>
                </c:pt>
                <c:pt idx="585">
                  <c:v>41486</c:v>
                </c:pt>
                <c:pt idx="586">
                  <c:v>41486</c:v>
                </c:pt>
                <c:pt idx="587">
                  <c:v>41486</c:v>
                </c:pt>
                <c:pt idx="588">
                  <c:v>41486</c:v>
                </c:pt>
                <c:pt idx="589">
                  <c:v>41486</c:v>
                </c:pt>
                <c:pt idx="590">
                  <c:v>41487</c:v>
                </c:pt>
                <c:pt idx="591">
                  <c:v>41487</c:v>
                </c:pt>
                <c:pt idx="592">
                  <c:v>41487</c:v>
                </c:pt>
                <c:pt idx="593">
                  <c:v>41487</c:v>
                </c:pt>
                <c:pt idx="594">
                  <c:v>41487</c:v>
                </c:pt>
                <c:pt idx="595">
                  <c:v>41487</c:v>
                </c:pt>
                <c:pt idx="596">
                  <c:v>41488</c:v>
                </c:pt>
                <c:pt idx="597">
                  <c:v>41488</c:v>
                </c:pt>
                <c:pt idx="598">
                  <c:v>41488</c:v>
                </c:pt>
                <c:pt idx="599">
                  <c:v>41488</c:v>
                </c:pt>
                <c:pt idx="600">
                  <c:v>41488</c:v>
                </c:pt>
                <c:pt idx="601">
                  <c:v>41488</c:v>
                </c:pt>
                <c:pt idx="602">
                  <c:v>41489</c:v>
                </c:pt>
                <c:pt idx="603">
                  <c:v>41489</c:v>
                </c:pt>
                <c:pt idx="604">
                  <c:v>41489</c:v>
                </c:pt>
                <c:pt idx="605">
                  <c:v>41489</c:v>
                </c:pt>
                <c:pt idx="606">
                  <c:v>41489</c:v>
                </c:pt>
                <c:pt idx="607">
                  <c:v>41489</c:v>
                </c:pt>
                <c:pt idx="608">
                  <c:v>41490</c:v>
                </c:pt>
                <c:pt idx="609">
                  <c:v>41490</c:v>
                </c:pt>
                <c:pt idx="610">
                  <c:v>41490</c:v>
                </c:pt>
                <c:pt idx="611">
                  <c:v>41490</c:v>
                </c:pt>
                <c:pt idx="612">
                  <c:v>41490</c:v>
                </c:pt>
                <c:pt idx="613">
                  <c:v>41490</c:v>
                </c:pt>
                <c:pt idx="614">
                  <c:v>41491</c:v>
                </c:pt>
                <c:pt idx="615">
                  <c:v>41491</c:v>
                </c:pt>
                <c:pt idx="616">
                  <c:v>41491</c:v>
                </c:pt>
                <c:pt idx="617">
                  <c:v>41491</c:v>
                </c:pt>
                <c:pt idx="618">
                  <c:v>41491</c:v>
                </c:pt>
                <c:pt idx="619">
                  <c:v>41491</c:v>
                </c:pt>
                <c:pt idx="620">
                  <c:v>41492</c:v>
                </c:pt>
                <c:pt idx="621">
                  <c:v>41492</c:v>
                </c:pt>
                <c:pt idx="622">
                  <c:v>41492</c:v>
                </c:pt>
                <c:pt idx="623">
                  <c:v>41492</c:v>
                </c:pt>
                <c:pt idx="624">
                  <c:v>41492</c:v>
                </c:pt>
                <c:pt idx="625">
                  <c:v>41492</c:v>
                </c:pt>
                <c:pt idx="626">
                  <c:v>41493</c:v>
                </c:pt>
                <c:pt idx="627">
                  <c:v>41493</c:v>
                </c:pt>
                <c:pt idx="628">
                  <c:v>41493</c:v>
                </c:pt>
                <c:pt idx="629">
                  <c:v>41493</c:v>
                </c:pt>
                <c:pt idx="630">
                  <c:v>41493</c:v>
                </c:pt>
                <c:pt idx="631">
                  <c:v>41493</c:v>
                </c:pt>
                <c:pt idx="632">
                  <c:v>41494</c:v>
                </c:pt>
                <c:pt idx="633">
                  <c:v>41494</c:v>
                </c:pt>
                <c:pt idx="634">
                  <c:v>41494</c:v>
                </c:pt>
                <c:pt idx="635">
                  <c:v>41494</c:v>
                </c:pt>
                <c:pt idx="636">
                  <c:v>41494</c:v>
                </c:pt>
                <c:pt idx="637">
                  <c:v>41494</c:v>
                </c:pt>
                <c:pt idx="638">
                  <c:v>41495</c:v>
                </c:pt>
                <c:pt idx="639">
                  <c:v>41495</c:v>
                </c:pt>
                <c:pt idx="640">
                  <c:v>41495</c:v>
                </c:pt>
                <c:pt idx="641">
                  <c:v>41495</c:v>
                </c:pt>
                <c:pt idx="642">
                  <c:v>41495</c:v>
                </c:pt>
                <c:pt idx="643">
                  <c:v>41495</c:v>
                </c:pt>
                <c:pt idx="644">
                  <c:v>41496</c:v>
                </c:pt>
                <c:pt idx="645">
                  <c:v>41496</c:v>
                </c:pt>
                <c:pt idx="646">
                  <c:v>41496</c:v>
                </c:pt>
                <c:pt idx="647">
                  <c:v>41496</c:v>
                </c:pt>
                <c:pt idx="648">
                  <c:v>41496</c:v>
                </c:pt>
                <c:pt idx="649">
                  <c:v>41496</c:v>
                </c:pt>
                <c:pt idx="650">
                  <c:v>41497</c:v>
                </c:pt>
                <c:pt idx="651">
                  <c:v>41497</c:v>
                </c:pt>
                <c:pt idx="652">
                  <c:v>41497</c:v>
                </c:pt>
                <c:pt idx="653">
                  <c:v>41497</c:v>
                </c:pt>
                <c:pt idx="654">
                  <c:v>41497</c:v>
                </c:pt>
                <c:pt idx="655">
                  <c:v>41497</c:v>
                </c:pt>
                <c:pt idx="656">
                  <c:v>41498</c:v>
                </c:pt>
                <c:pt idx="657">
                  <c:v>41498</c:v>
                </c:pt>
                <c:pt idx="658">
                  <c:v>41498</c:v>
                </c:pt>
                <c:pt idx="659">
                  <c:v>41498</c:v>
                </c:pt>
                <c:pt idx="660">
                  <c:v>41498</c:v>
                </c:pt>
                <c:pt idx="661">
                  <c:v>41498</c:v>
                </c:pt>
                <c:pt idx="662">
                  <c:v>41499</c:v>
                </c:pt>
                <c:pt idx="663">
                  <c:v>41499</c:v>
                </c:pt>
                <c:pt idx="664">
                  <c:v>41499</c:v>
                </c:pt>
                <c:pt idx="665">
                  <c:v>41499</c:v>
                </c:pt>
                <c:pt idx="666">
                  <c:v>41499</c:v>
                </c:pt>
                <c:pt idx="667">
                  <c:v>41499</c:v>
                </c:pt>
                <c:pt idx="668">
                  <c:v>41500</c:v>
                </c:pt>
                <c:pt idx="669">
                  <c:v>41500</c:v>
                </c:pt>
                <c:pt idx="670">
                  <c:v>41500</c:v>
                </c:pt>
                <c:pt idx="671">
                  <c:v>41500</c:v>
                </c:pt>
                <c:pt idx="672">
                  <c:v>41500</c:v>
                </c:pt>
                <c:pt idx="673">
                  <c:v>41500</c:v>
                </c:pt>
                <c:pt idx="674">
                  <c:v>41501</c:v>
                </c:pt>
                <c:pt idx="675">
                  <c:v>41501</c:v>
                </c:pt>
                <c:pt idx="676">
                  <c:v>41501</c:v>
                </c:pt>
                <c:pt idx="677">
                  <c:v>41501</c:v>
                </c:pt>
                <c:pt idx="678">
                  <c:v>41501</c:v>
                </c:pt>
                <c:pt idx="679">
                  <c:v>41501</c:v>
                </c:pt>
                <c:pt idx="680">
                  <c:v>41502</c:v>
                </c:pt>
                <c:pt idx="681">
                  <c:v>41502</c:v>
                </c:pt>
                <c:pt idx="682">
                  <c:v>41502</c:v>
                </c:pt>
                <c:pt idx="683">
                  <c:v>41502</c:v>
                </c:pt>
                <c:pt idx="684">
                  <c:v>41502</c:v>
                </c:pt>
                <c:pt idx="685">
                  <c:v>41502</c:v>
                </c:pt>
                <c:pt idx="686">
                  <c:v>41503</c:v>
                </c:pt>
                <c:pt idx="687">
                  <c:v>41503</c:v>
                </c:pt>
                <c:pt idx="688">
                  <c:v>41503</c:v>
                </c:pt>
                <c:pt idx="689">
                  <c:v>41503</c:v>
                </c:pt>
                <c:pt idx="690">
                  <c:v>41503</c:v>
                </c:pt>
                <c:pt idx="691">
                  <c:v>41503</c:v>
                </c:pt>
                <c:pt idx="692">
                  <c:v>41504</c:v>
                </c:pt>
                <c:pt idx="693">
                  <c:v>41504</c:v>
                </c:pt>
                <c:pt idx="694">
                  <c:v>41504</c:v>
                </c:pt>
                <c:pt idx="695">
                  <c:v>41504</c:v>
                </c:pt>
                <c:pt idx="696">
                  <c:v>41504</c:v>
                </c:pt>
                <c:pt idx="697">
                  <c:v>41504</c:v>
                </c:pt>
                <c:pt idx="698">
                  <c:v>41505</c:v>
                </c:pt>
                <c:pt idx="699">
                  <c:v>41505</c:v>
                </c:pt>
                <c:pt idx="700">
                  <c:v>41505</c:v>
                </c:pt>
                <c:pt idx="701">
                  <c:v>41505</c:v>
                </c:pt>
                <c:pt idx="702">
                  <c:v>41505</c:v>
                </c:pt>
                <c:pt idx="703">
                  <c:v>41505</c:v>
                </c:pt>
                <c:pt idx="704">
                  <c:v>41506</c:v>
                </c:pt>
                <c:pt idx="705">
                  <c:v>41506</c:v>
                </c:pt>
                <c:pt idx="706">
                  <c:v>41506</c:v>
                </c:pt>
                <c:pt idx="707">
                  <c:v>41506</c:v>
                </c:pt>
                <c:pt idx="708">
                  <c:v>41506</c:v>
                </c:pt>
                <c:pt idx="709">
                  <c:v>41506</c:v>
                </c:pt>
                <c:pt idx="710">
                  <c:v>41507</c:v>
                </c:pt>
                <c:pt idx="711">
                  <c:v>41507</c:v>
                </c:pt>
                <c:pt idx="712">
                  <c:v>41507</c:v>
                </c:pt>
                <c:pt idx="713">
                  <c:v>41507</c:v>
                </c:pt>
                <c:pt idx="714">
                  <c:v>41507</c:v>
                </c:pt>
                <c:pt idx="715">
                  <c:v>41507</c:v>
                </c:pt>
                <c:pt idx="716">
                  <c:v>41508</c:v>
                </c:pt>
                <c:pt idx="717">
                  <c:v>41508</c:v>
                </c:pt>
                <c:pt idx="718">
                  <c:v>41508</c:v>
                </c:pt>
                <c:pt idx="719">
                  <c:v>41508</c:v>
                </c:pt>
                <c:pt idx="720">
                  <c:v>41508</c:v>
                </c:pt>
                <c:pt idx="721">
                  <c:v>41508</c:v>
                </c:pt>
                <c:pt idx="722">
                  <c:v>41509</c:v>
                </c:pt>
                <c:pt idx="723">
                  <c:v>41509</c:v>
                </c:pt>
                <c:pt idx="724">
                  <c:v>41509</c:v>
                </c:pt>
                <c:pt idx="725">
                  <c:v>41509</c:v>
                </c:pt>
                <c:pt idx="726">
                  <c:v>41509</c:v>
                </c:pt>
                <c:pt idx="727">
                  <c:v>41509</c:v>
                </c:pt>
                <c:pt idx="728">
                  <c:v>41510</c:v>
                </c:pt>
                <c:pt idx="729">
                  <c:v>41510</c:v>
                </c:pt>
                <c:pt idx="730">
                  <c:v>41510</c:v>
                </c:pt>
                <c:pt idx="731">
                  <c:v>41510</c:v>
                </c:pt>
                <c:pt idx="732">
                  <c:v>41510</c:v>
                </c:pt>
                <c:pt idx="733">
                  <c:v>41510</c:v>
                </c:pt>
                <c:pt idx="734">
                  <c:v>41511</c:v>
                </c:pt>
                <c:pt idx="735">
                  <c:v>41511</c:v>
                </c:pt>
                <c:pt idx="736">
                  <c:v>41511</c:v>
                </c:pt>
                <c:pt idx="737">
                  <c:v>41511</c:v>
                </c:pt>
                <c:pt idx="738">
                  <c:v>41511</c:v>
                </c:pt>
                <c:pt idx="739">
                  <c:v>41511</c:v>
                </c:pt>
                <c:pt idx="740">
                  <c:v>41512</c:v>
                </c:pt>
                <c:pt idx="741">
                  <c:v>41512</c:v>
                </c:pt>
                <c:pt idx="742">
                  <c:v>41512</c:v>
                </c:pt>
                <c:pt idx="743">
                  <c:v>41512</c:v>
                </c:pt>
                <c:pt idx="744">
                  <c:v>41512</c:v>
                </c:pt>
                <c:pt idx="745">
                  <c:v>41512</c:v>
                </c:pt>
                <c:pt idx="746">
                  <c:v>41513</c:v>
                </c:pt>
                <c:pt idx="747">
                  <c:v>41513</c:v>
                </c:pt>
                <c:pt idx="748">
                  <c:v>41513</c:v>
                </c:pt>
                <c:pt idx="749">
                  <c:v>41513</c:v>
                </c:pt>
                <c:pt idx="750">
                  <c:v>41513</c:v>
                </c:pt>
                <c:pt idx="751">
                  <c:v>41513</c:v>
                </c:pt>
                <c:pt idx="752">
                  <c:v>41514</c:v>
                </c:pt>
                <c:pt idx="753">
                  <c:v>41514</c:v>
                </c:pt>
                <c:pt idx="754">
                  <c:v>41514</c:v>
                </c:pt>
                <c:pt idx="755">
                  <c:v>41514</c:v>
                </c:pt>
                <c:pt idx="756">
                  <c:v>41514</c:v>
                </c:pt>
                <c:pt idx="757">
                  <c:v>41514</c:v>
                </c:pt>
                <c:pt idx="758">
                  <c:v>41515</c:v>
                </c:pt>
                <c:pt idx="759">
                  <c:v>41515</c:v>
                </c:pt>
                <c:pt idx="760">
                  <c:v>41515</c:v>
                </c:pt>
                <c:pt idx="761">
                  <c:v>41515</c:v>
                </c:pt>
                <c:pt idx="762">
                  <c:v>41515</c:v>
                </c:pt>
                <c:pt idx="763">
                  <c:v>41515</c:v>
                </c:pt>
                <c:pt idx="764">
                  <c:v>41516</c:v>
                </c:pt>
                <c:pt idx="765">
                  <c:v>41516</c:v>
                </c:pt>
                <c:pt idx="766">
                  <c:v>41516</c:v>
                </c:pt>
                <c:pt idx="767">
                  <c:v>41516</c:v>
                </c:pt>
                <c:pt idx="768">
                  <c:v>41516</c:v>
                </c:pt>
                <c:pt idx="769">
                  <c:v>41516</c:v>
                </c:pt>
                <c:pt idx="770">
                  <c:v>41517</c:v>
                </c:pt>
                <c:pt idx="771">
                  <c:v>41517</c:v>
                </c:pt>
                <c:pt idx="772">
                  <c:v>41517</c:v>
                </c:pt>
                <c:pt idx="773">
                  <c:v>41517</c:v>
                </c:pt>
                <c:pt idx="774">
                  <c:v>41517</c:v>
                </c:pt>
                <c:pt idx="775">
                  <c:v>41517</c:v>
                </c:pt>
                <c:pt idx="776">
                  <c:v>41518</c:v>
                </c:pt>
                <c:pt idx="777">
                  <c:v>41518</c:v>
                </c:pt>
                <c:pt idx="778">
                  <c:v>41518</c:v>
                </c:pt>
                <c:pt idx="779">
                  <c:v>41518</c:v>
                </c:pt>
                <c:pt idx="780">
                  <c:v>41518</c:v>
                </c:pt>
                <c:pt idx="781">
                  <c:v>41518</c:v>
                </c:pt>
                <c:pt idx="782">
                  <c:v>41519</c:v>
                </c:pt>
                <c:pt idx="783">
                  <c:v>41519</c:v>
                </c:pt>
                <c:pt idx="784">
                  <c:v>41519</c:v>
                </c:pt>
                <c:pt idx="785">
                  <c:v>41519</c:v>
                </c:pt>
                <c:pt idx="786">
                  <c:v>41519</c:v>
                </c:pt>
                <c:pt idx="787">
                  <c:v>41519</c:v>
                </c:pt>
                <c:pt idx="788">
                  <c:v>41520</c:v>
                </c:pt>
                <c:pt idx="789">
                  <c:v>41520</c:v>
                </c:pt>
                <c:pt idx="790">
                  <c:v>41520</c:v>
                </c:pt>
                <c:pt idx="791">
                  <c:v>41520</c:v>
                </c:pt>
                <c:pt idx="792">
                  <c:v>41520</c:v>
                </c:pt>
                <c:pt idx="793">
                  <c:v>41520</c:v>
                </c:pt>
                <c:pt idx="794">
                  <c:v>41521</c:v>
                </c:pt>
                <c:pt idx="795">
                  <c:v>41521</c:v>
                </c:pt>
                <c:pt idx="796">
                  <c:v>41521</c:v>
                </c:pt>
                <c:pt idx="797">
                  <c:v>41521</c:v>
                </c:pt>
                <c:pt idx="798">
                  <c:v>41521</c:v>
                </c:pt>
                <c:pt idx="799">
                  <c:v>41521</c:v>
                </c:pt>
                <c:pt idx="800">
                  <c:v>41522</c:v>
                </c:pt>
                <c:pt idx="801">
                  <c:v>41522</c:v>
                </c:pt>
                <c:pt idx="802">
                  <c:v>41522</c:v>
                </c:pt>
                <c:pt idx="803">
                  <c:v>41522</c:v>
                </c:pt>
                <c:pt idx="804">
                  <c:v>41522</c:v>
                </c:pt>
                <c:pt idx="805">
                  <c:v>41522</c:v>
                </c:pt>
                <c:pt idx="806">
                  <c:v>41523</c:v>
                </c:pt>
                <c:pt idx="807">
                  <c:v>41523</c:v>
                </c:pt>
                <c:pt idx="808">
                  <c:v>41523</c:v>
                </c:pt>
                <c:pt idx="809">
                  <c:v>41523</c:v>
                </c:pt>
                <c:pt idx="810">
                  <c:v>41523</c:v>
                </c:pt>
                <c:pt idx="811">
                  <c:v>41523</c:v>
                </c:pt>
                <c:pt idx="812">
                  <c:v>41524</c:v>
                </c:pt>
                <c:pt idx="813">
                  <c:v>41524</c:v>
                </c:pt>
                <c:pt idx="814">
                  <c:v>41524</c:v>
                </c:pt>
                <c:pt idx="815">
                  <c:v>41524</c:v>
                </c:pt>
                <c:pt idx="816">
                  <c:v>41524</c:v>
                </c:pt>
                <c:pt idx="817">
                  <c:v>41524</c:v>
                </c:pt>
                <c:pt idx="818">
                  <c:v>41525</c:v>
                </c:pt>
                <c:pt idx="819">
                  <c:v>41525</c:v>
                </c:pt>
                <c:pt idx="820">
                  <c:v>41525</c:v>
                </c:pt>
                <c:pt idx="821">
                  <c:v>41525</c:v>
                </c:pt>
                <c:pt idx="822">
                  <c:v>41525</c:v>
                </c:pt>
                <c:pt idx="823">
                  <c:v>41525</c:v>
                </c:pt>
                <c:pt idx="824">
                  <c:v>41526</c:v>
                </c:pt>
                <c:pt idx="825">
                  <c:v>41526</c:v>
                </c:pt>
                <c:pt idx="826">
                  <c:v>41526</c:v>
                </c:pt>
                <c:pt idx="827">
                  <c:v>41526</c:v>
                </c:pt>
                <c:pt idx="828">
                  <c:v>41526</c:v>
                </c:pt>
                <c:pt idx="829">
                  <c:v>41526</c:v>
                </c:pt>
                <c:pt idx="830">
                  <c:v>41527</c:v>
                </c:pt>
                <c:pt idx="831">
                  <c:v>41527</c:v>
                </c:pt>
                <c:pt idx="832">
                  <c:v>41527</c:v>
                </c:pt>
                <c:pt idx="833">
                  <c:v>41527</c:v>
                </c:pt>
                <c:pt idx="834">
                  <c:v>41527</c:v>
                </c:pt>
                <c:pt idx="835">
                  <c:v>41527</c:v>
                </c:pt>
                <c:pt idx="836">
                  <c:v>41528</c:v>
                </c:pt>
                <c:pt idx="837">
                  <c:v>41528</c:v>
                </c:pt>
                <c:pt idx="838">
                  <c:v>41528</c:v>
                </c:pt>
                <c:pt idx="839">
                  <c:v>41528</c:v>
                </c:pt>
                <c:pt idx="840">
                  <c:v>41528</c:v>
                </c:pt>
                <c:pt idx="841">
                  <c:v>41528</c:v>
                </c:pt>
                <c:pt idx="842">
                  <c:v>41529</c:v>
                </c:pt>
                <c:pt idx="843">
                  <c:v>41529</c:v>
                </c:pt>
                <c:pt idx="844">
                  <c:v>41529</c:v>
                </c:pt>
                <c:pt idx="845">
                  <c:v>41529</c:v>
                </c:pt>
                <c:pt idx="846">
                  <c:v>41529</c:v>
                </c:pt>
                <c:pt idx="847">
                  <c:v>41529</c:v>
                </c:pt>
                <c:pt idx="848">
                  <c:v>41530</c:v>
                </c:pt>
                <c:pt idx="849">
                  <c:v>41530</c:v>
                </c:pt>
                <c:pt idx="850">
                  <c:v>41530</c:v>
                </c:pt>
                <c:pt idx="851">
                  <c:v>41530</c:v>
                </c:pt>
                <c:pt idx="852">
                  <c:v>41530</c:v>
                </c:pt>
                <c:pt idx="853">
                  <c:v>41530</c:v>
                </c:pt>
                <c:pt idx="854">
                  <c:v>41531</c:v>
                </c:pt>
                <c:pt idx="855">
                  <c:v>41531</c:v>
                </c:pt>
                <c:pt idx="856">
                  <c:v>41531</c:v>
                </c:pt>
                <c:pt idx="857">
                  <c:v>41531</c:v>
                </c:pt>
                <c:pt idx="858">
                  <c:v>41531</c:v>
                </c:pt>
                <c:pt idx="859">
                  <c:v>41531</c:v>
                </c:pt>
                <c:pt idx="860">
                  <c:v>41532</c:v>
                </c:pt>
                <c:pt idx="861">
                  <c:v>41532</c:v>
                </c:pt>
                <c:pt idx="862">
                  <c:v>41532</c:v>
                </c:pt>
                <c:pt idx="863">
                  <c:v>41532</c:v>
                </c:pt>
                <c:pt idx="864">
                  <c:v>41532</c:v>
                </c:pt>
                <c:pt idx="865">
                  <c:v>41532</c:v>
                </c:pt>
                <c:pt idx="866">
                  <c:v>41533</c:v>
                </c:pt>
                <c:pt idx="867">
                  <c:v>41533</c:v>
                </c:pt>
                <c:pt idx="868">
                  <c:v>41533</c:v>
                </c:pt>
                <c:pt idx="869">
                  <c:v>41533</c:v>
                </c:pt>
                <c:pt idx="870">
                  <c:v>41533</c:v>
                </c:pt>
                <c:pt idx="871">
                  <c:v>41533</c:v>
                </c:pt>
                <c:pt idx="872">
                  <c:v>41534</c:v>
                </c:pt>
                <c:pt idx="873">
                  <c:v>41534</c:v>
                </c:pt>
                <c:pt idx="874">
                  <c:v>41534</c:v>
                </c:pt>
                <c:pt idx="875">
                  <c:v>41534</c:v>
                </c:pt>
                <c:pt idx="876">
                  <c:v>41534</c:v>
                </c:pt>
                <c:pt idx="877">
                  <c:v>41534</c:v>
                </c:pt>
                <c:pt idx="878">
                  <c:v>41535</c:v>
                </c:pt>
                <c:pt idx="879">
                  <c:v>41535</c:v>
                </c:pt>
                <c:pt idx="880">
                  <c:v>41535</c:v>
                </c:pt>
                <c:pt idx="881">
                  <c:v>41535</c:v>
                </c:pt>
                <c:pt idx="882">
                  <c:v>41535</c:v>
                </c:pt>
                <c:pt idx="883">
                  <c:v>41535</c:v>
                </c:pt>
                <c:pt idx="884">
                  <c:v>41536</c:v>
                </c:pt>
                <c:pt idx="885">
                  <c:v>41536</c:v>
                </c:pt>
                <c:pt idx="886">
                  <c:v>41536</c:v>
                </c:pt>
                <c:pt idx="887">
                  <c:v>41536</c:v>
                </c:pt>
                <c:pt idx="888">
                  <c:v>41536</c:v>
                </c:pt>
                <c:pt idx="889">
                  <c:v>41536</c:v>
                </c:pt>
                <c:pt idx="890">
                  <c:v>41537</c:v>
                </c:pt>
                <c:pt idx="891">
                  <c:v>41537</c:v>
                </c:pt>
                <c:pt idx="892">
                  <c:v>41537</c:v>
                </c:pt>
                <c:pt idx="893">
                  <c:v>41537</c:v>
                </c:pt>
                <c:pt idx="894">
                  <c:v>41537</c:v>
                </c:pt>
                <c:pt idx="895">
                  <c:v>41537</c:v>
                </c:pt>
                <c:pt idx="896">
                  <c:v>41538</c:v>
                </c:pt>
                <c:pt idx="897">
                  <c:v>41538</c:v>
                </c:pt>
                <c:pt idx="898">
                  <c:v>41538</c:v>
                </c:pt>
                <c:pt idx="899">
                  <c:v>41538</c:v>
                </c:pt>
                <c:pt idx="900">
                  <c:v>41538</c:v>
                </c:pt>
                <c:pt idx="901">
                  <c:v>41538</c:v>
                </c:pt>
                <c:pt idx="902">
                  <c:v>41539</c:v>
                </c:pt>
                <c:pt idx="903">
                  <c:v>41539</c:v>
                </c:pt>
                <c:pt idx="904">
                  <c:v>41539</c:v>
                </c:pt>
                <c:pt idx="905">
                  <c:v>41539</c:v>
                </c:pt>
                <c:pt idx="906">
                  <c:v>41539</c:v>
                </c:pt>
                <c:pt idx="907">
                  <c:v>41539</c:v>
                </c:pt>
                <c:pt idx="908">
                  <c:v>41540</c:v>
                </c:pt>
                <c:pt idx="909">
                  <c:v>41540</c:v>
                </c:pt>
                <c:pt idx="910">
                  <c:v>41540</c:v>
                </c:pt>
                <c:pt idx="911">
                  <c:v>41540</c:v>
                </c:pt>
                <c:pt idx="912">
                  <c:v>41540</c:v>
                </c:pt>
                <c:pt idx="913">
                  <c:v>41540</c:v>
                </c:pt>
                <c:pt idx="914">
                  <c:v>41541</c:v>
                </c:pt>
                <c:pt idx="915">
                  <c:v>41541</c:v>
                </c:pt>
                <c:pt idx="916">
                  <c:v>41541</c:v>
                </c:pt>
                <c:pt idx="917">
                  <c:v>41541</c:v>
                </c:pt>
                <c:pt idx="918">
                  <c:v>41541</c:v>
                </c:pt>
                <c:pt idx="919">
                  <c:v>41541</c:v>
                </c:pt>
                <c:pt idx="920">
                  <c:v>41542</c:v>
                </c:pt>
                <c:pt idx="921">
                  <c:v>41542</c:v>
                </c:pt>
                <c:pt idx="922">
                  <c:v>41542</c:v>
                </c:pt>
                <c:pt idx="923">
                  <c:v>41542</c:v>
                </c:pt>
                <c:pt idx="924">
                  <c:v>41542</c:v>
                </c:pt>
                <c:pt idx="925">
                  <c:v>41542</c:v>
                </c:pt>
                <c:pt idx="926">
                  <c:v>41543</c:v>
                </c:pt>
                <c:pt idx="927">
                  <c:v>41543</c:v>
                </c:pt>
                <c:pt idx="928">
                  <c:v>41543</c:v>
                </c:pt>
                <c:pt idx="929">
                  <c:v>41543</c:v>
                </c:pt>
                <c:pt idx="930">
                  <c:v>41543</c:v>
                </c:pt>
                <c:pt idx="931">
                  <c:v>41543</c:v>
                </c:pt>
                <c:pt idx="932">
                  <c:v>41544</c:v>
                </c:pt>
                <c:pt idx="933">
                  <c:v>41544</c:v>
                </c:pt>
                <c:pt idx="934">
                  <c:v>41544</c:v>
                </c:pt>
                <c:pt idx="935">
                  <c:v>41544</c:v>
                </c:pt>
                <c:pt idx="936">
                  <c:v>41544</c:v>
                </c:pt>
                <c:pt idx="937">
                  <c:v>41544</c:v>
                </c:pt>
                <c:pt idx="938">
                  <c:v>41545</c:v>
                </c:pt>
                <c:pt idx="939">
                  <c:v>41545</c:v>
                </c:pt>
                <c:pt idx="940">
                  <c:v>41545</c:v>
                </c:pt>
                <c:pt idx="941">
                  <c:v>41545</c:v>
                </c:pt>
                <c:pt idx="942">
                  <c:v>41545</c:v>
                </c:pt>
                <c:pt idx="943">
                  <c:v>41545</c:v>
                </c:pt>
                <c:pt idx="944">
                  <c:v>41546</c:v>
                </c:pt>
                <c:pt idx="945">
                  <c:v>41546</c:v>
                </c:pt>
                <c:pt idx="946">
                  <c:v>41546</c:v>
                </c:pt>
                <c:pt idx="947">
                  <c:v>41546</c:v>
                </c:pt>
                <c:pt idx="948">
                  <c:v>41546</c:v>
                </c:pt>
                <c:pt idx="949">
                  <c:v>41546</c:v>
                </c:pt>
                <c:pt idx="950">
                  <c:v>41547</c:v>
                </c:pt>
                <c:pt idx="951">
                  <c:v>41547</c:v>
                </c:pt>
                <c:pt idx="952">
                  <c:v>41547</c:v>
                </c:pt>
                <c:pt idx="953">
                  <c:v>41547</c:v>
                </c:pt>
                <c:pt idx="954">
                  <c:v>41547</c:v>
                </c:pt>
                <c:pt idx="955">
                  <c:v>41547</c:v>
                </c:pt>
                <c:pt idx="956">
                  <c:v>41548</c:v>
                </c:pt>
                <c:pt idx="957">
                  <c:v>41548</c:v>
                </c:pt>
                <c:pt idx="958">
                  <c:v>41548</c:v>
                </c:pt>
                <c:pt idx="959">
                  <c:v>41548</c:v>
                </c:pt>
                <c:pt idx="960">
                  <c:v>41548</c:v>
                </c:pt>
                <c:pt idx="961">
                  <c:v>41548</c:v>
                </c:pt>
                <c:pt idx="962">
                  <c:v>41549</c:v>
                </c:pt>
                <c:pt idx="963">
                  <c:v>41549</c:v>
                </c:pt>
                <c:pt idx="964">
                  <c:v>41549</c:v>
                </c:pt>
                <c:pt idx="965">
                  <c:v>41549</c:v>
                </c:pt>
                <c:pt idx="966">
                  <c:v>41549</c:v>
                </c:pt>
                <c:pt idx="967">
                  <c:v>41549</c:v>
                </c:pt>
                <c:pt idx="968">
                  <c:v>41550</c:v>
                </c:pt>
                <c:pt idx="969">
                  <c:v>41550</c:v>
                </c:pt>
                <c:pt idx="970">
                  <c:v>41550</c:v>
                </c:pt>
                <c:pt idx="971">
                  <c:v>41550</c:v>
                </c:pt>
                <c:pt idx="972">
                  <c:v>41550</c:v>
                </c:pt>
                <c:pt idx="973">
                  <c:v>41550</c:v>
                </c:pt>
                <c:pt idx="974">
                  <c:v>41551</c:v>
                </c:pt>
                <c:pt idx="975">
                  <c:v>41551</c:v>
                </c:pt>
                <c:pt idx="976">
                  <c:v>41551</c:v>
                </c:pt>
                <c:pt idx="977">
                  <c:v>41551</c:v>
                </c:pt>
                <c:pt idx="978">
                  <c:v>41551</c:v>
                </c:pt>
                <c:pt idx="979">
                  <c:v>41551</c:v>
                </c:pt>
                <c:pt idx="980">
                  <c:v>41552</c:v>
                </c:pt>
                <c:pt idx="981">
                  <c:v>41552</c:v>
                </c:pt>
                <c:pt idx="982">
                  <c:v>41552</c:v>
                </c:pt>
                <c:pt idx="983">
                  <c:v>41552</c:v>
                </c:pt>
                <c:pt idx="984">
                  <c:v>41552</c:v>
                </c:pt>
                <c:pt idx="985">
                  <c:v>41552</c:v>
                </c:pt>
                <c:pt idx="986">
                  <c:v>41553</c:v>
                </c:pt>
                <c:pt idx="987">
                  <c:v>41553</c:v>
                </c:pt>
                <c:pt idx="988">
                  <c:v>41553</c:v>
                </c:pt>
                <c:pt idx="989">
                  <c:v>41553</c:v>
                </c:pt>
                <c:pt idx="990">
                  <c:v>41553</c:v>
                </c:pt>
                <c:pt idx="991">
                  <c:v>41553</c:v>
                </c:pt>
                <c:pt idx="992">
                  <c:v>41554</c:v>
                </c:pt>
                <c:pt idx="993">
                  <c:v>41554</c:v>
                </c:pt>
                <c:pt idx="994">
                  <c:v>41554</c:v>
                </c:pt>
                <c:pt idx="995">
                  <c:v>41554</c:v>
                </c:pt>
                <c:pt idx="996">
                  <c:v>41554</c:v>
                </c:pt>
                <c:pt idx="997">
                  <c:v>41554</c:v>
                </c:pt>
                <c:pt idx="998">
                  <c:v>41555</c:v>
                </c:pt>
                <c:pt idx="999">
                  <c:v>41555</c:v>
                </c:pt>
                <c:pt idx="1000">
                  <c:v>41555</c:v>
                </c:pt>
                <c:pt idx="1001">
                  <c:v>41555</c:v>
                </c:pt>
                <c:pt idx="1002">
                  <c:v>41555</c:v>
                </c:pt>
                <c:pt idx="1003">
                  <c:v>41555</c:v>
                </c:pt>
                <c:pt idx="1004">
                  <c:v>41556</c:v>
                </c:pt>
                <c:pt idx="1005">
                  <c:v>41556</c:v>
                </c:pt>
                <c:pt idx="1006">
                  <c:v>41556</c:v>
                </c:pt>
                <c:pt idx="1007">
                  <c:v>41556</c:v>
                </c:pt>
                <c:pt idx="1008">
                  <c:v>41556</c:v>
                </c:pt>
                <c:pt idx="1009">
                  <c:v>41556</c:v>
                </c:pt>
                <c:pt idx="1010">
                  <c:v>41557</c:v>
                </c:pt>
                <c:pt idx="1011">
                  <c:v>41557</c:v>
                </c:pt>
                <c:pt idx="1012">
                  <c:v>41557</c:v>
                </c:pt>
                <c:pt idx="1013">
                  <c:v>41557</c:v>
                </c:pt>
                <c:pt idx="1014">
                  <c:v>41557</c:v>
                </c:pt>
                <c:pt idx="1015">
                  <c:v>41557</c:v>
                </c:pt>
                <c:pt idx="1016">
                  <c:v>41558</c:v>
                </c:pt>
                <c:pt idx="1017">
                  <c:v>41558</c:v>
                </c:pt>
                <c:pt idx="1018">
                  <c:v>41558</c:v>
                </c:pt>
                <c:pt idx="1019">
                  <c:v>41558</c:v>
                </c:pt>
                <c:pt idx="1020">
                  <c:v>41558</c:v>
                </c:pt>
                <c:pt idx="1021">
                  <c:v>41558</c:v>
                </c:pt>
                <c:pt idx="1022">
                  <c:v>41559</c:v>
                </c:pt>
                <c:pt idx="1023">
                  <c:v>41559</c:v>
                </c:pt>
                <c:pt idx="1024">
                  <c:v>41559</c:v>
                </c:pt>
                <c:pt idx="1025">
                  <c:v>41559</c:v>
                </c:pt>
                <c:pt idx="1026">
                  <c:v>41559</c:v>
                </c:pt>
                <c:pt idx="1027">
                  <c:v>41559</c:v>
                </c:pt>
                <c:pt idx="1028">
                  <c:v>41560</c:v>
                </c:pt>
                <c:pt idx="1029">
                  <c:v>41560</c:v>
                </c:pt>
                <c:pt idx="1030">
                  <c:v>41560</c:v>
                </c:pt>
                <c:pt idx="1031">
                  <c:v>41560</c:v>
                </c:pt>
                <c:pt idx="1032">
                  <c:v>41560</c:v>
                </c:pt>
                <c:pt idx="1033">
                  <c:v>41560</c:v>
                </c:pt>
                <c:pt idx="1034">
                  <c:v>41561</c:v>
                </c:pt>
                <c:pt idx="1035">
                  <c:v>41561</c:v>
                </c:pt>
                <c:pt idx="1036">
                  <c:v>41561</c:v>
                </c:pt>
                <c:pt idx="1037">
                  <c:v>41561</c:v>
                </c:pt>
                <c:pt idx="1038">
                  <c:v>41561</c:v>
                </c:pt>
                <c:pt idx="1039">
                  <c:v>41561</c:v>
                </c:pt>
                <c:pt idx="1040">
                  <c:v>41562</c:v>
                </c:pt>
                <c:pt idx="1041">
                  <c:v>41562</c:v>
                </c:pt>
                <c:pt idx="1042">
                  <c:v>41562</c:v>
                </c:pt>
                <c:pt idx="1043">
                  <c:v>41562</c:v>
                </c:pt>
                <c:pt idx="1044">
                  <c:v>41562</c:v>
                </c:pt>
                <c:pt idx="1045">
                  <c:v>41562</c:v>
                </c:pt>
                <c:pt idx="1046">
                  <c:v>41563</c:v>
                </c:pt>
                <c:pt idx="1047">
                  <c:v>41563</c:v>
                </c:pt>
                <c:pt idx="1048">
                  <c:v>41563</c:v>
                </c:pt>
                <c:pt idx="1049">
                  <c:v>41563</c:v>
                </c:pt>
                <c:pt idx="1050">
                  <c:v>41563</c:v>
                </c:pt>
                <c:pt idx="1051">
                  <c:v>41563</c:v>
                </c:pt>
                <c:pt idx="1052">
                  <c:v>41564</c:v>
                </c:pt>
                <c:pt idx="1053">
                  <c:v>41564</c:v>
                </c:pt>
                <c:pt idx="1054">
                  <c:v>41564</c:v>
                </c:pt>
                <c:pt idx="1055">
                  <c:v>41564</c:v>
                </c:pt>
                <c:pt idx="1056">
                  <c:v>41564</c:v>
                </c:pt>
                <c:pt idx="1057">
                  <c:v>41564</c:v>
                </c:pt>
                <c:pt idx="1058">
                  <c:v>41565</c:v>
                </c:pt>
                <c:pt idx="1059">
                  <c:v>41565</c:v>
                </c:pt>
                <c:pt idx="1060">
                  <c:v>41565</c:v>
                </c:pt>
                <c:pt idx="1061">
                  <c:v>41565</c:v>
                </c:pt>
                <c:pt idx="1062">
                  <c:v>41565</c:v>
                </c:pt>
                <c:pt idx="1063">
                  <c:v>41565</c:v>
                </c:pt>
                <c:pt idx="1064">
                  <c:v>41566</c:v>
                </c:pt>
                <c:pt idx="1065">
                  <c:v>41566</c:v>
                </c:pt>
                <c:pt idx="1066">
                  <c:v>41566</c:v>
                </c:pt>
                <c:pt idx="1067">
                  <c:v>41566</c:v>
                </c:pt>
                <c:pt idx="1068">
                  <c:v>41566</c:v>
                </c:pt>
                <c:pt idx="1069">
                  <c:v>41566</c:v>
                </c:pt>
                <c:pt idx="1070">
                  <c:v>41567</c:v>
                </c:pt>
                <c:pt idx="1071">
                  <c:v>41567</c:v>
                </c:pt>
                <c:pt idx="1072">
                  <c:v>41567</c:v>
                </c:pt>
                <c:pt idx="1073">
                  <c:v>41567</c:v>
                </c:pt>
                <c:pt idx="1074">
                  <c:v>41567</c:v>
                </c:pt>
                <c:pt idx="1075">
                  <c:v>41567</c:v>
                </c:pt>
                <c:pt idx="1076">
                  <c:v>41568</c:v>
                </c:pt>
                <c:pt idx="1077">
                  <c:v>41568</c:v>
                </c:pt>
                <c:pt idx="1078">
                  <c:v>41568</c:v>
                </c:pt>
                <c:pt idx="1079">
                  <c:v>41568</c:v>
                </c:pt>
                <c:pt idx="1080">
                  <c:v>41568</c:v>
                </c:pt>
                <c:pt idx="1081">
                  <c:v>41568</c:v>
                </c:pt>
                <c:pt idx="1082">
                  <c:v>41569</c:v>
                </c:pt>
                <c:pt idx="1083">
                  <c:v>41569</c:v>
                </c:pt>
                <c:pt idx="1084">
                  <c:v>41569</c:v>
                </c:pt>
                <c:pt idx="1085">
                  <c:v>41569</c:v>
                </c:pt>
                <c:pt idx="1086">
                  <c:v>41569</c:v>
                </c:pt>
                <c:pt idx="1087">
                  <c:v>41569</c:v>
                </c:pt>
                <c:pt idx="1088">
                  <c:v>41570</c:v>
                </c:pt>
                <c:pt idx="1089">
                  <c:v>41570</c:v>
                </c:pt>
                <c:pt idx="1090">
                  <c:v>41570</c:v>
                </c:pt>
                <c:pt idx="1091">
                  <c:v>41570</c:v>
                </c:pt>
              </c:numCache>
            </c:numRef>
          </c:xVal>
          <c:yVal>
            <c:numRef>
              <c:f>temp!$D$3:$D$1094</c:f>
              <c:numCache>
                <c:formatCode>General</c:formatCode>
                <c:ptCount val="1092"/>
                <c:pt idx="0">
                  <c:v>29.140999999999998</c:v>
                </c:pt>
                <c:pt idx="1">
                  <c:v>6.6130000000000004</c:v>
                </c:pt>
                <c:pt idx="2">
                  <c:v>1.0920000000000001</c:v>
                </c:pt>
                <c:pt idx="3">
                  <c:v>-0.41499999999999998</c:v>
                </c:pt>
                <c:pt idx="4">
                  <c:v>9.6219999999999999</c:v>
                </c:pt>
                <c:pt idx="5">
                  <c:v>28.640999999999998</c:v>
                </c:pt>
                <c:pt idx="6">
                  <c:v>25.643000000000001</c:v>
                </c:pt>
                <c:pt idx="7">
                  <c:v>10.122999999999999</c:v>
                </c:pt>
                <c:pt idx="8">
                  <c:v>4.1040000000000001</c:v>
                </c:pt>
                <c:pt idx="9">
                  <c:v>2.0960000000000001</c:v>
                </c:pt>
                <c:pt idx="10">
                  <c:v>11.125999999999999</c:v>
                </c:pt>
                <c:pt idx="11">
                  <c:v>34.634</c:v>
                </c:pt>
                <c:pt idx="12">
                  <c:v>33.136000000000003</c:v>
                </c:pt>
                <c:pt idx="13">
                  <c:v>13.631</c:v>
                </c:pt>
                <c:pt idx="14">
                  <c:v>6.6130000000000004</c:v>
                </c:pt>
                <c:pt idx="15">
                  <c:v>4.1040000000000001</c:v>
                </c:pt>
                <c:pt idx="16">
                  <c:v>13.631</c:v>
                </c:pt>
                <c:pt idx="17">
                  <c:v>37.128</c:v>
                </c:pt>
                <c:pt idx="18">
                  <c:v>35.631999999999998</c:v>
                </c:pt>
                <c:pt idx="19">
                  <c:v>16.135999999999999</c:v>
                </c:pt>
                <c:pt idx="20">
                  <c:v>10.624000000000001</c:v>
                </c:pt>
                <c:pt idx="21">
                  <c:v>7.1139999999999999</c:v>
                </c:pt>
                <c:pt idx="22">
                  <c:v>15.134</c:v>
                </c:pt>
                <c:pt idx="23">
                  <c:v>36.630000000000003</c:v>
                </c:pt>
                <c:pt idx="24">
                  <c:v>35.133000000000003</c:v>
                </c:pt>
                <c:pt idx="25">
                  <c:v>14.132</c:v>
                </c:pt>
                <c:pt idx="26">
                  <c:v>9.6219999999999999</c:v>
                </c:pt>
                <c:pt idx="27">
                  <c:v>6.1109999999999998</c:v>
                </c:pt>
                <c:pt idx="28">
                  <c:v>14.132</c:v>
                </c:pt>
                <c:pt idx="29">
                  <c:v>35.133000000000003</c:v>
                </c:pt>
                <c:pt idx="30">
                  <c:v>32.637</c:v>
                </c:pt>
                <c:pt idx="31">
                  <c:v>19.14</c:v>
                </c:pt>
                <c:pt idx="32">
                  <c:v>13.13</c:v>
                </c:pt>
                <c:pt idx="33">
                  <c:v>10.122999999999999</c:v>
                </c:pt>
                <c:pt idx="34">
                  <c:v>14.132</c:v>
                </c:pt>
                <c:pt idx="35">
                  <c:v>31.638000000000002</c:v>
                </c:pt>
                <c:pt idx="36">
                  <c:v>29.140999999999998</c:v>
                </c:pt>
                <c:pt idx="37">
                  <c:v>10.122999999999999</c:v>
                </c:pt>
                <c:pt idx="38">
                  <c:v>5.1070000000000002</c:v>
                </c:pt>
                <c:pt idx="39">
                  <c:v>3.1</c:v>
                </c:pt>
                <c:pt idx="40">
                  <c:v>9.1199999999999992</c:v>
                </c:pt>
                <c:pt idx="41">
                  <c:v>30.14</c:v>
                </c:pt>
                <c:pt idx="42">
                  <c:v>24.643000000000001</c:v>
                </c:pt>
                <c:pt idx="43">
                  <c:v>8.1170000000000009</c:v>
                </c:pt>
                <c:pt idx="44">
                  <c:v>2.0960000000000001</c:v>
                </c:pt>
                <c:pt idx="45">
                  <c:v>8.6999999999999994E-2</c:v>
                </c:pt>
                <c:pt idx="46">
                  <c:v>10.624000000000001</c:v>
                </c:pt>
                <c:pt idx="47">
                  <c:v>33.136000000000003</c:v>
                </c:pt>
                <c:pt idx="48">
                  <c:v>29.140999999999998</c:v>
                </c:pt>
                <c:pt idx="49">
                  <c:v>9.1199999999999992</c:v>
                </c:pt>
                <c:pt idx="50">
                  <c:v>3.1</c:v>
                </c:pt>
                <c:pt idx="51">
                  <c:v>8.6999999999999994E-2</c:v>
                </c:pt>
                <c:pt idx="52">
                  <c:v>11.125999999999999</c:v>
                </c:pt>
                <c:pt idx="53">
                  <c:v>34.634</c:v>
                </c:pt>
                <c:pt idx="54">
                  <c:v>31.138999999999999</c:v>
                </c:pt>
                <c:pt idx="55">
                  <c:v>13.13</c:v>
                </c:pt>
                <c:pt idx="56">
                  <c:v>6.1109999999999998</c:v>
                </c:pt>
                <c:pt idx="57">
                  <c:v>5.1070000000000002</c:v>
                </c:pt>
                <c:pt idx="58">
                  <c:v>14.632999999999999</c:v>
                </c:pt>
                <c:pt idx="59">
                  <c:v>37.627000000000002</c:v>
                </c:pt>
                <c:pt idx="60">
                  <c:v>29.140999999999998</c:v>
                </c:pt>
                <c:pt idx="61">
                  <c:v>15.134</c:v>
                </c:pt>
                <c:pt idx="62">
                  <c:v>12.629</c:v>
                </c:pt>
                <c:pt idx="63">
                  <c:v>10.624000000000001</c:v>
                </c:pt>
                <c:pt idx="64">
                  <c:v>15.635</c:v>
                </c:pt>
                <c:pt idx="65">
                  <c:v>34.134</c:v>
                </c:pt>
                <c:pt idx="66">
                  <c:v>34.134</c:v>
                </c:pt>
                <c:pt idx="67">
                  <c:v>15.134</c:v>
                </c:pt>
                <c:pt idx="68">
                  <c:v>13.631</c:v>
                </c:pt>
                <c:pt idx="69">
                  <c:v>13.13</c:v>
                </c:pt>
                <c:pt idx="70">
                  <c:v>17.638000000000002</c:v>
                </c:pt>
                <c:pt idx="71">
                  <c:v>28.141999999999999</c:v>
                </c:pt>
                <c:pt idx="72">
                  <c:v>27.141999999999999</c:v>
                </c:pt>
                <c:pt idx="73">
                  <c:v>17.638000000000002</c:v>
                </c:pt>
                <c:pt idx="74">
                  <c:v>13.13</c:v>
                </c:pt>
                <c:pt idx="75">
                  <c:v>10.624000000000001</c:v>
                </c:pt>
                <c:pt idx="76">
                  <c:v>15.134</c:v>
                </c:pt>
                <c:pt idx="77">
                  <c:v>20.140999999999998</c:v>
                </c:pt>
                <c:pt idx="78">
                  <c:v>30.638999999999999</c:v>
                </c:pt>
                <c:pt idx="79">
                  <c:v>16.135999999999999</c:v>
                </c:pt>
                <c:pt idx="80">
                  <c:v>11.627000000000001</c:v>
                </c:pt>
                <c:pt idx="81">
                  <c:v>7.6159999999999997</c:v>
                </c:pt>
                <c:pt idx="82">
                  <c:v>18.138999999999999</c:v>
                </c:pt>
                <c:pt idx="83">
                  <c:v>36.131</c:v>
                </c:pt>
                <c:pt idx="84">
                  <c:v>22.641999999999999</c:v>
                </c:pt>
                <c:pt idx="85">
                  <c:v>16.637</c:v>
                </c:pt>
                <c:pt idx="86">
                  <c:v>11.125999999999999</c:v>
                </c:pt>
                <c:pt idx="87">
                  <c:v>9.1199999999999992</c:v>
                </c:pt>
                <c:pt idx="88">
                  <c:v>19.64</c:v>
                </c:pt>
                <c:pt idx="89">
                  <c:v>39.622</c:v>
                </c:pt>
                <c:pt idx="90">
                  <c:v>38.625</c:v>
                </c:pt>
                <c:pt idx="91">
                  <c:v>18.138999999999999</c:v>
                </c:pt>
                <c:pt idx="92">
                  <c:v>14.632999999999999</c:v>
                </c:pt>
                <c:pt idx="93">
                  <c:v>11.627000000000001</c:v>
                </c:pt>
                <c:pt idx="94">
                  <c:v>22.141999999999999</c:v>
                </c:pt>
                <c:pt idx="95">
                  <c:v>42.115000000000002</c:v>
                </c:pt>
                <c:pt idx="96">
                  <c:v>40.121000000000002</c:v>
                </c:pt>
                <c:pt idx="97">
                  <c:v>19.14</c:v>
                </c:pt>
                <c:pt idx="98">
                  <c:v>13.631</c:v>
                </c:pt>
                <c:pt idx="99">
                  <c:v>10.122999999999999</c:v>
                </c:pt>
                <c:pt idx="100">
                  <c:v>22.141999999999999</c:v>
                </c:pt>
                <c:pt idx="101">
                  <c:v>43.110999999999997</c:v>
                </c:pt>
                <c:pt idx="102">
                  <c:v>40.121000000000002</c:v>
                </c:pt>
                <c:pt idx="103">
                  <c:v>19.64</c:v>
                </c:pt>
                <c:pt idx="104">
                  <c:v>13.631</c:v>
                </c:pt>
                <c:pt idx="105">
                  <c:v>9.6219999999999999</c:v>
                </c:pt>
                <c:pt idx="106">
                  <c:v>22.641999999999999</c:v>
                </c:pt>
                <c:pt idx="107">
                  <c:v>44.606000000000002</c:v>
                </c:pt>
                <c:pt idx="108">
                  <c:v>43.110999999999997</c:v>
                </c:pt>
                <c:pt idx="109">
                  <c:v>22.641999999999999</c:v>
                </c:pt>
                <c:pt idx="110">
                  <c:v>15.635</c:v>
                </c:pt>
                <c:pt idx="111">
                  <c:v>13.13</c:v>
                </c:pt>
                <c:pt idx="112">
                  <c:v>26.641999999999999</c:v>
                </c:pt>
                <c:pt idx="113">
                  <c:v>46.597999999999999</c:v>
                </c:pt>
                <c:pt idx="114">
                  <c:v>44.606000000000002</c:v>
                </c:pt>
                <c:pt idx="115">
                  <c:v>22.641999999999999</c:v>
                </c:pt>
                <c:pt idx="116">
                  <c:v>16.135999999999999</c:v>
                </c:pt>
                <c:pt idx="117">
                  <c:v>13.13</c:v>
                </c:pt>
                <c:pt idx="118">
                  <c:v>25.643000000000001</c:v>
                </c:pt>
                <c:pt idx="119">
                  <c:v>46.597999999999999</c:v>
                </c:pt>
                <c:pt idx="120">
                  <c:v>44.606000000000002</c:v>
                </c:pt>
                <c:pt idx="121">
                  <c:v>22.141999999999999</c:v>
                </c:pt>
                <c:pt idx="122">
                  <c:v>20.140999999999998</c:v>
                </c:pt>
                <c:pt idx="123">
                  <c:v>15.635</c:v>
                </c:pt>
                <c:pt idx="124">
                  <c:v>25.643000000000001</c:v>
                </c:pt>
                <c:pt idx="125">
                  <c:v>47.095999999999997</c:v>
                </c:pt>
                <c:pt idx="126">
                  <c:v>44.606000000000002</c:v>
                </c:pt>
                <c:pt idx="127">
                  <c:v>22.641999999999999</c:v>
                </c:pt>
                <c:pt idx="128">
                  <c:v>17.638000000000002</c:v>
                </c:pt>
                <c:pt idx="129">
                  <c:v>14.132</c:v>
                </c:pt>
                <c:pt idx="130">
                  <c:v>25.143000000000001</c:v>
                </c:pt>
                <c:pt idx="131">
                  <c:v>39.122999999999998</c:v>
                </c:pt>
                <c:pt idx="132">
                  <c:v>31.638000000000002</c:v>
                </c:pt>
                <c:pt idx="133">
                  <c:v>20.140999999999998</c:v>
                </c:pt>
                <c:pt idx="134">
                  <c:v>17.137</c:v>
                </c:pt>
                <c:pt idx="135">
                  <c:v>15.635</c:v>
                </c:pt>
                <c:pt idx="136">
                  <c:v>16.135999999999999</c:v>
                </c:pt>
                <c:pt idx="137">
                  <c:v>18.138999999999999</c:v>
                </c:pt>
                <c:pt idx="138">
                  <c:v>16.135999999999999</c:v>
                </c:pt>
                <c:pt idx="139">
                  <c:v>12.629</c:v>
                </c:pt>
                <c:pt idx="140">
                  <c:v>11.125999999999999</c:v>
                </c:pt>
                <c:pt idx="141">
                  <c:v>10.624000000000001</c:v>
                </c:pt>
                <c:pt idx="142">
                  <c:v>12.629</c:v>
                </c:pt>
                <c:pt idx="143">
                  <c:v>26.641999999999999</c:v>
                </c:pt>
                <c:pt idx="144">
                  <c:v>20.640999999999998</c:v>
                </c:pt>
                <c:pt idx="145">
                  <c:v>13.631</c:v>
                </c:pt>
                <c:pt idx="146">
                  <c:v>10.122999999999999</c:v>
                </c:pt>
                <c:pt idx="147">
                  <c:v>7.1139999999999999</c:v>
                </c:pt>
                <c:pt idx="148">
                  <c:v>15.134</c:v>
                </c:pt>
                <c:pt idx="149">
                  <c:v>26.641999999999999</c:v>
                </c:pt>
                <c:pt idx="150">
                  <c:v>24.143000000000001</c:v>
                </c:pt>
                <c:pt idx="151">
                  <c:v>16.637</c:v>
                </c:pt>
                <c:pt idx="152">
                  <c:v>12.128</c:v>
                </c:pt>
                <c:pt idx="153">
                  <c:v>11.627000000000001</c:v>
                </c:pt>
                <c:pt idx="154">
                  <c:v>14.132</c:v>
                </c:pt>
                <c:pt idx="155">
                  <c:v>32.137999999999998</c:v>
                </c:pt>
                <c:pt idx="156">
                  <c:v>33.634999999999998</c:v>
                </c:pt>
                <c:pt idx="157">
                  <c:v>18.138999999999999</c:v>
                </c:pt>
                <c:pt idx="158">
                  <c:v>13.13</c:v>
                </c:pt>
                <c:pt idx="159">
                  <c:v>9.6219999999999999</c:v>
                </c:pt>
                <c:pt idx="160">
                  <c:v>20.640999999999998</c:v>
                </c:pt>
                <c:pt idx="161">
                  <c:v>31.638000000000002</c:v>
                </c:pt>
                <c:pt idx="162">
                  <c:v>30.14</c:v>
                </c:pt>
                <c:pt idx="163">
                  <c:v>20.640999999999998</c:v>
                </c:pt>
                <c:pt idx="164">
                  <c:v>18.138999999999999</c:v>
                </c:pt>
                <c:pt idx="165">
                  <c:v>15.134</c:v>
                </c:pt>
                <c:pt idx="166">
                  <c:v>16.135999999999999</c:v>
                </c:pt>
                <c:pt idx="167">
                  <c:v>25.143000000000001</c:v>
                </c:pt>
                <c:pt idx="168">
                  <c:v>23.641999999999999</c:v>
                </c:pt>
                <c:pt idx="169">
                  <c:v>13.631</c:v>
                </c:pt>
                <c:pt idx="170">
                  <c:v>8.6189999999999998</c:v>
                </c:pt>
                <c:pt idx="171">
                  <c:v>6.6130000000000004</c:v>
                </c:pt>
                <c:pt idx="172">
                  <c:v>18.638999999999999</c:v>
                </c:pt>
                <c:pt idx="173">
                  <c:v>35.631999999999998</c:v>
                </c:pt>
                <c:pt idx="174">
                  <c:v>31.138999999999999</c:v>
                </c:pt>
                <c:pt idx="175">
                  <c:v>15.134</c:v>
                </c:pt>
                <c:pt idx="176">
                  <c:v>9.1199999999999992</c:v>
                </c:pt>
                <c:pt idx="177">
                  <c:v>4.6059999999999999</c:v>
                </c:pt>
                <c:pt idx="178">
                  <c:v>19.64</c:v>
                </c:pt>
                <c:pt idx="179">
                  <c:v>37.627000000000002</c:v>
                </c:pt>
                <c:pt idx="180">
                  <c:v>36.131</c:v>
                </c:pt>
                <c:pt idx="181">
                  <c:v>16.637</c:v>
                </c:pt>
                <c:pt idx="182">
                  <c:v>11.627000000000001</c:v>
                </c:pt>
                <c:pt idx="183">
                  <c:v>8.6189999999999998</c:v>
                </c:pt>
                <c:pt idx="184">
                  <c:v>22.641999999999999</c:v>
                </c:pt>
                <c:pt idx="185">
                  <c:v>39.622</c:v>
                </c:pt>
                <c:pt idx="186">
                  <c:v>38.625</c:v>
                </c:pt>
                <c:pt idx="187">
                  <c:v>19.64</c:v>
                </c:pt>
                <c:pt idx="188">
                  <c:v>14.632999999999999</c:v>
                </c:pt>
                <c:pt idx="189">
                  <c:v>11.125999999999999</c:v>
                </c:pt>
                <c:pt idx="190">
                  <c:v>21.140999999999998</c:v>
                </c:pt>
                <c:pt idx="191">
                  <c:v>42.115000000000002</c:v>
                </c:pt>
                <c:pt idx="192">
                  <c:v>36.630000000000003</c:v>
                </c:pt>
                <c:pt idx="193">
                  <c:v>21.641999999999999</c:v>
                </c:pt>
                <c:pt idx="194">
                  <c:v>15.635</c:v>
                </c:pt>
                <c:pt idx="195">
                  <c:v>10.122999999999999</c:v>
                </c:pt>
                <c:pt idx="196">
                  <c:v>23.141999999999999</c:v>
                </c:pt>
                <c:pt idx="197">
                  <c:v>38.125999999999998</c:v>
                </c:pt>
                <c:pt idx="198">
                  <c:v>33.634999999999998</c:v>
                </c:pt>
                <c:pt idx="199">
                  <c:v>18.138999999999999</c:v>
                </c:pt>
                <c:pt idx="200">
                  <c:v>16.135999999999999</c:v>
                </c:pt>
                <c:pt idx="201">
                  <c:v>14.132</c:v>
                </c:pt>
                <c:pt idx="202">
                  <c:v>16.135999999999999</c:v>
                </c:pt>
                <c:pt idx="203">
                  <c:v>16.135999999999999</c:v>
                </c:pt>
                <c:pt idx="204">
                  <c:v>19.64</c:v>
                </c:pt>
                <c:pt idx="205">
                  <c:v>12.128</c:v>
                </c:pt>
                <c:pt idx="206">
                  <c:v>8.1170000000000009</c:v>
                </c:pt>
                <c:pt idx="207">
                  <c:v>6.6130000000000004</c:v>
                </c:pt>
                <c:pt idx="208">
                  <c:v>15.134</c:v>
                </c:pt>
                <c:pt idx="209">
                  <c:v>27.641999999999999</c:v>
                </c:pt>
                <c:pt idx="210">
                  <c:v>27.141999999999999</c:v>
                </c:pt>
                <c:pt idx="211">
                  <c:v>14.632999999999999</c:v>
                </c:pt>
                <c:pt idx="212">
                  <c:v>9.1199999999999992</c:v>
                </c:pt>
                <c:pt idx="213">
                  <c:v>6.1109999999999998</c:v>
                </c:pt>
                <c:pt idx="214">
                  <c:v>17.638000000000002</c:v>
                </c:pt>
                <c:pt idx="215">
                  <c:v>34.634</c:v>
                </c:pt>
                <c:pt idx="216">
                  <c:v>35.631999999999998</c:v>
                </c:pt>
                <c:pt idx="217">
                  <c:v>16.637</c:v>
                </c:pt>
                <c:pt idx="218">
                  <c:v>11.125999999999999</c:v>
                </c:pt>
                <c:pt idx="219">
                  <c:v>8.1170000000000009</c:v>
                </c:pt>
                <c:pt idx="220">
                  <c:v>20.640999999999998</c:v>
                </c:pt>
                <c:pt idx="221">
                  <c:v>38.125999999999998</c:v>
                </c:pt>
                <c:pt idx="222">
                  <c:v>37.128</c:v>
                </c:pt>
                <c:pt idx="223">
                  <c:v>17.137</c:v>
                </c:pt>
                <c:pt idx="224">
                  <c:v>10.122999999999999</c:v>
                </c:pt>
                <c:pt idx="225">
                  <c:v>6.6130000000000004</c:v>
                </c:pt>
                <c:pt idx="226">
                  <c:v>23.641999999999999</c:v>
                </c:pt>
                <c:pt idx="227">
                  <c:v>42.115000000000002</c:v>
                </c:pt>
                <c:pt idx="228">
                  <c:v>39.122999999999998</c:v>
                </c:pt>
                <c:pt idx="229">
                  <c:v>19.64</c:v>
                </c:pt>
                <c:pt idx="230">
                  <c:v>12.128</c:v>
                </c:pt>
                <c:pt idx="231">
                  <c:v>8.6189999999999998</c:v>
                </c:pt>
                <c:pt idx="232">
                  <c:v>26.641999999999999</c:v>
                </c:pt>
                <c:pt idx="233">
                  <c:v>45.601999999999997</c:v>
                </c:pt>
                <c:pt idx="234">
                  <c:v>44.606000000000002</c:v>
                </c:pt>
                <c:pt idx="235">
                  <c:v>25.643000000000001</c:v>
                </c:pt>
                <c:pt idx="236">
                  <c:v>18.138999999999999</c:v>
                </c:pt>
                <c:pt idx="237">
                  <c:v>13.13</c:v>
                </c:pt>
                <c:pt idx="238">
                  <c:v>24.143000000000001</c:v>
                </c:pt>
                <c:pt idx="239">
                  <c:v>43.110999999999997</c:v>
                </c:pt>
                <c:pt idx="240">
                  <c:v>42.115000000000002</c:v>
                </c:pt>
                <c:pt idx="241">
                  <c:v>20.140999999999998</c:v>
                </c:pt>
                <c:pt idx="242">
                  <c:v>12.629</c:v>
                </c:pt>
                <c:pt idx="243">
                  <c:v>9.1199999999999992</c:v>
                </c:pt>
                <c:pt idx="244">
                  <c:v>26.641999999999999</c:v>
                </c:pt>
                <c:pt idx="245">
                  <c:v>44.606000000000002</c:v>
                </c:pt>
                <c:pt idx="246">
                  <c:v>43.110999999999997</c:v>
                </c:pt>
                <c:pt idx="247">
                  <c:v>22.141999999999999</c:v>
                </c:pt>
                <c:pt idx="248">
                  <c:v>14.632999999999999</c:v>
                </c:pt>
                <c:pt idx="249">
                  <c:v>11.125999999999999</c:v>
                </c:pt>
                <c:pt idx="250">
                  <c:v>27.141999999999999</c:v>
                </c:pt>
                <c:pt idx="251">
                  <c:v>46.1</c:v>
                </c:pt>
                <c:pt idx="252">
                  <c:v>43.61</c:v>
                </c:pt>
                <c:pt idx="253">
                  <c:v>22.641999999999999</c:v>
                </c:pt>
                <c:pt idx="254">
                  <c:v>14.632999999999999</c:v>
                </c:pt>
                <c:pt idx="255">
                  <c:v>11.125999999999999</c:v>
                </c:pt>
                <c:pt idx="256">
                  <c:v>30.14</c:v>
                </c:pt>
                <c:pt idx="257">
                  <c:v>48.091999999999999</c:v>
                </c:pt>
                <c:pt idx="258">
                  <c:v>47.095999999999997</c:v>
                </c:pt>
                <c:pt idx="259">
                  <c:v>26.141999999999999</c:v>
                </c:pt>
                <c:pt idx="260">
                  <c:v>17.137</c:v>
                </c:pt>
                <c:pt idx="261">
                  <c:v>13.13</c:v>
                </c:pt>
                <c:pt idx="262">
                  <c:v>31.638000000000002</c:v>
                </c:pt>
                <c:pt idx="263">
                  <c:v>49.585999999999999</c:v>
                </c:pt>
                <c:pt idx="264">
                  <c:v>47.594000000000001</c:v>
                </c:pt>
                <c:pt idx="265">
                  <c:v>26.641999999999999</c:v>
                </c:pt>
                <c:pt idx="266">
                  <c:v>18.638999999999999</c:v>
                </c:pt>
                <c:pt idx="267">
                  <c:v>18.638999999999999</c:v>
                </c:pt>
                <c:pt idx="268">
                  <c:v>31.138999999999999</c:v>
                </c:pt>
                <c:pt idx="269">
                  <c:v>49.088000000000001</c:v>
                </c:pt>
                <c:pt idx="270">
                  <c:v>47.594000000000001</c:v>
                </c:pt>
                <c:pt idx="271">
                  <c:v>25.643000000000001</c:v>
                </c:pt>
                <c:pt idx="272">
                  <c:v>16.637</c:v>
                </c:pt>
                <c:pt idx="273">
                  <c:v>14.132</c:v>
                </c:pt>
                <c:pt idx="274">
                  <c:v>32.137999999999998</c:v>
                </c:pt>
                <c:pt idx="275">
                  <c:v>51.078000000000003</c:v>
                </c:pt>
                <c:pt idx="276">
                  <c:v>49.088000000000001</c:v>
                </c:pt>
                <c:pt idx="277">
                  <c:v>28.640999999999998</c:v>
                </c:pt>
                <c:pt idx="278">
                  <c:v>24.643000000000001</c:v>
                </c:pt>
                <c:pt idx="279">
                  <c:v>21.140999999999998</c:v>
                </c:pt>
                <c:pt idx="280">
                  <c:v>31.638000000000002</c:v>
                </c:pt>
                <c:pt idx="281">
                  <c:v>40.619</c:v>
                </c:pt>
                <c:pt idx="282">
                  <c:v>45.601999999999997</c:v>
                </c:pt>
                <c:pt idx="283">
                  <c:v>28.141999999999999</c:v>
                </c:pt>
                <c:pt idx="284">
                  <c:v>24.143000000000001</c:v>
                </c:pt>
                <c:pt idx="285">
                  <c:v>19.64</c:v>
                </c:pt>
                <c:pt idx="286">
                  <c:v>31.638000000000002</c:v>
                </c:pt>
                <c:pt idx="287">
                  <c:v>48.59</c:v>
                </c:pt>
                <c:pt idx="288">
                  <c:v>39.622</c:v>
                </c:pt>
                <c:pt idx="289">
                  <c:v>28.141999999999999</c:v>
                </c:pt>
                <c:pt idx="290">
                  <c:v>24.143000000000001</c:v>
                </c:pt>
                <c:pt idx="291">
                  <c:v>17.638000000000002</c:v>
                </c:pt>
                <c:pt idx="292">
                  <c:v>34.634</c:v>
                </c:pt>
                <c:pt idx="293">
                  <c:v>50.581000000000003</c:v>
                </c:pt>
                <c:pt idx="294">
                  <c:v>46.1</c:v>
                </c:pt>
                <c:pt idx="295">
                  <c:v>29.140999999999998</c:v>
                </c:pt>
                <c:pt idx="296">
                  <c:v>21.641999999999999</c:v>
                </c:pt>
                <c:pt idx="297">
                  <c:v>19.64</c:v>
                </c:pt>
                <c:pt idx="298">
                  <c:v>33.634999999999998</c:v>
                </c:pt>
                <c:pt idx="299">
                  <c:v>47.594000000000001</c:v>
                </c:pt>
                <c:pt idx="300">
                  <c:v>34.634</c:v>
                </c:pt>
                <c:pt idx="301">
                  <c:v>23.141999999999999</c:v>
                </c:pt>
                <c:pt idx="302">
                  <c:v>16.637</c:v>
                </c:pt>
                <c:pt idx="303">
                  <c:v>11.627000000000001</c:v>
                </c:pt>
                <c:pt idx="304">
                  <c:v>25.643000000000001</c:v>
                </c:pt>
                <c:pt idx="305">
                  <c:v>44.107999999999997</c:v>
                </c:pt>
                <c:pt idx="306">
                  <c:v>38.125999999999998</c:v>
                </c:pt>
                <c:pt idx="307">
                  <c:v>21.140999999999998</c:v>
                </c:pt>
                <c:pt idx="308">
                  <c:v>13.631</c:v>
                </c:pt>
                <c:pt idx="309">
                  <c:v>12.128</c:v>
                </c:pt>
                <c:pt idx="310">
                  <c:v>22.141999999999999</c:v>
                </c:pt>
                <c:pt idx="311">
                  <c:v>49.088000000000001</c:v>
                </c:pt>
                <c:pt idx="312">
                  <c:v>44.107999999999997</c:v>
                </c:pt>
                <c:pt idx="313">
                  <c:v>23.641999999999999</c:v>
                </c:pt>
                <c:pt idx="314">
                  <c:v>15.134</c:v>
                </c:pt>
                <c:pt idx="315">
                  <c:v>12.128</c:v>
                </c:pt>
                <c:pt idx="316">
                  <c:v>30.638999999999999</c:v>
                </c:pt>
                <c:pt idx="317">
                  <c:v>48.59</c:v>
                </c:pt>
                <c:pt idx="318">
                  <c:v>46.597999999999999</c:v>
                </c:pt>
                <c:pt idx="319">
                  <c:v>24.643000000000001</c:v>
                </c:pt>
                <c:pt idx="320">
                  <c:v>16.135999999999999</c:v>
                </c:pt>
                <c:pt idx="321">
                  <c:v>13.13</c:v>
                </c:pt>
                <c:pt idx="322">
                  <c:v>31.638000000000002</c:v>
                </c:pt>
                <c:pt idx="323">
                  <c:v>50.581000000000003</c:v>
                </c:pt>
                <c:pt idx="324">
                  <c:v>48.091999999999999</c:v>
                </c:pt>
                <c:pt idx="325">
                  <c:v>25.143000000000001</c:v>
                </c:pt>
                <c:pt idx="326">
                  <c:v>16.135999999999999</c:v>
                </c:pt>
                <c:pt idx="327">
                  <c:v>12.629</c:v>
                </c:pt>
                <c:pt idx="328">
                  <c:v>31.138999999999999</c:v>
                </c:pt>
                <c:pt idx="329">
                  <c:v>50.082999999999998</c:v>
                </c:pt>
                <c:pt idx="330">
                  <c:v>48.091999999999999</c:v>
                </c:pt>
                <c:pt idx="331">
                  <c:v>26.641999999999999</c:v>
                </c:pt>
                <c:pt idx="332">
                  <c:v>24.643000000000001</c:v>
                </c:pt>
                <c:pt idx="333">
                  <c:v>16.135999999999999</c:v>
                </c:pt>
                <c:pt idx="334">
                  <c:v>28.640999999999998</c:v>
                </c:pt>
                <c:pt idx="335">
                  <c:v>44.107999999999997</c:v>
                </c:pt>
                <c:pt idx="336">
                  <c:v>37.128</c:v>
                </c:pt>
                <c:pt idx="337">
                  <c:v>19.14</c:v>
                </c:pt>
                <c:pt idx="338">
                  <c:v>13.631</c:v>
                </c:pt>
                <c:pt idx="339">
                  <c:v>10.122999999999999</c:v>
                </c:pt>
                <c:pt idx="340">
                  <c:v>24.643000000000001</c:v>
                </c:pt>
                <c:pt idx="341">
                  <c:v>43.61</c:v>
                </c:pt>
                <c:pt idx="342">
                  <c:v>41.616</c:v>
                </c:pt>
                <c:pt idx="343">
                  <c:v>20.640999999999998</c:v>
                </c:pt>
                <c:pt idx="344">
                  <c:v>15.635</c:v>
                </c:pt>
                <c:pt idx="345">
                  <c:v>12.629</c:v>
                </c:pt>
                <c:pt idx="346">
                  <c:v>26.641999999999999</c:v>
                </c:pt>
                <c:pt idx="347">
                  <c:v>46.1</c:v>
                </c:pt>
                <c:pt idx="348">
                  <c:v>41.616</c:v>
                </c:pt>
                <c:pt idx="349">
                  <c:v>21.641999999999999</c:v>
                </c:pt>
                <c:pt idx="350">
                  <c:v>16.135999999999999</c:v>
                </c:pt>
                <c:pt idx="351">
                  <c:v>12.629</c:v>
                </c:pt>
                <c:pt idx="352">
                  <c:v>25.643000000000001</c:v>
                </c:pt>
                <c:pt idx="353">
                  <c:v>45.601999999999997</c:v>
                </c:pt>
                <c:pt idx="354">
                  <c:v>44.107999999999997</c:v>
                </c:pt>
                <c:pt idx="355">
                  <c:v>22.641999999999999</c:v>
                </c:pt>
                <c:pt idx="356">
                  <c:v>16.637</c:v>
                </c:pt>
                <c:pt idx="357">
                  <c:v>11.627000000000001</c:v>
                </c:pt>
                <c:pt idx="358">
                  <c:v>29.140999999999998</c:v>
                </c:pt>
                <c:pt idx="359">
                  <c:v>48.091999999999999</c:v>
                </c:pt>
                <c:pt idx="360">
                  <c:v>46.1</c:v>
                </c:pt>
                <c:pt idx="361">
                  <c:v>26.141999999999999</c:v>
                </c:pt>
                <c:pt idx="362">
                  <c:v>23.141999999999999</c:v>
                </c:pt>
                <c:pt idx="363">
                  <c:v>17.137</c:v>
                </c:pt>
                <c:pt idx="364">
                  <c:v>30.638999999999999</c:v>
                </c:pt>
                <c:pt idx="365">
                  <c:v>41.616</c:v>
                </c:pt>
                <c:pt idx="366">
                  <c:v>35.133000000000003</c:v>
                </c:pt>
                <c:pt idx="367">
                  <c:v>21.140999999999998</c:v>
                </c:pt>
                <c:pt idx="368">
                  <c:v>19.14</c:v>
                </c:pt>
                <c:pt idx="369">
                  <c:v>18.138999999999999</c:v>
                </c:pt>
                <c:pt idx="370">
                  <c:v>25.643000000000001</c:v>
                </c:pt>
                <c:pt idx="371">
                  <c:v>39.122999999999998</c:v>
                </c:pt>
                <c:pt idx="372">
                  <c:v>47.095999999999997</c:v>
                </c:pt>
                <c:pt idx="373">
                  <c:v>28.141999999999999</c:v>
                </c:pt>
                <c:pt idx="374">
                  <c:v>22.141999999999999</c:v>
                </c:pt>
                <c:pt idx="375">
                  <c:v>18.138999999999999</c:v>
                </c:pt>
                <c:pt idx="376">
                  <c:v>31.638000000000002</c:v>
                </c:pt>
                <c:pt idx="377">
                  <c:v>50.082999999999998</c:v>
                </c:pt>
                <c:pt idx="378">
                  <c:v>50.082999999999998</c:v>
                </c:pt>
                <c:pt idx="379">
                  <c:v>29.140999999999998</c:v>
                </c:pt>
                <c:pt idx="380">
                  <c:v>23.141999999999999</c:v>
                </c:pt>
                <c:pt idx="381">
                  <c:v>19.64</c:v>
                </c:pt>
                <c:pt idx="382">
                  <c:v>33.634999999999998</c:v>
                </c:pt>
                <c:pt idx="383">
                  <c:v>53.067999999999998</c:v>
                </c:pt>
                <c:pt idx="384">
                  <c:v>52.073999999999998</c:v>
                </c:pt>
                <c:pt idx="385">
                  <c:v>31.138999999999999</c:v>
                </c:pt>
                <c:pt idx="386">
                  <c:v>23.641999999999999</c:v>
                </c:pt>
                <c:pt idx="387">
                  <c:v>21.140999999999998</c:v>
                </c:pt>
                <c:pt idx="388">
                  <c:v>35.133000000000003</c:v>
                </c:pt>
                <c:pt idx="389">
                  <c:v>54.56</c:v>
                </c:pt>
                <c:pt idx="390">
                  <c:v>53.067999999999998</c:v>
                </c:pt>
                <c:pt idx="391">
                  <c:v>32.137999999999998</c:v>
                </c:pt>
                <c:pt idx="392">
                  <c:v>27.141999999999999</c:v>
                </c:pt>
                <c:pt idx="393">
                  <c:v>21.140999999999998</c:v>
                </c:pt>
                <c:pt idx="394">
                  <c:v>36.131</c:v>
                </c:pt>
                <c:pt idx="395">
                  <c:v>55.555</c:v>
                </c:pt>
                <c:pt idx="396">
                  <c:v>54.063000000000002</c:v>
                </c:pt>
                <c:pt idx="397">
                  <c:v>32.137999999999998</c:v>
                </c:pt>
                <c:pt idx="398">
                  <c:v>28.141999999999999</c:v>
                </c:pt>
                <c:pt idx="399">
                  <c:v>23.641999999999999</c:v>
                </c:pt>
                <c:pt idx="400">
                  <c:v>36.131</c:v>
                </c:pt>
                <c:pt idx="401">
                  <c:v>54.56</c:v>
                </c:pt>
                <c:pt idx="402">
                  <c:v>53.067999999999998</c:v>
                </c:pt>
                <c:pt idx="403">
                  <c:v>32.137999999999998</c:v>
                </c:pt>
                <c:pt idx="404">
                  <c:v>22.641999999999999</c:v>
                </c:pt>
                <c:pt idx="405">
                  <c:v>19.14</c:v>
                </c:pt>
                <c:pt idx="406">
                  <c:v>36.131</c:v>
                </c:pt>
                <c:pt idx="407">
                  <c:v>55.555</c:v>
                </c:pt>
                <c:pt idx="408">
                  <c:v>53.067999999999998</c:v>
                </c:pt>
                <c:pt idx="409">
                  <c:v>32.137999999999998</c:v>
                </c:pt>
                <c:pt idx="410">
                  <c:v>28.141999999999999</c:v>
                </c:pt>
                <c:pt idx="411">
                  <c:v>23.141999999999999</c:v>
                </c:pt>
                <c:pt idx="412">
                  <c:v>35.631999999999998</c:v>
                </c:pt>
                <c:pt idx="413">
                  <c:v>53.566000000000003</c:v>
                </c:pt>
                <c:pt idx="414">
                  <c:v>53.067999999999998</c:v>
                </c:pt>
                <c:pt idx="415">
                  <c:v>33.136000000000003</c:v>
                </c:pt>
                <c:pt idx="416">
                  <c:v>27.641999999999999</c:v>
                </c:pt>
                <c:pt idx="417">
                  <c:v>24.643000000000001</c:v>
                </c:pt>
                <c:pt idx="418">
                  <c:v>30.638999999999999</c:v>
                </c:pt>
                <c:pt idx="419">
                  <c:v>54.063000000000002</c:v>
                </c:pt>
                <c:pt idx="420">
                  <c:v>55.555</c:v>
                </c:pt>
                <c:pt idx="421">
                  <c:v>34.134</c:v>
                </c:pt>
                <c:pt idx="422">
                  <c:v>29.140999999999998</c:v>
                </c:pt>
                <c:pt idx="423">
                  <c:v>19.64</c:v>
                </c:pt>
                <c:pt idx="424">
                  <c:v>28.141999999999999</c:v>
                </c:pt>
                <c:pt idx="425">
                  <c:v>44.606000000000002</c:v>
                </c:pt>
                <c:pt idx="426">
                  <c:v>48.091999999999999</c:v>
                </c:pt>
                <c:pt idx="427">
                  <c:v>30.14</c:v>
                </c:pt>
                <c:pt idx="428">
                  <c:v>20.140999999999998</c:v>
                </c:pt>
                <c:pt idx="429">
                  <c:v>18.138999999999999</c:v>
                </c:pt>
                <c:pt idx="430">
                  <c:v>25.643000000000001</c:v>
                </c:pt>
                <c:pt idx="431">
                  <c:v>42.613</c:v>
                </c:pt>
                <c:pt idx="432">
                  <c:v>35.133000000000003</c:v>
                </c:pt>
                <c:pt idx="433">
                  <c:v>21.140999999999998</c:v>
                </c:pt>
                <c:pt idx="434">
                  <c:v>18.638999999999999</c:v>
                </c:pt>
                <c:pt idx="435">
                  <c:v>17.638000000000002</c:v>
                </c:pt>
                <c:pt idx="436">
                  <c:v>28.141999999999999</c:v>
                </c:pt>
                <c:pt idx="437">
                  <c:v>41.616</c:v>
                </c:pt>
                <c:pt idx="438">
                  <c:v>37.627000000000002</c:v>
                </c:pt>
                <c:pt idx="439">
                  <c:v>22.641999999999999</c:v>
                </c:pt>
                <c:pt idx="440">
                  <c:v>19.14</c:v>
                </c:pt>
                <c:pt idx="441">
                  <c:v>16.637</c:v>
                </c:pt>
                <c:pt idx="442">
                  <c:v>28.640999999999998</c:v>
                </c:pt>
                <c:pt idx="443">
                  <c:v>48.59</c:v>
                </c:pt>
                <c:pt idx="444">
                  <c:v>29.140999999999998</c:v>
                </c:pt>
                <c:pt idx="445">
                  <c:v>26.641999999999999</c:v>
                </c:pt>
                <c:pt idx="446">
                  <c:v>22.141999999999999</c:v>
                </c:pt>
                <c:pt idx="447">
                  <c:v>19.14</c:v>
                </c:pt>
                <c:pt idx="448">
                  <c:v>29.64</c:v>
                </c:pt>
                <c:pt idx="449">
                  <c:v>49.088000000000001</c:v>
                </c:pt>
                <c:pt idx="450">
                  <c:v>49.585999999999999</c:v>
                </c:pt>
                <c:pt idx="451">
                  <c:v>29.64</c:v>
                </c:pt>
                <c:pt idx="452">
                  <c:v>22.141999999999999</c:v>
                </c:pt>
                <c:pt idx="453">
                  <c:v>20.640999999999998</c:v>
                </c:pt>
                <c:pt idx="454">
                  <c:v>31.638000000000002</c:v>
                </c:pt>
                <c:pt idx="455">
                  <c:v>52.073999999999998</c:v>
                </c:pt>
                <c:pt idx="456">
                  <c:v>51.078000000000003</c:v>
                </c:pt>
                <c:pt idx="457">
                  <c:v>29.64</c:v>
                </c:pt>
                <c:pt idx="458">
                  <c:v>23.141999999999999</c:v>
                </c:pt>
                <c:pt idx="459">
                  <c:v>17.638000000000002</c:v>
                </c:pt>
                <c:pt idx="460">
                  <c:v>33.136000000000003</c:v>
                </c:pt>
                <c:pt idx="461">
                  <c:v>52.570999999999998</c:v>
                </c:pt>
                <c:pt idx="462">
                  <c:v>50.581000000000003</c:v>
                </c:pt>
                <c:pt idx="463">
                  <c:v>30.14</c:v>
                </c:pt>
                <c:pt idx="464">
                  <c:v>23.141999999999999</c:v>
                </c:pt>
                <c:pt idx="465">
                  <c:v>23.141999999999999</c:v>
                </c:pt>
                <c:pt idx="466">
                  <c:v>26.641999999999999</c:v>
                </c:pt>
                <c:pt idx="467">
                  <c:v>50.082999999999998</c:v>
                </c:pt>
                <c:pt idx="468">
                  <c:v>36.630000000000003</c:v>
                </c:pt>
                <c:pt idx="469">
                  <c:v>26.641999999999999</c:v>
                </c:pt>
                <c:pt idx="470">
                  <c:v>23.141999999999999</c:v>
                </c:pt>
                <c:pt idx="471">
                  <c:v>20.640999999999998</c:v>
                </c:pt>
                <c:pt idx="472">
                  <c:v>27.641999999999999</c:v>
                </c:pt>
                <c:pt idx="473">
                  <c:v>43.61</c:v>
                </c:pt>
                <c:pt idx="474">
                  <c:v>45.601999999999997</c:v>
                </c:pt>
                <c:pt idx="475">
                  <c:v>28.640999999999998</c:v>
                </c:pt>
                <c:pt idx="476">
                  <c:v>24.143000000000001</c:v>
                </c:pt>
                <c:pt idx="477">
                  <c:v>23.641999999999999</c:v>
                </c:pt>
                <c:pt idx="478">
                  <c:v>31.138999999999999</c:v>
                </c:pt>
                <c:pt idx="479">
                  <c:v>37.627000000000002</c:v>
                </c:pt>
                <c:pt idx="480">
                  <c:v>44.606000000000002</c:v>
                </c:pt>
                <c:pt idx="481">
                  <c:v>28.640999999999998</c:v>
                </c:pt>
                <c:pt idx="482">
                  <c:v>22.141999999999999</c:v>
                </c:pt>
                <c:pt idx="483">
                  <c:v>18.638999999999999</c:v>
                </c:pt>
                <c:pt idx="484">
                  <c:v>33.136000000000003</c:v>
                </c:pt>
                <c:pt idx="485">
                  <c:v>51.078000000000003</c:v>
                </c:pt>
                <c:pt idx="486">
                  <c:v>50.581000000000003</c:v>
                </c:pt>
                <c:pt idx="487">
                  <c:v>29.140999999999998</c:v>
                </c:pt>
                <c:pt idx="488">
                  <c:v>21.140999999999998</c:v>
                </c:pt>
                <c:pt idx="489">
                  <c:v>19.14</c:v>
                </c:pt>
                <c:pt idx="490">
                  <c:v>33.136000000000003</c:v>
                </c:pt>
                <c:pt idx="491">
                  <c:v>53.067999999999998</c:v>
                </c:pt>
                <c:pt idx="492">
                  <c:v>52.073999999999998</c:v>
                </c:pt>
                <c:pt idx="493">
                  <c:v>33.136000000000003</c:v>
                </c:pt>
                <c:pt idx="494">
                  <c:v>27.141999999999999</c:v>
                </c:pt>
                <c:pt idx="495">
                  <c:v>22.141999999999999</c:v>
                </c:pt>
                <c:pt idx="496">
                  <c:v>33.634999999999998</c:v>
                </c:pt>
                <c:pt idx="497">
                  <c:v>42.115000000000002</c:v>
                </c:pt>
                <c:pt idx="498">
                  <c:v>36.131</c:v>
                </c:pt>
                <c:pt idx="499">
                  <c:v>28.640999999999998</c:v>
                </c:pt>
                <c:pt idx="500">
                  <c:v>21.641999999999999</c:v>
                </c:pt>
                <c:pt idx="501">
                  <c:v>20.140999999999998</c:v>
                </c:pt>
                <c:pt idx="502">
                  <c:v>33.136000000000003</c:v>
                </c:pt>
                <c:pt idx="503">
                  <c:v>46.597999999999999</c:v>
                </c:pt>
                <c:pt idx="504">
                  <c:v>49.585999999999999</c:v>
                </c:pt>
                <c:pt idx="505">
                  <c:v>31.638000000000002</c:v>
                </c:pt>
                <c:pt idx="506">
                  <c:v>24.643000000000001</c:v>
                </c:pt>
                <c:pt idx="507">
                  <c:v>21.641999999999999</c:v>
                </c:pt>
                <c:pt idx="508">
                  <c:v>33.634999999999998</c:v>
                </c:pt>
                <c:pt idx="509">
                  <c:v>52.570999999999998</c:v>
                </c:pt>
                <c:pt idx="510">
                  <c:v>52.073999999999998</c:v>
                </c:pt>
                <c:pt idx="511">
                  <c:v>31.138999999999999</c:v>
                </c:pt>
                <c:pt idx="512">
                  <c:v>24.643000000000001</c:v>
                </c:pt>
                <c:pt idx="513">
                  <c:v>18.138999999999999</c:v>
                </c:pt>
                <c:pt idx="514">
                  <c:v>33.136000000000003</c:v>
                </c:pt>
                <c:pt idx="515">
                  <c:v>53.566000000000003</c:v>
                </c:pt>
                <c:pt idx="516">
                  <c:v>51.576000000000001</c:v>
                </c:pt>
                <c:pt idx="517">
                  <c:v>30.638999999999999</c:v>
                </c:pt>
                <c:pt idx="518">
                  <c:v>23.141999999999999</c:v>
                </c:pt>
                <c:pt idx="519">
                  <c:v>18.638999999999999</c:v>
                </c:pt>
                <c:pt idx="520">
                  <c:v>33.136000000000003</c:v>
                </c:pt>
                <c:pt idx="521">
                  <c:v>53.566000000000003</c:v>
                </c:pt>
                <c:pt idx="522">
                  <c:v>48.59</c:v>
                </c:pt>
                <c:pt idx="523">
                  <c:v>29.64</c:v>
                </c:pt>
                <c:pt idx="524">
                  <c:v>21.641999999999999</c:v>
                </c:pt>
                <c:pt idx="525">
                  <c:v>19.64</c:v>
                </c:pt>
                <c:pt idx="526">
                  <c:v>34.134</c:v>
                </c:pt>
                <c:pt idx="527">
                  <c:v>54.063000000000002</c:v>
                </c:pt>
                <c:pt idx="528">
                  <c:v>52.570999999999998</c:v>
                </c:pt>
                <c:pt idx="529">
                  <c:v>30.638999999999999</c:v>
                </c:pt>
                <c:pt idx="530">
                  <c:v>21.140999999999998</c:v>
                </c:pt>
                <c:pt idx="531">
                  <c:v>18.138999999999999</c:v>
                </c:pt>
                <c:pt idx="532">
                  <c:v>33.136000000000003</c:v>
                </c:pt>
                <c:pt idx="533">
                  <c:v>52.073999999999998</c:v>
                </c:pt>
                <c:pt idx="534">
                  <c:v>53.566000000000003</c:v>
                </c:pt>
                <c:pt idx="535">
                  <c:v>31.138999999999999</c:v>
                </c:pt>
                <c:pt idx="536">
                  <c:v>25.643000000000001</c:v>
                </c:pt>
                <c:pt idx="537">
                  <c:v>19.64</c:v>
                </c:pt>
                <c:pt idx="538">
                  <c:v>32.637</c:v>
                </c:pt>
                <c:pt idx="539">
                  <c:v>51.576000000000001</c:v>
                </c:pt>
                <c:pt idx="540">
                  <c:v>51.576000000000001</c:v>
                </c:pt>
                <c:pt idx="541">
                  <c:v>28.141999999999999</c:v>
                </c:pt>
                <c:pt idx="542">
                  <c:v>25.143000000000001</c:v>
                </c:pt>
                <c:pt idx="543">
                  <c:v>21.641999999999999</c:v>
                </c:pt>
                <c:pt idx="544">
                  <c:v>33.634999999999998</c:v>
                </c:pt>
                <c:pt idx="545">
                  <c:v>51.078000000000003</c:v>
                </c:pt>
                <c:pt idx="546">
                  <c:v>50.581000000000003</c:v>
                </c:pt>
                <c:pt idx="547">
                  <c:v>29.64</c:v>
                </c:pt>
                <c:pt idx="548">
                  <c:v>25.643000000000001</c:v>
                </c:pt>
                <c:pt idx="549">
                  <c:v>22.641999999999999</c:v>
                </c:pt>
                <c:pt idx="550">
                  <c:v>31.638000000000002</c:v>
                </c:pt>
                <c:pt idx="551">
                  <c:v>52.073999999999998</c:v>
                </c:pt>
                <c:pt idx="552">
                  <c:v>51.078000000000003</c:v>
                </c:pt>
                <c:pt idx="553">
                  <c:v>30.14</c:v>
                </c:pt>
                <c:pt idx="554">
                  <c:v>23.141999999999999</c:v>
                </c:pt>
                <c:pt idx="555">
                  <c:v>19.64</c:v>
                </c:pt>
                <c:pt idx="556">
                  <c:v>33.634999999999998</c:v>
                </c:pt>
                <c:pt idx="557">
                  <c:v>53.566000000000003</c:v>
                </c:pt>
                <c:pt idx="558">
                  <c:v>51.078000000000003</c:v>
                </c:pt>
                <c:pt idx="559">
                  <c:v>30.14</c:v>
                </c:pt>
                <c:pt idx="560">
                  <c:v>26.641999999999999</c:v>
                </c:pt>
                <c:pt idx="561">
                  <c:v>27.641999999999999</c:v>
                </c:pt>
                <c:pt idx="562">
                  <c:v>28.141999999999999</c:v>
                </c:pt>
                <c:pt idx="563">
                  <c:v>30.638999999999999</c:v>
                </c:pt>
                <c:pt idx="564">
                  <c:v>33.136000000000003</c:v>
                </c:pt>
                <c:pt idx="565">
                  <c:v>26.141999999999999</c:v>
                </c:pt>
                <c:pt idx="566">
                  <c:v>21.140999999999998</c:v>
                </c:pt>
                <c:pt idx="567">
                  <c:v>18.638999999999999</c:v>
                </c:pt>
                <c:pt idx="568">
                  <c:v>30.638999999999999</c:v>
                </c:pt>
                <c:pt idx="569">
                  <c:v>48.59</c:v>
                </c:pt>
                <c:pt idx="570">
                  <c:v>47.594000000000001</c:v>
                </c:pt>
                <c:pt idx="571">
                  <c:v>20.140999999999998</c:v>
                </c:pt>
                <c:pt idx="572">
                  <c:v>15.635</c:v>
                </c:pt>
                <c:pt idx="573">
                  <c:v>16.637</c:v>
                </c:pt>
                <c:pt idx="574">
                  <c:v>22.141999999999999</c:v>
                </c:pt>
                <c:pt idx="575">
                  <c:v>38.625</c:v>
                </c:pt>
                <c:pt idx="576">
                  <c:v>41.616</c:v>
                </c:pt>
                <c:pt idx="577">
                  <c:v>26.641999999999999</c:v>
                </c:pt>
                <c:pt idx="578">
                  <c:v>22.641999999999999</c:v>
                </c:pt>
                <c:pt idx="579">
                  <c:v>17.137</c:v>
                </c:pt>
                <c:pt idx="580">
                  <c:v>28.141999999999999</c:v>
                </c:pt>
                <c:pt idx="581">
                  <c:v>48.091999999999999</c:v>
                </c:pt>
                <c:pt idx="582">
                  <c:v>47.594000000000001</c:v>
                </c:pt>
                <c:pt idx="583">
                  <c:v>28.141999999999999</c:v>
                </c:pt>
                <c:pt idx="584">
                  <c:v>22.141999999999999</c:v>
                </c:pt>
                <c:pt idx="585">
                  <c:v>18.138999999999999</c:v>
                </c:pt>
                <c:pt idx="586">
                  <c:v>31.638000000000002</c:v>
                </c:pt>
                <c:pt idx="587">
                  <c:v>42.613</c:v>
                </c:pt>
                <c:pt idx="588">
                  <c:v>49.585999999999999</c:v>
                </c:pt>
                <c:pt idx="589">
                  <c:v>29.64</c:v>
                </c:pt>
                <c:pt idx="590">
                  <c:v>24.643000000000001</c:v>
                </c:pt>
                <c:pt idx="591">
                  <c:v>24.643000000000001</c:v>
                </c:pt>
                <c:pt idx="592">
                  <c:v>30.638999999999999</c:v>
                </c:pt>
                <c:pt idx="593">
                  <c:v>49.585999999999999</c:v>
                </c:pt>
                <c:pt idx="594">
                  <c:v>47.095999999999997</c:v>
                </c:pt>
                <c:pt idx="595">
                  <c:v>30.14</c:v>
                </c:pt>
                <c:pt idx="596">
                  <c:v>20.640999999999998</c:v>
                </c:pt>
                <c:pt idx="597">
                  <c:v>15.134</c:v>
                </c:pt>
                <c:pt idx="598">
                  <c:v>25.143000000000001</c:v>
                </c:pt>
                <c:pt idx="599">
                  <c:v>47.095999999999997</c:v>
                </c:pt>
                <c:pt idx="600">
                  <c:v>46.1</c:v>
                </c:pt>
                <c:pt idx="601">
                  <c:v>26.141999999999999</c:v>
                </c:pt>
                <c:pt idx="602">
                  <c:v>21.641999999999999</c:v>
                </c:pt>
                <c:pt idx="603">
                  <c:v>18.138999999999999</c:v>
                </c:pt>
                <c:pt idx="604">
                  <c:v>26.141999999999999</c:v>
                </c:pt>
                <c:pt idx="605">
                  <c:v>48.59</c:v>
                </c:pt>
                <c:pt idx="606">
                  <c:v>43.61</c:v>
                </c:pt>
                <c:pt idx="607">
                  <c:v>25.143000000000001</c:v>
                </c:pt>
                <c:pt idx="608">
                  <c:v>20.640999999999998</c:v>
                </c:pt>
                <c:pt idx="609">
                  <c:v>15.134</c:v>
                </c:pt>
                <c:pt idx="610">
                  <c:v>25.643000000000001</c:v>
                </c:pt>
                <c:pt idx="611">
                  <c:v>47.594000000000001</c:v>
                </c:pt>
                <c:pt idx="612">
                  <c:v>46.1</c:v>
                </c:pt>
                <c:pt idx="613">
                  <c:v>26.641999999999999</c:v>
                </c:pt>
                <c:pt idx="614">
                  <c:v>21.641999999999999</c:v>
                </c:pt>
                <c:pt idx="615">
                  <c:v>17.638000000000002</c:v>
                </c:pt>
                <c:pt idx="616">
                  <c:v>27.641999999999999</c:v>
                </c:pt>
                <c:pt idx="617">
                  <c:v>46.597999999999999</c:v>
                </c:pt>
                <c:pt idx="618">
                  <c:v>45.601999999999997</c:v>
                </c:pt>
                <c:pt idx="619">
                  <c:v>26.641999999999999</c:v>
                </c:pt>
                <c:pt idx="620">
                  <c:v>18.638999999999999</c:v>
                </c:pt>
                <c:pt idx="621">
                  <c:v>17.638000000000002</c:v>
                </c:pt>
                <c:pt idx="622">
                  <c:v>25.643000000000001</c:v>
                </c:pt>
                <c:pt idx="623">
                  <c:v>49.585999999999999</c:v>
                </c:pt>
                <c:pt idx="624">
                  <c:v>49.088000000000001</c:v>
                </c:pt>
                <c:pt idx="625">
                  <c:v>28.141999999999999</c:v>
                </c:pt>
                <c:pt idx="626">
                  <c:v>21.140999999999998</c:v>
                </c:pt>
                <c:pt idx="627">
                  <c:v>16.135999999999999</c:v>
                </c:pt>
                <c:pt idx="628">
                  <c:v>26.141999999999999</c:v>
                </c:pt>
                <c:pt idx="629">
                  <c:v>49.585999999999999</c:v>
                </c:pt>
                <c:pt idx="630">
                  <c:v>49.088000000000001</c:v>
                </c:pt>
                <c:pt idx="631">
                  <c:v>29.64</c:v>
                </c:pt>
                <c:pt idx="632">
                  <c:v>25.643000000000001</c:v>
                </c:pt>
                <c:pt idx="633">
                  <c:v>21.641999999999999</c:v>
                </c:pt>
                <c:pt idx="634">
                  <c:v>27.141999999999999</c:v>
                </c:pt>
                <c:pt idx="635">
                  <c:v>38.625</c:v>
                </c:pt>
                <c:pt idx="636">
                  <c:v>42.115000000000002</c:v>
                </c:pt>
                <c:pt idx="637">
                  <c:v>26.641999999999999</c:v>
                </c:pt>
                <c:pt idx="638">
                  <c:v>22.141999999999999</c:v>
                </c:pt>
                <c:pt idx="639">
                  <c:v>17.638000000000002</c:v>
                </c:pt>
                <c:pt idx="640">
                  <c:v>24.643000000000001</c:v>
                </c:pt>
                <c:pt idx="641">
                  <c:v>49.088000000000001</c:v>
                </c:pt>
                <c:pt idx="642">
                  <c:v>46.1</c:v>
                </c:pt>
                <c:pt idx="643">
                  <c:v>27.641999999999999</c:v>
                </c:pt>
                <c:pt idx="644">
                  <c:v>22.141999999999999</c:v>
                </c:pt>
                <c:pt idx="645">
                  <c:v>19.64</c:v>
                </c:pt>
                <c:pt idx="646">
                  <c:v>23.141999999999999</c:v>
                </c:pt>
                <c:pt idx="647">
                  <c:v>43.110999999999997</c:v>
                </c:pt>
                <c:pt idx="648">
                  <c:v>46.1</c:v>
                </c:pt>
                <c:pt idx="649">
                  <c:v>29.140999999999998</c:v>
                </c:pt>
                <c:pt idx="650">
                  <c:v>24.143000000000001</c:v>
                </c:pt>
                <c:pt idx="651">
                  <c:v>20.140999999999998</c:v>
                </c:pt>
                <c:pt idx="652">
                  <c:v>27.641999999999999</c:v>
                </c:pt>
                <c:pt idx="653">
                  <c:v>48.59</c:v>
                </c:pt>
                <c:pt idx="654">
                  <c:v>46.597999999999999</c:v>
                </c:pt>
                <c:pt idx="655">
                  <c:v>26.641999999999999</c:v>
                </c:pt>
                <c:pt idx="656">
                  <c:v>23.641999999999999</c:v>
                </c:pt>
                <c:pt idx="657">
                  <c:v>20.640999999999998</c:v>
                </c:pt>
                <c:pt idx="658">
                  <c:v>25.643000000000001</c:v>
                </c:pt>
                <c:pt idx="659">
                  <c:v>49.585999999999999</c:v>
                </c:pt>
                <c:pt idx="660">
                  <c:v>46.597999999999999</c:v>
                </c:pt>
                <c:pt idx="661">
                  <c:v>27.641999999999999</c:v>
                </c:pt>
                <c:pt idx="662">
                  <c:v>22.141999999999999</c:v>
                </c:pt>
                <c:pt idx="663">
                  <c:v>17.638000000000002</c:v>
                </c:pt>
                <c:pt idx="664">
                  <c:v>27.141999999999999</c:v>
                </c:pt>
                <c:pt idx="665">
                  <c:v>49.585999999999999</c:v>
                </c:pt>
                <c:pt idx="666">
                  <c:v>47.594000000000001</c:v>
                </c:pt>
                <c:pt idx="667">
                  <c:v>27.141999999999999</c:v>
                </c:pt>
                <c:pt idx="668">
                  <c:v>21.641999999999999</c:v>
                </c:pt>
                <c:pt idx="669">
                  <c:v>16.637</c:v>
                </c:pt>
                <c:pt idx="670">
                  <c:v>25.643000000000001</c:v>
                </c:pt>
                <c:pt idx="671">
                  <c:v>48.59</c:v>
                </c:pt>
                <c:pt idx="672">
                  <c:v>46.597999999999999</c:v>
                </c:pt>
                <c:pt idx="673">
                  <c:v>27.141999999999999</c:v>
                </c:pt>
                <c:pt idx="674">
                  <c:v>19.14</c:v>
                </c:pt>
                <c:pt idx="675">
                  <c:v>15.635</c:v>
                </c:pt>
                <c:pt idx="676">
                  <c:v>24.143000000000001</c:v>
                </c:pt>
                <c:pt idx="677">
                  <c:v>48.59</c:v>
                </c:pt>
                <c:pt idx="678">
                  <c:v>43.61</c:v>
                </c:pt>
                <c:pt idx="679">
                  <c:v>26.141999999999999</c:v>
                </c:pt>
                <c:pt idx="680">
                  <c:v>17.638000000000002</c:v>
                </c:pt>
                <c:pt idx="681">
                  <c:v>14.632999999999999</c:v>
                </c:pt>
                <c:pt idx="682">
                  <c:v>24.143000000000001</c:v>
                </c:pt>
                <c:pt idx="683">
                  <c:v>50.581000000000003</c:v>
                </c:pt>
                <c:pt idx="684">
                  <c:v>48.59</c:v>
                </c:pt>
                <c:pt idx="685">
                  <c:v>28.141999999999999</c:v>
                </c:pt>
                <c:pt idx="686">
                  <c:v>23.641999999999999</c:v>
                </c:pt>
                <c:pt idx="687">
                  <c:v>19.64</c:v>
                </c:pt>
                <c:pt idx="688">
                  <c:v>27.141999999999999</c:v>
                </c:pt>
                <c:pt idx="689">
                  <c:v>46.1</c:v>
                </c:pt>
                <c:pt idx="690">
                  <c:v>43.110999999999997</c:v>
                </c:pt>
                <c:pt idx="691">
                  <c:v>28.141999999999999</c:v>
                </c:pt>
                <c:pt idx="692">
                  <c:v>26.641999999999999</c:v>
                </c:pt>
                <c:pt idx="693">
                  <c:v>23.641999999999999</c:v>
                </c:pt>
                <c:pt idx="694">
                  <c:v>28.141999999999999</c:v>
                </c:pt>
                <c:pt idx="695">
                  <c:v>49.585999999999999</c:v>
                </c:pt>
                <c:pt idx="696">
                  <c:v>48.091999999999999</c:v>
                </c:pt>
                <c:pt idx="697">
                  <c:v>27.641999999999999</c:v>
                </c:pt>
                <c:pt idx="698">
                  <c:v>21.140999999999998</c:v>
                </c:pt>
                <c:pt idx="699">
                  <c:v>17.638000000000002</c:v>
                </c:pt>
                <c:pt idx="700">
                  <c:v>26.141999999999999</c:v>
                </c:pt>
                <c:pt idx="701">
                  <c:v>41.616</c:v>
                </c:pt>
                <c:pt idx="702">
                  <c:v>47.095999999999997</c:v>
                </c:pt>
                <c:pt idx="703">
                  <c:v>30.14</c:v>
                </c:pt>
                <c:pt idx="704">
                  <c:v>24.643000000000001</c:v>
                </c:pt>
                <c:pt idx="705">
                  <c:v>23.141999999999999</c:v>
                </c:pt>
                <c:pt idx="706">
                  <c:v>27.641999999999999</c:v>
                </c:pt>
                <c:pt idx="707">
                  <c:v>35.631999999999998</c:v>
                </c:pt>
                <c:pt idx="708">
                  <c:v>43.110999999999997</c:v>
                </c:pt>
                <c:pt idx="709">
                  <c:v>28.640999999999998</c:v>
                </c:pt>
                <c:pt idx="710">
                  <c:v>23.641999999999999</c:v>
                </c:pt>
                <c:pt idx="711">
                  <c:v>21.140999999999998</c:v>
                </c:pt>
                <c:pt idx="712">
                  <c:v>26.141999999999999</c:v>
                </c:pt>
                <c:pt idx="713">
                  <c:v>48.59</c:v>
                </c:pt>
                <c:pt idx="714">
                  <c:v>46.1</c:v>
                </c:pt>
                <c:pt idx="715">
                  <c:v>28.141999999999999</c:v>
                </c:pt>
                <c:pt idx="716">
                  <c:v>22.141999999999999</c:v>
                </c:pt>
                <c:pt idx="717">
                  <c:v>18.638999999999999</c:v>
                </c:pt>
                <c:pt idx="718">
                  <c:v>22.641999999999999</c:v>
                </c:pt>
                <c:pt idx="719">
                  <c:v>46.597999999999999</c:v>
                </c:pt>
                <c:pt idx="720">
                  <c:v>38.625</c:v>
                </c:pt>
                <c:pt idx="721">
                  <c:v>18.638999999999999</c:v>
                </c:pt>
                <c:pt idx="722">
                  <c:v>19.64</c:v>
                </c:pt>
                <c:pt idx="723">
                  <c:v>19.64</c:v>
                </c:pt>
                <c:pt idx="724">
                  <c:v>21.641999999999999</c:v>
                </c:pt>
                <c:pt idx="725">
                  <c:v>31.638000000000002</c:v>
                </c:pt>
                <c:pt idx="726">
                  <c:v>31.638000000000002</c:v>
                </c:pt>
                <c:pt idx="727">
                  <c:v>23.141999999999999</c:v>
                </c:pt>
                <c:pt idx="728">
                  <c:v>18.638999999999999</c:v>
                </c:pt>
                <c:pt idx="729">
                  <c:v>16.135999999999999</c:v>
                </c:pt>
                <c:pt idx="730">
                  <c:v>23.141999999999999</c:v>
                </c:pt>
                <c:pt idx="731">
                  <c:v>42.115000000000002</c:v>
                </c:pt>
                <c:pt idx="732">
                  <c:v>19.14</c:v>
                </c:pt>
                <c:pt idx="733">
                  <c:v>16.637</c:v>
                </c:pt>
                <c:pt idx="734">
                  <c:v>14.132</c:v>
                </c:pt>
                <c:pt idx="735">
                  <c:v>12.128</c:v>
                </c:pt>
                <c:pt idx="736">
                  <c:v>17.638000000000002</c:v>
                </c:pt>
                <c:pt idx="737">
                  <c:v>34.134</c:v>
                </c:pt>
                <c:pt idx="738">
                  <c:v>30.14</c:v>
                </c:pt>
                <c:pt idx="739">
                  <c:v>22.141999999999999</c:v>
                </c:pt>
                <c:pt idx="740">
                  <c:v>18.138999999999999</c:v>
                </c:pt>
                <c:pt idx="741">
                  <c:v>17.638000000000002</c:v>
                </c:pt>
                <c:pt idx="742">
                  <c:v>20.140999999999998</c:v>
                </c:pt>
                <c:pt idx="743">
                  <c:v>31.138999999999999</c:v>
                </c:pt>
                <c:pt idx="744">
                  <c:v>32.637</c:v>
                </c:pt>
                <c:pt idx="745">
                  <c:v>23.141999999999999</c:v>
                </c:pt>
                <c:pt idx="746">
                  <c:v>18.638999999999999</c:v>
                </c:pt>
                <c:pt idx="747">
                  <c:v>15.134</c:v>
                </c:pt>
                <c:pt idx="748">
                  <c:v>20.640999999999998</c:v>
                </c:pt>
                <c:pt idx="749">
                  <c:v>34.134</c:v>
                </c:pt>
                <c:pt idx="750">
                  <c:v>22.641999999999999</c:v>
                </c:pt>
                <c:pt idx="751">
                  <c:v>18.138999999999999</c:v>
                </c:pt>
                <c:pt idx="752">
                  <c:v>17.137</c:v>
                </c:pt>
                <c:pt idx="753">
                  <c:v>15.134</c:v>
                </c:pt>
                <c:pt idx="754">
                  <c:v>19.14</c:v>
                </c:pt>
                <c:pt idx="755">
                  <c:v>37.128</c:v>
                </c:pt>
                <c:pt idx="756">
                  <c:v>40.121000000000002</c:v>
                </c:pt>
                <c:pt idx="757">
                  <c:v>24.643000000000001</c:v>
                </c:pt>
                <c:pt idx="758">
                  <c:v>20.640999999999998</c:v>
                </c:pt>
                <c:pt idx="759">
                  <c:v>17.638000000000002</c:v>
                </c:pt>
                <c:pt idx="760">
                  <c:v>22.141999999999999</c:v>
                </c:pt>
                <c:pt idx="761">
                  <c:v>46.1</c:v>
                </c:pt>
                <c:pt idx="762">
                  <c:v>38.125999999999998</c:v>
                </c:pt>
                <c:pt idx="763">
                  <c:v>25.143000000000001</c:v>
                </c:pt>
                <c:pt idx="764">
                  <c:v>20.140999999999998</c:v>
                </c:pt>
                <c:pt idx="765">
                  <c:v>16.637</c:v>
                </c:pt>
                <c:pt idx="766">
                  <c:v>22.641999999999999</c:v>
                </c:pt>
                <c:pt idx="767">
                  <c:v>46.597999999999999</c:v>
                </c:pt>
                <c:pt idx="768">
                  <c:v>44.107999999999997</c:v>
                </c:pt>
                <c:pt idx="769">
                  <c:v>26.141999999999999</c:v>
                </c:pt>
                <c:pt idx="770">
                  <c:v>21.140999999999998</c:v>
                </c:pt>
                <c:pt idx="771">
                  <c:v>17.137</c:v>
                </c:pt>
                <c:pt idx="772">
                  <c:v>22.141999999999999</c:v>
                </c:pt>
                <c:pt idx="773">
                  <c:v>49.088000000000001</c:v>
                </c:pt>
                <c:pt idx="774">
                  <c:v>37.627000000000002</c:v>
                </c:pt>
                <c:pt idx="775">
                  <c:v>25.143000000000001</c:v>
                </c:pt>
                <c:pt idx="776">
                  <c:v>21.140999999999998</c:v>
                </c:pt>
                <c:pt idx="777">
                  <c:v>18.138999999999999</c:v>
                </c:pt>
                <c:pt idx="778">
                  <c:v>24.143000000000001</c:v>
                </c:pt>
                <c:pt idx="779">
                  <c:v>38.625</c:v>
                </c:pt>
                <c:pt idx="780">
                  <c:v>38.125999999999998</c:v>
                </c:pt>
                <c:pt idx="781">
                  <c:v>26.641999999999999</c:v>
                </c:pt>
                <c:pt idx="782">
                  <c:v>21.140999999999998</c:v>
                </c:pt>
                <c:pt idx="783">
                  <c:v>21.641999999999999</c:v>
                </c:pt>
                <c:pt idx="784">
                  <c:v>21.641999999999999</c:v>
                </c:pt>
                <c:pt idx="785">
                  <c:v>35.631999999999998</c:v>
                </c:pt>
                <c:pt idx="786">
                  <c:v>38.625</c:v>
                </c:pt>
                <c:pt idx="787">
                  <c:v>25.143000000000001</c:v>
                </c:pt>
                <c:pt idx="788">
                  <c:v>19.64</c:v>
                </c:pt>
                <c:pt idx="789">
                  <c:v>17.137</c:v>
                </c:pt>
                <c:pt idx="790">
                  <c:v>19.64</c:v>
                </c:pt>
                <c:pt idx="791">
                  <c:v>30.638999999999999</c:v>
                </c:pt>
                <c:pt idx="792">
                  <c:v>21.641999999999999</c:v>
                </c:pt>
                <c:pt idx="793">
                  <c:v>18.638999999999999</c:v>
                </c:pt>
                <c:pt idx="794">
                  <c:v>15.635</c:v>
                </c:pt>
                <c:pt idx="795">
                  <c:v>14.132</c:v>
                </c:pt>
                <c:pt idx="796">
                  <c:v>19.14</c:v>
                </c:pt>
                <c:pt idx="797">
                  <c:v>35.133000000000003</c:v>
                </c:pt>
                <c:pt idx="798">
                  <c:v>36.630000000000003</c:v>
                </c:pt>
                <c:pt idx="799">
                  <c:v>23.641999999999999</c:v>
                </c:pt>
                <c:pt idx="800">
                  <c:v>20.140999999999998</c:v>
                </c:pt>
                <c:pt idx="801">
                  <c:v>19.14</c:v>
                </c:pt>
                <c:pt idx="802">
                  <c:v>21.641999999999999</c:v>
                </c:pt>
                <c:pt idx="803">
                  <c:v>40.619</c:v>
                </c:pt>
                <c:pt idx="804">
                  <c:v>40.619</c:v>
                </c:pt>
                <c:pt idx="805">
                  <c:v>24.643000000000001</c:v>
                </c:pt>
                <c:pt idx="806">
                  <c:v>22.141999999999999</c:v>
                </c:pt>
                <c:pt idx="807">
                  <c:v>20.640999999999998</c:v>
                </c:pt>
                <c:pt idx="808">
                  <c:v>21.140999999999998</c:v>
                </c:pt>
                <c:pt idx="809">
                  <c:v>44.107999999999997</c:v>
                </c:pt>
                <c:pt idx="810">
                  <c:v>22.141999999999999</c:v>
                </c:pt>
                <c:pt idx="811">
                  <c:v>19.14</c:v>
                </c:pt>
                <c:pt idx="812">
                  <c:v>18.638999999999999</c:v>
                </c:pt>
                <c:pt idx="813">
                  <c:v>18.138999999999999</c:v>
                </c:pt>
                <c:pt idx="814">
                  <c:v>18.638999999999999</c:v>
                </c:pt>
                <c:pt idx="815">
                  <c:v>23.141999999999999</c:v>
                </c:pt>
                <c:pt idx="816">
                  <c:v>21.140999999999998</c:v>
                </c:pt>
                <c:pt idx="817">
                  <c:v>16.637</c:v>
                </c:pt>
                <c:pt idx="818">
                  <c:v>15.635</c:v>
                </c:pt>
                <c:pt idx="819">
                  <c:v>16.135999999999999</c:v>
                </c:pt>
                <c:pt idx="820">
                  <c:v>17.638000000000002</c:v>
                </c:pt>
                <c:pt idx="821">
                  <c:v>29.64</c:v>
                </c:pt>
                <c:pt idx="822">
                  <c:v>30.638999999999999</c:v>
                </c:pt>
                <c:pt idx="823">
                  <c:v>19.64</c:v>
                </c:pt>
                <c:pt idx="824">
                  <c:v>15.635</c:v>
                </c:pt>
                <c:pt idx="825">
                  <c:v>13.631</c:v>
                </c:pt>
                <c:pt idx="826">
                  <c:v>15.134</c:v>
                </c:pt>
                <c:pt idx="827">
                  <c:v>28.640999999999998</c:v>
                </c:pt>
                <c:pt idx="828">
                  <c:v>33.634999999999998</c:v>
                </c:pt>
                <c:pt idx="829">
                  <c:v>20.140999999999998</c:v>
                </c:pt>
                <c:pt idx="830">
                  <c:v>17.137</c:v>
                </c:pt>
                <c:pt idx="831">
                  <c:v>14.632999999999999</c:v>
                </c:pt>
                <c:pt idx="832">
                  <c:v>19.64</c:v>
                </c:pt>
                <c:pt idx="833">
                  <c:v>32.637</c:v>
                </c:pt>
                <c:pt idx="834">
                  <c:v>35.631999999999998</c:v>
                </c:pt>
                <c:pt idx="835">
                  <c:v>23.141999999999999</c:v>
                </c:pt>
                <c:pt idx="836">
                  <c:v>21.641999999999999</c:v>
                </c:pt>
                <c:pt idx="837">
                  <c:v>17.137</c:v>
                </c:pt>
                <c:pt idx="838">
                  <c:v>19.14</c:v>
                </c:pt>
                <c:pt idx="839">
                  <c:v>32.637</c:v>
                </c:pt>
                <c:pt idx="840">
                  <c:v>37.627000000000002</c:v>
                </c:pt>
                <c:pt idx="841">
                  <c:v>20.640999999999998</c:v>
                </c:pt>
                <c:pt idx="842">
                  <c:v>16.637</c:v>
                </c:pt>
                <c:pt idx="843">
                  <c:v>14.132</c:v>
                </c:pt>
                <c:pt idx="844">
                  <c:v>18.638999999999999</c:v>
                </c:pt>
                <c:pt idx="845">
                  <c:v>34.634</c:v>
                </c:pt>
                <c:pt idx="846">
                  <c:v>29.140999999999998</c:v>
                </c:pt>
                <c:pt idx="847">
                  <c:v>20.140999999999998</c:v>
                </c:pt>
                <c:pt idx="848">
                  <c:v>18.638999999999999</c:v>
                </c:pt>
                <c:pt idx="849">
                  <c:v>17.137</c:v>
                </c:pt>
                <c:pt idx="850">
                  <c:v>18.138999999999999</c:v>
                </c:pt>
                <c:pt idx="851">
                  <c:v>18.138999999999999</c:v>
                </c:pt>
                <c:pt idx="852">
                  <c:v>26.141999999999999</c:v>
                </c:pt>
                <c:pt idx="853">
                  <c:v>18.638999999999999</c:v>
                </c:pt>
                <c:pt idx="854">
                  <c:v>16.135999999999999</c:v>
                </c:pt>
                <c:pt idx="855">
                  <c:v>16.135999999999999</c:v>
                </c:pt>
                <c:pt idx="856">
                  <c:v>16.135999999999999</c:v>
                </c:pt>
                <c:pt idx="857">
                  <c:v>20.640999999999998</c:v>
                </c:pt>
                <c:pt idx="858">
                  <c:v>26.141999999999999</c:v>
                </c:pt>
                <c:pt idx="859">
                  <c:v>17.638000000000002</c:v>
                </c:pt>
                <c:pt idx="860">
                  <c:v>14.132</c:v>
                </c:pt>
                <c:pt idx="861">
                  <c:v>12.629</c:v>
                </c:pt>
                <c:pt idx="862">
                  <c:v>16.637</c:v>
                </c:pt>
                <c:pt idx="863">
                  <c:v>27.641999999999999</c:v>
                </c:pt>
                <c:pt idx="864">
                  <c:v>26.141999999999999</c:v>
                </c:pt>
                <c:pt idx="865">
                  <c:v>17.638000000000002</c:v>
                </c:pt>
                <c:pt idx="866">
                  <c:v>14.632999999999999</c:v>
                </c:pt>
                <c:pt idx="867">
                  <c:v>14.632999999999999</c:v>
                </c:pt>
                <c:pt idx="868">
                  <c:v>18.138999999999999</c:v>
                </c:pt>
                <c:pt idx="869">
                  <c:v>29.64</c:v>
                </c:pt>
                <c:pt idx="870">
                  <c:v>31.138999999999999</c:v>
                </c:pt>
                <c:pt idx="871">
                  <c:v>20.140999999999998</c:v>
                </c:pt>
                <c:pt idx="872">
                  <c:v>17.638000000000002</c:v>
                </c:pt>
                <c:pt idx="873">
                  <c:v>16.135999999999999</c:v>
                </c:pt>
                <c:pt idx="874">
                  <c:v>17.137</c:v>
                </c:pt>
                <c:pt idx="875">
                  <c:v>34.134</c:v>
                </c:pt>
                <c:pt idx="876">
                  <c:v>31.138999999999999</c:v>
                </c:pt>
                <c:pt idx="877">
                  <c:v>22.141999999999999</c:v>
                </c:pt>
                <c:pt idx="878">
                  <c:v>16.135999999999999</c:v>
                </c:pt>
                <c:pt idx="879">
                  <c:v>12.629</c:v>
                </c:pt>
                <c:pt idx="880">
                  <c:v>14.632999999999999</c:v>
                </c:pt>
                <c:pt idx="881">
                  <c:v>29.64</c:v>
                </c:pt>
                <c:pt idx="882">
                  <c:v>26.641999999999999</c:v>
                </c:pt>
                <c:pt idx="883">
                  <c:v>14.632999999999999</c:v>
                </c:pt>
                <c:pt idx="884">
                  <c:v>11.627000000000001</c:v>
                </c:pt>
                <c:pt idx="885">
                  <c:v>8.6189999999999998</c:v>
                </c:pt>
                <c:pt idx="886">
                  <c:v>11.627000000000001</c:v>
                </c:pt>
                <c:pt idx="887">
                  <c:v>30.14</c:v>
                </c:pt>
                <c:pt idx="888">
                  <c:v>27.141999999999999</c:v>
                </c:pt>
                <c:pt idx="889">
                  <c:v>11.125999999999999</c:v>
                </c:pt>
                <c:pt idx="890">
                  <c:v>7.1139999999999999</c:v>
                </c:pt>
                <c:pt idx="891">
                  <c:v>5.1070000000000002</c:v>
                </c:pt>
                <c:pt idx="892">
                  <c:v>10.122999999999999</c:v>
                </c:pt>
                <c:pt idx="893">
                  <c:v>32.137999999999998</c:v>
                </c:pt>
                <c:pt idx="894">
                  <c:v>29.64</c:v>
                </c:pt>
                <c:pt idx="895">
                  <c:v>16.135999999999999</c:v>
                </c:pt>
                <c:pt idx="896">
                  <c:v>12.629</c:v>
                </c:pt>
                <c:pt idx="897">
                  <c:v>10.122999999999999</c:v>
                </c:pt>
                <c:pt idx="898">
                  <c:v>13.631</c:v>
                </c:pt>
                <c:pt idx="899">
                  <c:v>34.134</c:v>
                </c:pt>
                <c:pt idx="900">
                  <c:v>30.638999999999999</c:v>
                </c:pt>
                <c:pt idx="901">
                  <c:v>21.140999999999998</c:v>
                </c:pt>
                <c:pt idx="902">
                  <c:v>20.140999999999998</c:v>
                </c:pt>
                <c:pt idx="903">
                  <c:v>14.132</c:v>
                </c:pt>
                <c:pt idx="904">
                  <c:v>14.632999999999999</c:v>
                </c:pt>
                <c:pt idx="905">
                  <c:v>32.137999999999998</c:v>
                </c:pt>
                <c:pt idx="906">
                  <c:v>28.640999999999998</c:v>
                </c:pt>
                <c:pt idx="907">
                  <c:v>15.635</c:v>
                </c:pt>
                <c:pt idx="908">
                  <c:v>11.627000000000001</c:v>
                </c:pt>
                <c:pt idx="909">
                  <c:v>8.6189999999999998</c:v>
                </c:pt>
                <c:pt idx="910">
                  <c:v>13.13</c:v>
                </c:pt>
                <c:pt idx="911">
                  <c:v>32.137999999999998</c:v>
                </c:pt>
                <c:pt idx="912">
                  <c:v>28.640999999999998</c:v>
                </c:pt>
                <c:pt idx="913">
                  <c:v>14.632999999999999</c:v>
                </c:pt>
                <c:pt idx="914">
                  <c:v>11.125999999999999</c:v>
                </c:pt>
                <c:pt idx="915">
                  <c:v>7.6159999999999997</c:v>
                </c:pt>
                <c:pt idx="916">
                  <c:v>13.13</c:v>
                </c:pt>
                <c:pt idx="917">
                  <c:v>33.634999999999998</c:v>
                </c:pt>
                <c:pt idx="918">
                  <c:v>27.641999999999999</c:v>
                </c:pt>
                <c:pt idx="919">
                  <c:v>18.138999999999999</c:v>
                </c:pt>
                <c:pt idx="920">
                  <c:v>14.132</c:v>
                </c:pt>
                <c:pt idx="921">
                  <c:v>13.13</c:v>
                </c:pt>
                <c:pt idx="922">
                  <c:v>12.629</c:v>
                </c:pt>
                <c:pt idx="923">
                  <c:v>18.138999999999999</c:v>
                </c:pt>
                <c:pt idx="924">
                  <c:v>16.637</c:v>
                </c:pt>
                <c:pt idx="925">
                  <c:v>12.629</c:v>
                </c:pt>
                <c:pt idx="926">
                  <c:v>10.624000000000001</c:v>
                </c:pt>
                <c:pt idx="927">
                  <c:v>9.6219999999999999</c:v>
                </c:pt>
                <c:pt idx="928">
                  <c:v>11.125999999999999</c:v>
                </c:pt>
                <c:pt idx="929">
                  <c:v>17.638000000000002</c:v>
                </c:pt>
                <c:pt idx="930">
                  <c:v>19.14</c:v>
                </c:pt>
                <c:pt idx="931">
                  <c:v>9.6219999999999999</c:v>
                </c:pt>
                <c:pt idx="932">
                  <c:v>8.6189999999999998</c:v>
                </c:pt>
                <c:pt idx="933">
                  <c:v>6.1109999999999998</c:v>
                </c:pt>
                <c:pt idx="934">
                  <c:v>7.1139999999999999</c:v>
                </c:pt>
                <c:pt idx="935">
                  <c:v>20.640999999999998</c:v>
                </c:pt>
                <c:pt idx="936">
                  <c:v>15.635</c:v>
                </c:pt>
                <c:pt idx="937">
                  <c:v>7.1139999999999999</c:v>
                </c:pt>
                <c:pt idx="938">
                  <c:v>3.6019999999999999</c:v>
                </c:pt>
                <c:pt idx="939">
                  <c:v>1.5940000000000001</c:v>
                </c:pt>
                <c:pt idx="940">
                  <c:v>5.609</c:v>
                </c:pt>
                <c:pt idx="941">
                  <c:v>25.143000000000001</c:v>
                </c:pt>
                <c:pt idx="942">
                  <c:v>23.141999999999999</c:v>
                </c:pt>
                <c:pt idx="943">
                  <c:v>10.122999999999999</c:v>
                </c:pt>
                <c:pt idx="944">
                  <c:v>7.1139999999999999</c:v>
                </c:pt>
                <c:pt idx="945">
                  <c:v>7.6159999999999997</c:v>
                </c:pt>
                <c:pt idx="946">
                  <c:v>11.125999999999999</c:v>
                </c:pt>
                <c:pt idx="947">
                  <c:v>17.137</c:v>
                </c:pt>
                <c:pt idx="948">
                  <c:v>20.140999999999998</c:v>
                </c:pt>
                <c:pt idx="949">
                  <c:v>17.137</c:v>
                </c:pt>
                <c:pt idx="950">
                  <c:v>16.135999999999999</c:v>
                </c:pt>
                <c:pt idx="951">
                  <c:v>15.635</c:v>
                </c:pt>
                <c:pt idx="952">
                  <c:v>16.637</c:v>
                </c:pt>
                <c:pt idx="953">
                  <c:v>34.134</c:v>
                </c:pt>
                <c:pt idx="954">
                  <c:v>28.640999999999998</c:v>
                </c:pt>
                <c:pt idx="955">
                  <c:v>15.635</c:v>
                </c:pt>
                <c:pt idx="956">
                  <c:v>10.122999999999999</c:v>
                </c:pt>
                <c:pt idx="957">
                  <c:v>7.6159999999999997</c:v>
                </c:pt>
                <c:pt idx="958">
                  <c:v>10.122999999999999</c:v>
                </c:pt>
                <c:pt idx="959">
                  <c:v>31.138999999999999</c:v>
                </c:pt>
                <c:pt idx="960">
                  <c:v>27.641999999999999</c:v>
                </c:pt>
                <c:pt idx="961">
                  <c:v>13.13</c:v>
                </c:pt>
                <c:pt idx="962">
                  <c:v>12.629</c:v>
                </c:pt>
                <c:pt idx="963">
                  <c:v>10.624000000000001</c:v>
                </c:pt>
                <c:pt idx="964">
                  <c:v>11.627000000000001</c:v>
                </c:pt>
                <c:pt idx="965">
                  <c:v>22.641999999999999</c:v>
                </c:pt>
                <c:pt idx="966">
                  <c:v>19.14</c:v>
                </c:pt>
                <c:pt idx="967">
                  <c:v>10.624000000000001</c:v>
                </c:pt>
                <c:pt idx="968">
                  <c:v>7.1139999999999999</c:v>
                </c:pt>
                <c:pt idx="969">
                  <c:v>6.6130000000000004</c:v>
                </c:pt>
                <c:pt idx="970">
                  <c:v>7.6159999999999997</c:v>
                </c:pt>
                <c:pt idx="971">
                  <c:v>23.141999999999999</c:v>
                </c:pt>
                <c:pt idx="972">
                  <c:v>14.632999999999999</c:v>
                </c:pt>
                <c:pt idx="973">
                  <c:v>8.6189999999999998</c:v>
                </c:pt>
                <c:pt idx="974">
                  <c:v>6.1109999999999998</c:v>
                </c:pt>
                <c:pt idx="975">
                  <c:v>4.6059999999999999</c:v>
                </c:pt>
                <c:pt idx="976">
                  <c:v>6.1109999999999998</c:v>
                </c:pt>
                <c:pt idx="977">
                  <c:v>22.141999999999999</c:v>
                </c:pt>
                <c:pt idx="978">
                  <c:v>18.138999999999999</c:v>
                </c:pt>
                <c:pt idx="979">
                  <c:v>4.6059999999999999</c:v>
                </c:pt>
                <c:pt idx="980">
                  <c:v>1.5940000000000001</c:v>
                </c:pt>
                <c:pt idx="981">
                  <c:v>-0.91700000000000004</c:v>
                </c:pt>
                <c:pt idx="982">
                  <c:v>1.5940000000000001</c:v>
                </c:pt>
                <c:pt idx="983">
                  <c:v>25.143000000000001</c:v>
                </c:pt>
                <c:pt idx="984">
                  <c:v>20.640999999999998</c:v>
                </c:pt>
                <c:pt idx="985">
                  <c:v>7.6159999999999997</c:v>
                </c:pt>
                <c:pt idx="986">
                  <c:v>2.5979999999999999</c:v>
                </c:pt>
                <c:pt idx="987">
                  <c:v>8.6999999999999994E-2</c:v>
                </c:pt>
                <c:pt idx="988">
                  <c:v>2.5979999999999999</c:v>
                </c:pt>
                <c:pt idx="989">
                  <c:v>26.141999999999999</c:v>
                </c:pt>
                <c:pt idx="990">
                  <c:v>22.641999999999999</c:v>
                </c:pt>
                <c:pt idx="991">
                  <c:v>7.1139999999999999</c:v>
                </c:pt>
                <c:pt idx="992">
                  <c:v>3.1</c:v>
                </c:pt>
                <c:pt idx="993">
                  <c:v>2.0960000000000001</c:v>
                </c:pt>
                <c:pt idx="994">
                  <c:v>4.6059999999999999</c:v>
                </c:pt>
                <c:pt idx="995">
                  <c:v>29.140999999999998</c:v>
                </c:pt>
                <c:pt idx="996">
                  <c:v>19.14</c:v>
                </c:pt>
                <c:pt idx="997">
                  <c:v>9.6219999999999999</c:v>
                </c:pt>
                <c:pt idx="998">
                  <c:v>6.1109999999999998</c:v>
                </c:pt>
                <c:pt idx="999">
                  <c:v>6.1109999999999998</c:v>
                </c:pt>
                <c:pt idx="1000">
                  <c:v>7.1139999999999999</c:v>
                </c:pt>
                <c:pt idx="1001">
                  <c:v>22.641999999999999</c:v>
                </c:pt>
                <c:pt idx="1002">
                  <c:v>20.640999999999998</c:v>
                </c:pt>
                <c:pt idx="1003">
                  <c:v>6.6130000000000004</c:v>
                </c:pt>
                <c:pt idx="1004">
                  <c:v>6.1109999999999998</c:v>
                </c:pt>
                <c:pt idx="1005">
                  <c:v>4.6059999999999999</c:v>
                </c:pt>
                <c:pt idx="1006">
                  <c:v>6.6130000000000004</c:v>
                </c:pt>
                <c:pt idx="1007">
                  <c:v>21.140999999999998</c:v>
                </c:pt>
                <c:pt idx="1008">
                  <c:v>16.135999999999999</c:v>
                </c:pt>
                <c:pt idx="1009">
                  <c:v>11.627000000000001</c:v>
                </c:pt>
                <c:pt idx="1010">
                  <c:v>8.6189999999999998</c:v>
                </c:pt>
                <c:pt idx="1011">
                  <c:v>6.6130000000000004</c:v>
                </c:pt>
                <c:pt idx="1012">
                  <c:v>8.6189999999999998</c:v>
                </c:pt>
                <c:pt idx="1013">
                  <c:v>9.6219999999999999</c:v>
                </c:pt>
                <c:pt idx="1014">
                  <c:v>9.1199999999999992</c:v>
                </c:pt>
                <c:pt idx="1015">
                  <c:v>7.1139999999999999</c:v>
                </c:pt>
                <c:pt idx="1016">
                  <c:v>5.1070000000000002</c:v>
                </c:pt>
                <c:pt idx="1017">
                  <c:v>3.1</c:v>
                </c:pt>
                <c:pt idx="1018">
                  <c:v>2.5979999999999999</c:v>
                </c:pt>
                <c:pt idx="1019">
                  <c:v>19.14</c:v>
                </c:pt>
                <c:pt idx="1020">
                  <c:v>15.635</c:v>
                </c:pt>
                <c:pt idx="1021">
                  <c:v>6.1109999999999998</c:v>
                </c:pt>
                <c:pt idx="1022">
                  <c:v>3.6019999999999999</c:v>
                </c:pt>
                <c:pt idx="1023">
                  <c:v>3.6019999999999999</c:v>
                </c:pt>
                <c:pt idx="1024">
                  <c:v>5.1070000000000002</c:v>
                </c:pt>
                <c:pt idx="1025">
                  <c:v>19.14</c:v>
                </c:pt>
                <c:pt idx="1026">
                  <c:v>15.635</c:v>
                </c:pt>
                <c:pt idx="1027">
                  <c:v>10.624000000000001</c:v>
                </c:pt>
                <c:pt idx="1028">
                  <c:v>8.1170000000000009</c:v>
                </c:pt>
                <c:pt idx="1029">
                  <c:v>7.1139999999999999</c:v>
                </c:pt>
                <c:pt idx="1030">
                  <c:v>7.1139999999999999</c:v>
                </c:pt>
                <c:pt idx="1031">
                  <c:v>10.624000000000001</c:v>
                </c:pt>
                <c:pt idx="1032">
                  <c:v>11.627000000000001</c:v>
                </c:pt>
                <c:pt idx="1033">
                  <c:v>8.1170000000000009</c:v>
                </c:pt>
                <c:pt idx="1034">
                  <c:v>7.6159999999999997</c:v>
                </c:pt>
                <c:pt idx="1035">
                  <c:v>6.6130000000000004</c:v>
                </c:pt>
                <c:pt idx="1036">
                  <c:v>6.6130000000000004</c:v>
                </c:pt>
                <c:pt idx="1037">
                  <c:v>13.13</c:v>
                </c:pt>
                <c:pt idx="1038">
                  <c:v>15.635</c:v>
                </c:pt>
                <c:pt idx="1039">
                  <c:v>6.1109999999999998</c:v>
                </c:pt>
                <c:pt idx="1040">
                  <c:v>3.1</c:v>
                </c:pt>
                <c:pt idx="1041">
                  <c:v>1.5940000000000001</c:v>
                </c:pt>
                <c:pt idx="1042">
                  <c:v>1.0920000000000001</c:v>
                </c:pt>
                <c:pt idx="1043">
                  <c:v>16.637</c:v>
                </c:pt>
                <c:pt idx="1044">
                  <c:v>12.629</c:v>
                </c:pt>
                <c:pt idx="1045">
                  <c:v>6.1109999999999998</c:v>
                </c:pt>
                <c:pt idx="1046">
                  <c:v>1.5940000000000001</c:v>
                </c:pt>
                <c:pt idx="1047">
                  <c:v>8.6999999999999994E-2</c:v>
                </c:pt>
                <c:pt idx="1048">
                  <c:v>-0.41499999999999998</c:v>
                </c:pt>
                <c:pt idx="1049">
                  <c:v>16.135999999999999</c:v>
                </c:pt>
                <c:pt idx="1050">
                  <c:v>12.128</c:v>
                </c:pt>
                <c:pt idx="1051">
                  <c:v>4.6059999999999999</c:v>
                </c:pt>
                <c:pt idx="1052">
                  <c:v>2.0960000000000001</c:v>
                </c:pt>
                <c:pt idx="1053">
                  <c:v>-0.41499999999999998</c:v>
                </c:pt>
                <c:pt idx="1054">
                  <c:v>8.6999999999999994E-2</c:v>
                </c:pt>
                <c:pt idx="1055">
                  <c:v>17.137</c:v>
                </c:pt>
                <c:pt idx="1056">
                  <c:v>16.135999999999999</c:v>
                </c:pt>
                <c:pt idx="1057">
                  <c:v>5.609</c:v>
                </c:pt>
                <c:pt idx="1058">
                  <c:v>2.0960000000000001</c:v>
                </c:pt>
                <c:pt idx="1059">
                  <c:v>-0.41499999999999998</c:v>
                </c:pt>
                <c:pt idx="1060">
                  <c:v>-0.41499999999999998</c:v>
                </c:pt>
                <c:pt idx="1061">
                  <c:v>18.138999999999999</c:v>
                </c:pt>
                <c:pt idx="1062">
                  <c:v>15.134</c:v>
                </c:pt>
                <c:pt idx="1063">
                  <c:v>5.1070000000000002</c:v>
                </c:pt>
                <c:pt idx="1064">
                  <c:v>1.5940000000000001</c:v>
                </c:pt>
                <c:pt idx="1065">
                  <c:v>-0.91700000000000004</c:v>
                </c:pt>
                <c:pt idx="1066">
                  <c:v>-0.41499999999999998</c:v>
                </c:pt>
                <c:pt idx="1067">
                  <c:v>19.64</c:v>
                </c:pt>
                <c:pt idx="1068">
                  <c:v>16.637</c:v>
                </c:pt>
                <c:pt idx="1069">
                  <c:v>6.1109999999999998</c:v>
                </c:pt>
                <c:pt idx="1070">
                  <c:v>2.5979999999999999</c:v>
                </c:pt>
                <c:pt idx="1071">
                  <c:v>1.5940000000000001</c:v>
                </c:pt>
                <c:pt idx="1072">
                  <c:v>1.5940000000000001</c:v>
                </c:pt>
                <c:pt idx="1073">
                  <c:v>17.137</c:v>
                </c:pt>
                <c:pt idx="1074">
                  <c:v>17.137</c:v>
                </c:pt>
                <c:pt idx="1075">
                  <c:v>6.1109999999999998</c:v>
                </c:pt>
                <c:pt idx="1076">
                  <c:v>3.1</c:v>
                </c:pt>
                <c:pt idx="1077">
                  <c:v>0.58899999999999997</c:v>
                </c:pt>
                <c:pt idx="1078">
                  <c:v>0.58899999999999997</c:v>
                </c:pt>
                <c:pt idx="1079">
                  <c:v>20.140999999999998</c:v>
                </c:pt>
                <c:pt idx="1080">
                  <c:v>17.137</c:v>
                </c:pt>
                <c:pt idx="1081">
                  <c:v>6.1109999999999998</c:v>
                </c:pt>
                <c:pt idx="1082">
                  <c:v>2.5979999999999999</c:v>
                </c:pt>
                <c:pt idx="1083">
                  <c:v>0.58899999999999997</c:v>
                </c:pt>
                <c:pt idx="1084">
                  <c:v>1.0920000000000001</c:v>
                </c:pt>
                <c:pt idx="1085">
                  <c:v>20.640999999999998</c:v>
                </c:pt>
                <c:pt idx="1086">
                  <c:v>17.638000000000002</c:v>
                </c:pt>
                <c:pt idx="1087">
                  <c:v>6.1109999999999998</c:v>
                </c:pt>
                <c:pt idx="1088">
                  <c:v>2.5979999999999999</c:v>
                </c:pt>
                <c:pt idx="1089">
                  <c:v>0.58899999999999997</c:v>
                </c:pt>
                <c:pt idx="1090">
                  <c:v>8.6999999999999994E-2</c:v>
                </c:pt>
                <c:pt idx="1091">
                  <c:v>20.140999999999998</c:v>
                </c:pt>
              </c:numCache>
            </c:numRef>
          </c:yVal>
          <c:smooth val="0"/>
        </c:ser>
        <c:ser>
          <c:idx val="1"/>
          <c:order val="1"/>
          <c:tx>
            <c:v>H1 HS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temp!$J$3:$J$1094</c:f>
                <c:numCache>
                  <c:formatCode>General</c:formatCode>
                  <c:ptCount val="1092"/>
                  <c:pt idx="0">
                    <c:v>3.9954999999999967</c:v>
                  </c:pt>
                  <c:pt idx="1">
                    <c:v>0.5</c:v>
                  </c:pt>
                  <c:pt idx="2">
                    <c:v>1.2494999999999998</c:v>
                  </c:pt>
                  <c:pt idx="3">
                    <c:v>1.4999999999999998</c:v>
                  </c:pt>
                  <c:pt idx="4">
                    <c:v>1.0015000000000043</c:v>
                  </c:pt>
                  <c:pt idx="5">
                    <c:v>1.7475000000000005</c:v>
                  </c:pt>
                  <c:pt idx="6">
                    <c:v>2.2480000000000069</c:v>
                  </c:pt>
                  <c:pt idx="7">
                    <c:v>0.25050000000000061</c:v>
                  </c:pt>
                  <c:pt idx="8">
                    <c:v>1.2510000000000008</c:v>
                  </c:pt>
                  <c:pt idx="9">
                    <c:v>1.5009999999999999</c:v>
                  </c:pt>
                  <c:pt idx="10">
                    <c:v>0.75199999999999978</c:v>
                  </c:pt>
                  <c:pt idx="11">
                    <c:v>2.4955000000000016</c:v>
                  </c:pt>
                  <c:pt idx="12">
                    <c:v>4.9925000000000006</c:v>
                  </c:pt>
                  <c:pt idx="13">
                    <c:v>0.24899999999999964</c:v>
                  </c:pt>
                  <c:pt idx="14">
                    <c:v>1.0015000000000007</c:v>
                  </c:pt>
                  <c:pt idx="15">
                    <c:v>1.2505000000000006</c:v>
                  </c:pt>
                  <c:pt idx="16">
                    <c:v>0.75250000000000028</c:v>
                  </c:pt>
                  <c:pt idx="17">
                    <c:v>2.245000000000001</c:v>
                  </c:pt>
                  <c:pt idx="18">
                    <c:v>4.4920000000000444</c:v>
                  </c:pt>
                  <c:pt idx="19">
                    <c:v>0.24800000000000111</c:v>
                  </c:pt>
                  <c:pt idx="20">
                    <c:v>0.75199999999999978</c:v>
                  </c:pt>
                  <c:pt idx="21">
                    <c:v>1.0015000000000043</c:v>
                  </c:pt>
                  <c:pt idx="22">
                    <c:v>0.75300000000000011</c:v>
                  </c:pt>
                  <c:pt idx="23">
                    <c:v>1.745000000000001</c:v>
                  </c:pt>
                  <c:pt idx="24">
                    <c:v>4.7414999999999807</c:v>
                  </c:pt>
                  <c:pt idx="25">
                    <c:v>1.5000000000000568E-3</c:v>
                  </c:pt>
                  <c:pt idx="26">
                    <c:v>1.0019999999999973</c:v>
                  </c:pt>
                  <c:pt idx="27">
                    <c:v>1.2515000000000018</c:v>
                  </c:pt>
                  <c:pt idx="28">
                    <c:v>0.7524999999999995</c:v>
                  </c:pt>
                  <c:pt idx="29">
                    <c:v>1.7455000000000014</c:v>
                  </c:pt>
                  <c:pt idx="30">
                    <c:v>3.7435000000000063</c:v>
                  </c:pt>
                  <c:pt idx="31">
                    <c:v>0.49750000000000044</c:v>
                  </c:pt>
                  <c:pt idx="32">
                    <c:v>0.2515</c:v>
                  </c:pt>
                  <c:pt idx="33">
                    <c:v>0.75149999999999995</c:v>
                  </c:pt>
                  <c:pt idx="34">
                    <c:v>1.2534999999999998</c:v>
                  </c:pt>
                  <c:pt idx="35">
                    <c:v>1.9964999999999991</c:v>
                  </c:pt>
                  <c:pt idx="36">
                    <c:v>3.7454999999999972</c:v>
                  </c:pt>
                  <c:pt idx="37">
                    <c:v>0.50100000000000033</c:v>
                  </c:pt>
                  <c:pt idx="38">
                    <c:v>0.74999999999999989</c:v>
                  </c:pt>
                  <c:pt idx="39">
                    <c:v>0.99999999999999911</c:v>
                  </c:pt>
                  <c:pt idx="40">
                    <c:v>1.2524999999999971</c:v>
                  </c:pt>
                  <c:pt idx="41">
                    <c:v>0.74699999999999989</c:v>
                  </c:pt>
                  <c:pt idx="42">
                    <c:v>2.7480000000000144</c:v>
                  </c:pt>
                  <c:pt idx="43">
                    <c:v>0.50049999999999972</c:v>
                  </c:pt>
                  <c:pt idx="44">
                    <c:v>1.5009999999999999</c:v>
                  </c:pt>
                  <c:pt idx="45">
                    <c:v>1.7509999999999997</c:v>
                  </c:pt>
                  <c:pt idx="46">
                    <c:v>1.5035000000000063</c:v>
                  </c:pt>
                  <c:pt idx="47">
                    <c:v>1.4960000000000002</c:v>
                  </c:pt>
                  <c:pt idx="48">
                    <c:v>3.2459999999999831</c:v>
                  </c:pt>
                  <c:pt idx="49">
                    <c:v>0.50100000000000033</c:v>
                  </c:pt>
                  <c:pt idx="50">
                    <c:v>1.2505000000000006</c:v>
                  </c:pt>
                  <c:pt idx="51">
                    <c:v>1.7509999999999997</c:v>
                  </c:pt>
                  <c:pt idx="52">
                    <c:v>1.5035000000000063</c:v>
                  </c:pt>
                  <c:pt idx="53">
                    <c:v>1.9955000000000016</c:v>
                  </c:pt>
                  <c:pt idx="54">
                    <c:v>2.2455000000000016</c:v>
                  </c:pt>
                  <c:pt idx="55">
                    <c:v>9.9999999999944578E-4</c:v>
                  </c:pt>
                  <c:pt idx="56">
                    <c:v>1.0010000000000034</c:v>
                  </c:pt>
                  <c:pt idx="57">
                    <c:v>0.74999999999999989</c:v>
                  </c:pt>
                  <c:pt idx="58">
                    <c:v>1.0029999999999999</c:v>
                  </c:pt>
                  <c:pt idx="59">
                    <c:v>1.4950000000000008</c:v>
                  </c:pt>
                  <c:pt idx="60">
                    <c:v>1.2460000000000002</c:v>
                  </c:pt>
                  <c:pt idx="61">
                    <c:v>1.5000000000000568E-3</c:v>
                  </c:pt>
                  <c:pt idx="62">
                    <c:v>9.9999999999944578E-4</c:v>
                  </c:pt>
                  <c:pt idx="63">
                    <c:v>0.25099999999999945</c:v>
                  </c:pt>
                  <c:pt idx="64">
                    <c:v>1.5000000000000568E-3</c:v>
                  </c:pt>
                  <c:pt idx="65">
                    <c:v>0.99550000000000161</c:v>
                  </c:pt>
                  <c:pt idx="66">
                    <c:v>3.2435000000000018</c:v>
                  </c:pt>
                  <c:pt idx="67">
                    <c:v>2.0000000000006679E-3</c:v>
                  </c:pt>
                  <c:pt idx="68">
                    <c:v>0.2515</c:v>
                  </c:pt>
                  <c:pt idx="69">
                    <c:v>0.25149999999999917</c:v>
                  </c:pt>
                  <c:pt idx="70">
                    <c:v>0.49850000000000083</c:v>
                  </c:pt>
                  <c:pt idx="71">
                    <c:v>1.7464999999999993</c:v>
                  </c:pt>
                  <c:pt idx="72">
                    <c:v>0.99649999999999928</c:v>
                  </c:pt>
                  <c:pt idx="73">
                    <c:v>0.2475000000000005</c:v>
                  </c:pt>
                  <c:pt idx="74">
                    <c:v>0.25149999999999917</c:v>
                  </c:pt>
                  <c:pt idx="75">
                    <c:v>0.50149999999999995</c:v>
                  </c:pt>
                  <c:pt idx="76">
                    <c:v>1.0029999999999999</c:v>
                  </c:pt>
                  <c:pt idx="77">
                    <c:v>0.49699999999999989</c:v>
                  </c:pt>
                  <c:pt idx="78">
                    <c:v>3.2449999999999859</c:v>
                  </c:pt>
                  <c:pt idx="79">
                    <c:v>0.49850000000000083</c:v>
                  </c:pt>
                  <c:pt idx="80">
                    <c:v>0.2515</c:v>
                  </c:pt>
                  <c:pt idx="81">
                    <c:v>1.0015000000000007</c:v>
                  </c:pt>
                  <c:pt idx="82">
                    <c:v>1.0035000000000005</c:v>
                  </c:pt>
                  <c:pt idx="83">
                    <c:v>1.4955000000000016</c:v>
                  </c:pt>
                  <c:pt idx="84">
                    <c:v>0.49700000000000161</c:v>
                  </c:pt>
                  <c:pt idx="85">
                    <c:v>2.4999999999995026E-3</c:v>
                  </c:pt>
                  <c:pt idx="86">
                    <c:v>0.75200000000000056</c:v>
                  </c:pt>
                  <c:pt idx="87">
                    <c:v>0.75149999999999995</c:v>
                  </c:pt>
                  <c:pt idx="88">
                    <c:v>0.75349999999999895</c:v>
                  </c:pt>
                  <c:pt idx="89">
                    <c:v>1.2449999999999992</c:v>
                  </c:pt>
                  <c:pt idx="90">
                    <c:v>4.2409999999999748</c:v>
                  </c:pt>
                  <c:pt idx="91">
                    <c:v>0.2475000000000005</c:v>
                  </c:pt>
                  <c:pt idx="92">
                    <c:v>0.25200000000000067</c:v>
                  </c:pt>
                  <c:pt idx="93">
                    <c:v>0.7524999999999995</c:v>
                  </c:pt>
                  <c:pt idx="94">
                    <c:v>0.75399999999999956</c:v>
                  </c:pt>
                  <c:pt idx="95">
                    <c:v>1.4945000000000019</c:v>
                  </c:pt>
                  <c:pt idx="96">
                    <c:v>3.9905000000000364</c:v>
                  </c:pt>
                  <c:pt idx="97">
                    <c:v>3.4999999999989484E-3</c:v>
                  </c:pt>
                  <c:pt idx="98">
                    <c:v>0.5024999999999995</c:v>
                  </c:pt>
                  <c:pt idx="99">
                    <c:v>1.0024999999999995</c:v>
                  </c:pt>
                  <c:pt idx="100">
                    <c:v>0.75350000000000061</c:v>
                  </c:pt>
                  <c:pt idx="101">
                    <c:v>2.4929999999999986</c:v>
                  </c:pt>
                  <c:pt idx="102">
                    <c:v>3.4915000000000016</c:v>
                  </c:pt>
                  <c:pt idx="103">
                    <c:v>0.24700000000000166</c:v>
                  </c:pt>
                  <c:pt idx="104">
                    <c:v>0.50199999999999978</c:v>
                  </c:pt>
                  <c:pt idx="105">
                    <c:v>1.2524999999999915</c:v>
                  </c:pt>
                  <c:pt idx="106">
                    <c:v>1.0039999999999996</c:v>
                  </c:pt>
                  <c:pt idx="107">
                    <c:v>2.2430000000000017</c:v>
                  </c:pt>
                  <c:pt idx="108">
                    <c:v>4.2390000000000096</c:v>
                  </c:pt>
                  <c:pt idx="109">
                    <c:v>0.49649999999999922</c:v>
                  </c:pt>
                  <c:pt idx="110">
                    <c:v>0.503</c:v>
                  </c:pt>
                  <c:pt idx="111">
                    <c:v>0.50199999999999978</c:v>
                  </c:pt>
                  <c:pt idx="112">
                    <c:v>0.75350000000000061</c:v>
                  </c:pt>
                  <c:pt idx="113">
                    <c:v>2.2424999999999997</c:v>
                  </c:pt>
                  <c:pt idx="114">
                    <c:v>4.9860000000000317</c:v>
                  </c:pt>
                  <c:pt idx="115">
                    <c:v>0.24649999999999925</c:v>
                  </c:pt>
                  <c:pt idx="116">
                    <c:v>1.0035000000000005</c:v>
                  </c:pt>
                  <c:pt idx="117">
                    <c:v>1.0029999999999999</c:v>
                  </c:pt>
                  <c:pt idx="118">
                    <c:v>1.0039999999999996</c:v>
                  </c:pt>
                  <c:pt idx="119">
                    <c:v>1.7434999999999974</c:v>
                  </c:pt>
                  <c:pt idx="120">
                    <c:v>4.2379999999999995</c:v>
                  </c:pt>
                  <c:pt idx="121">
                    <c:v>0.24649999999999925</c:v>
                  </c:pt>
                  <c:pt idx="122">
                    <c:v>2.9999999999983369E-3</c:v>
                  </c:pt>
                  <c:pt idx="123">
                    <c:v>0.503</c:v>
                  </c:pt>
                  <c:pt idx="124">
                    <c:v>0.25350000000000072</c:v>
                  </c:pt>
                  <c:pt idx="125">
                    <c:v>1.7434999999999974</c:v>
                  </c:pt>
                  <c:pt idx="126">
                    <c:v>4.4875000000000211</c:v>
                  </c:pt>
                  <c:pt idx="127">
                    <c:v>3.5000000000007248E-3</c:v>
                  </c:pt>
                  <c:pt idx="128">
                    <c:v>0.50350000000000072</c:v>
                  </c:pt>
                  <c:pt idx="129">
                    <c:v>1.0029999999999999</c:v>
                  </c:pt>
                  <c:pt idx="130">
                    <c:v>0.75399999999999956</c:v>
                  </c:pt>
                  <c:pt idx="131">
                    <c:v>1.9940000000000013</c:v>
                  </c:pt>
                  <c:pt idx="132">
                    <c:v>0.99550000000000161</c:v>
                  </c:pt>
                  <c:pt idx="133">
                    <c:v>3.4999999999989484E-3</c:v>
                  </c:pt>
                  <c:pt idx="134">
                    <c:v>0.25299999999999828</c:v>
                  </c:pt>
                  <c:pt idx="135">
                    <c:v>0.503</c:v>
                  </c:pt>
                  <c:pt idx="136">
                    <c:v>0.503</c:v>
                  </c:pt>
                  <c:pt idx="137">
                    <c:v>0.503</c:v>
                  </c:pt>
                  <c:pt idx="138">
                    <c:v>0.25200000000000067</c:v>
                  </c:pt>
                  <c:pt idx="139">
                    <c:v>1.000000000000334E-3</c:v>
                  </c:pt>
                  <c:pt idx="140">
                    <c:v>0.25099999999999945</c:v>
                  </c:pt>
                  <c:pt idx="141">
                    <c:v>0</c:v>
                  </c:pt>
                  <c:pt idx="142">
                    <c:v>4.9999999999972289E-4</c:v>
                  </c:pt>
                  <c:pt idx="143">
                    <c:v>0.99750000000000039</c:v>
                  </c:pt>
                  <c:pt idx="144">
                    <c:v>1.7490000000000006</c:v>
                  </c:pt>
                  <c:pt idx="145">
                    <c:v>0.24900000000000055</c:v>
                  </c:pt>
                  <c:pt idx="146">
                    <c:v>0.25049999999999972</c:v>
                  </c:pt>
                  <c:pt idx="147">
                    <c:v>0.49999999999999956</c:v>
                  </c:pt>
                  <c:pt idx="148">
                    <c:v>1.0024999999999995</c:v>
                  </c:pt>
                  <c:pt idx="149">
                    <c:v>0.49700000000000161</c:v>
                  </c:pt>
                  <c:pt idx="150">
                    <c:v>0.74750000000000039</c:v>
                  </c:pt>
                  <c:pt idx="151">
                    <c:v>0.24849999999999994</c:v>
                  </c:pt>
                  <c:pt idx="152">
                    <c:v>0.25100000000000033</c:v>
                  </c:pt>
                  <c:pt idx="153">
                    <c:v>0.25099999999999945</c:v>
                  </c:pt>
                  <c:pt idx="154">
                    <c:v>9.9999999999944578E-4</c:v>
                  </c:pt>
                  <c:pt idx="155">
                    <c:v>0.99600000000000033</c:v>
                  </c:pt>
                  <c:pt idx="156">
                    <c:v>2.745000000000001</c:v>
                  </c:pt>
                  <c:pt idx="157">
                    <c:v>0.2475000000000005</c:v>
                  </c:pt>
                  <c:pt idx="158">
                    <c:v>0.2515</c:v>
                  </c:pt>
                  <c:pt idx="159">
                    <c:v>0.50099999999999945</c:v>
                  </c:pt>
                  <c:pt idx="160">
                    <c:v>0.75349999999999895</c:v>
                  </c:pt>
                  <c:pt idx="161">
                    <c:v>0.74600000000000033</c:v>
                  </c:pt>
                  <c:pt idx="162">
                    <c:v>0.99600000000000033</c:v>
                  </c:pt>
                  <c:pt idx="163">
                    <c:v>0.49700000000000161</c:v>
                  </c:pt>
                  <c:pt idx="164">
                    <c:v>3.0000000000001137E-3</c:v>
                  </c:pt>
                  <c:pt idx="165">
                    <c:v>0.25250000000000039</c:v>
                  </c:pt>
                  <c:pt idx="166">
                    <c:v>1.5000000000000568E-3</c:v>
                  </c:pt>
                  <c:pt idx="167">
                    <c:v>0.24650000000000102</c:v>
                  </c:pt>
                  <c:pt idx="168">
                    <c:v>0.24700000000000166</c:v>
                  </c:pt>
                  <c:pt idx="169">
                    <c:v>1.000000000000334E-3</c:v>
                  </c:pt>
                  <c:pt idx="170">
                    <c:v>0.50050000000000006</c:v>
                  </c:pt>
                  <c:pt idx="171">
                    <c:v>0.5</c:v>
                  </c:pt>
                  <c:pt idx="172">
                    <c:v>1.2534999999999998</c:v>
                  </c:pt>
                  <c:pt idx="173">
                    <c:v>0.74550000000000149</c:v>
                  </c:pt>
                  <c:pt idx="174">
                    <c:v>1.7460000000000004</c:v>
                  </c:pt>
                  <c:pt idx="175">
                    <c:v>0.24899999999999964</c:v>
                  </c:pt>
                  <c:pt idx="176">
                    <c:v>0.75099999999999989</c:v>
                  </c:pt>
                  <c:pt idx="177">
                    <c:v>1</c:v>
                  </c:pt>
                  <c:pt idx="178">
                    <c:v>1.5040000000000056</c:v>
                  </c:pt>
                  <c:pt idx="179">
                    <c:v>1.4950000000000008</c:v>
                  </c:pt>
                  <c:pt idx="180">
                    <c:v>3.2435000000000018</c:v>
                  </c:pt>
                  <c:pt idx="181">
                    <c:v>0.2479999999999993</c:v>
                  </c:pt>
                  <c:pt idx="182">
                    <c:v>0.50149999999999995</c:v>
                  </c:pt>
                  <c:pt idx="183">
                    <c:v>0.75099999999999989</c:v>
                  </c:pt>
                  <c:pt idx="184">
                    <c:v>1.0039999999999996</c:v>
                  </c:pt>
                  <c:pt idx="185">
                    <c:v>1.7444999999999986</c:v>
                  </c:pt>
                  <c:pt idx="186">
                    <c:v>3.7415000000000131</c:v>
                  </c:pt>
                  <c:pt idx="187">
                    <c:v>0.24699999999999986</c:v>
                  </c:pt>
                  <c:pt idx="188">
                    <c:v>0.25200000000000067</c:v>
                  </c:pt>
                  <c:pt idx="189">
                    <c:v>0.50149999999999995</c:v>
                  </c:pt>
                  <c:pt idx="190">
                    <c:v>0.2475000000000005</c:v>
                  </c:pt>
                  <c:pt idx="191">
                    <c:v>1.7439999999999998</c:v>
                  </c:pt>
                  <c:pt idx="192">
                    <c:v>2.9929999999999986</c:v>
                  </c:pt>
                  <c:pt idx="193">
                    <c:v>0.24650000000000102</c:v>
                  </c:pt>
                  <c:pt idx="194">
                    <c:v>0.2524999999999995</c:v>
                  </c:pt>
                  <c:pt idx="195">
                    <c:v>0.75199999999999978</c:v>
                  </c:pt>
                  <c:pt idx="196">
                    <c:v>1.0039999999999996</c:v>
                  </c:pt>
                  <c:pt idx="197">
                    <c:v>1.744999999999999</c:v>
                  </c:pt>
                  <c:pt idx="198">
                    <c:v>1.4950000000000008</c:v>
                  </c:pt>
                  <c:pt idx="199">
                    <c:v>2.4999999999995026E-3</c:v>
                  </c:pt>
                  <c:pt idx="200">
                    <c:v>1.9999999999997797E-3</c:v>
                  </c:pt>
                  <c:pt idx="201">
                    <c:v>0.25199999999999978</c:v>
                  </c:pt>
                  <c:pt idx="202">
                    <c:v>0.49949999999999933</c:v>
                  </c:pt>
                  <c:pt idx="203">
                    <c:v>0.74999999999999989</c:v>
                  </c:pt>
                  <c:pt idx="204">
                    <c:v>0.25299999999999828</c:v>
                  </c:pt>
                  <c:pt idx="205">
                    <c:v>1.000000000000334E-3</c:v>
                  </c:pt>
                  <c:pt idx="206">
                    <c:v>0.25</c:v>
                  </c:pt>
                  <c:pt idx="207">
                    <c:v>0.24900000000000008</c:v>
                  </c:pt>
                  <c:pt idx="208">
                    <c:v>0.7524999999999995</c:v>
                  </c:pt>
                  <c:pt idx="209">
                    <c:v>1.4975000000000005</c:v>
                  </c:pt>
                  <c:pt idx="210">
                    <c:v>1.4969999999999997</c:v>
                  </c:pt>
                  <c:pt idx="211">
                    <c:v>1.5000000000000568E-3</c:v>
                  </c:pt>
                  <c:pt idx="212">
                    <c:v>0.50049999999999972</c:v>
                  </c:pt>
                  <c:pt idx="213">
                    <c:v>0.49949999999999983</c:v>
                  </c:pt>
                  <c:pt idx="214">
                    <c:v>0.75300000000000011</c:v>
                  </c:pt>
                  <c:pt idx="215">
                    <c:v>1.4955000000000016</c:v>
                  </c:pt>
                  <c:pt idx="216">
                    <c:v>3.9930000000000074</c:v>
                  </c:pt>
                  <c:pt idx="217">
                    <c:v>0.49849999999999994</c:v>
                  </c:pt>
                  <c:pt idx="218">
                    <c:v>0.50149999999999995</c:v>
                  </c:pt>
                  <c:pt idx="219">
                    <c:v>0.50050000000000006</c:v>
                  </c:pt>
                  <c:pt idx="220">
                    <c:v>1.2539999999999996</c:v>
                  </c:pt>
                  <c:pt idx="221">
                    <c:v>1.745000000000001</c:v>
                  </c:pt>
                  <c:pt idx="222">
                    <c:v>3.2430000000000065</c:v>
                  </c:pt>
                  <c:pt idx="223">
                    <c:v>0.2475000000000005</c:v>
                  </c:pt>
                  <c:pt idx="224">
                    <c:v>0.75149999999999995</c:v>
                  </c:pt>
                  <c:pt idx="225">
                    <c:v>1.0010000000000034</c:v>
                  </c:pt>
                  <c:pt idx="226">
                    <c:v>1.2539999999999996</c:v>
                  </c:pt>
                  <c:pt idx="227">
                    <c:v>1.2450000000000008</c:v>
                  </c:pt>
                  <c:pt idx="228">
                    <c:v>2.7430000000000021</c:v>
                  </c:pt>
                  <c:pt idx="229">
                    <c:v>0.24700000000000166</c:v>
                  </c:pt>
                  <c:pt idx="230">
                    <c:v>0.75199999999999978</c:v>
                  </c:pt>
                  <c:pt idx="231">
                    <c:v>1.0015000000000043</c:v>
                  </c:pt>
                  <c:pt idx="232">
                    <c:v>1.5039999999999996</c:v>
                  </c:pt>
                  <c:pt idx="233">
                    <c:v>1.7439999999999998</c:v>
                  </c:pt>
                  <c:pt idx="234">
                    <c:v>4.2384999999999549</c:v>
                  </c:pt>
                  <c:pt idx="235">
                    <c:v>0.49600000000000039</c:v>
                  </c:pt>
                  <c:pt idx="236">
                    <c:v>3.0000000000001137E-3</c:v>
                  </c:pt>
                  <c:pt idx="237">
                    <c:v>0.50199999999999978</c:v>
                  </c:pt>
                  <c:pt idx="238">
                    <c:v>1.0039999999999996</c:v>
                  </c:pt>
                  <c:pt idx="239">
                    <c:v>1.7444999999999986</c:v>
                  </c:pt>
                  <c:pt idx="240">
                    <c:v>3.7410000000000037</c:v>
                  </c:pt>
                  <c:pt idx="241">
                    <c:v>3.4999999999989484E-3</c:v>
                  </c:pt>
                  <c:pt idx="242">
                    <c:v>0.75250000000000028</c:v>
                  </c:pt>
                  <c:pt idx="243">
                    <c:v>1.0020000000000044</c:v>
                  </c:pt>
                  <c:pt idx="244">
                    <c:v>1.5045000000000002</c:v>
                  </c:pt>
                  <c:pt idx="245">
                    <c:v>1.7439999999999998</c:v>
                  </c:pt>
                  <c:pt idx="246">
                    <c:v>3.4904999999999973</c:v>
                  </c:pt>
                  <c:pt idx="247">
                    <c:v>0.24649999999999925</c:v>
                  </c:pt>
                  <c:pt idx="248">
                    <c:v>0.50250000000000028</c:v>
                  </c:pt>
                  <c:pt idx="249">
                    <c:v>0.75199999999999978</c:v>
                  </c:pt>
                  <c:pt idx="250">
                    <c:v>1.5039999999999996</c:v>
                  </c:pt>
                  <c:pt idx="251">
                    <c:v>1.4944999999999984</c:v>
                  </c:pt>
                  <c:pt idx="252">
                    <c:v>3.2409999999999997</c:v>
                  </c:pt>
                  <c:pt idx="253">
                    <c:v>0.24649999999999925</c:v>
                  </c:pt>
                  <c:pt idx="254">
                    <c:v>0.50250000000000028</c:v>
                  </c:pt>
                  <c:pt idx="255">
                    <c:v>1.0025000000000002</c:v>
                  </c:pt>
                  <c:pt idx="256">
                    <c:v>1.7539999999999993</c:v>
                  </c:pt>
                  <c:pt idx="257">
                    <c:v>1.7434999999999974</c:v>
                  </c:pt>
                  <c:pt idx="258">
                    <c:v>3.2405000000000008</c:v>
                  </c:pt>
                  <c:pt idx="259">
                    <c:v>0.24600000000000041</c:v>
                  </c:pt>
                  <c:pt idx="260">
                    <c:v>0.75349999999999895</c:v>
                  </c:pt>
                  <c:pt idx="261">
                    <c:v>1.0029999999999999</c:v>
                  </c:pt>
                  <c:pt idx="262">
                    <c:v>1.5039999999999996</c:v>
                  </c:pt>
                  <c:pt idx="263">
                    <c:v>1.7434999999999974</c:v>
                  </c:pt>
                  <c:pt idx="264">
                    <c:v>3.9884999999999979</c:v>
                  </c:pt>
                  <c:pt idx="265">
                    <c:v>0.49550000000000155</c:v>
                  </c:pt>
                  <c:pt idx="266">
                    <c:v>0.50350000000000072</c:v>
                  </c:pt>
                  <c:pt idx="267">
                    <c:v>0.50349999999999895</c:v>
                  </c:pt>
                  <c:pt idx="268">
                    <c:v>1.2539999999999996</c:v>
                  </c:pt>
                  <c:pt idx="269">
                    <c:v>1.2444999999999986</c:v>
                  </c:pt>
                  <c:pt idx="270">
                    <c:v>3.9884999999999979</c:v>
                  </c:pt>
                  <c:pt idx="271">
                    <c:v>0.49600000000000039</c:v>
                  </c:pt>
                  <c:pt idx="272">
                    <c:v>0.75349999999999895</c:v>
                  </c:pt>
                  <c:pt idx="273">
                    <c:v>1.0029999999999999</c:v>
                  </c:pt>
                  <c:pt idx="274">
                    <c:v>1.5039999999999996</c:v>
                  </c:pt>
                  <c:pt idx="275">
                    <c:v>1.9934999999999972</c:v>
                  </c:pt>
                  <c:pt idx="276">
                    <c:v>3.2404999999999968</c:v>
                  </c:pt>
                  <c:pt idx="277">
                    <c:v>0.49600000000000039</c:v>
                  </c:pt>
                  <c:pt idx="278">
                    <c:v>3.9999999999995595E-3</c:v>
                  </c:pt>
                  <c:pt idx="279">
                    <c:v>0.25350000000000072</c:v>
                  </c:pt>
                  <c:pt idx="280">
                    <c:v>3.9999999999995595E-3</c:v>
                  </c:pt>
                  <c:pt idx="281">
                    <c:v>1.4944999999999984</c:v>
                  </c:pt>
                  <c:pt idx="282">
                    <c:v>3.239999999999998</c:v>
                  </c:pt>
                  <c:pt idx="283">
                    <c:v>0.49600000000000039</c:v>
                  </c:pt>
                  <c:pt idx="284">
                    <c:v>0.24600000000000041</c:v>
                  </c:pt>
                  <c:pt idx="285">
                    <c:v>0.25349999999999895</c:v>
                  </c:pt>
                  <c:pt idx="286">
                    <c:v>0.50350000000000072</c:v>
                  </c:pt>
                  <c:pt idx="287">
                    <c:v>1.4939999999999998</c:v>
                  </c:pt>
                  <c:pt idx="288">
                    <c:v>1.2445000000000022</c:v>
                  </c:pt>
                  <c:pt idx="289">
                    <c:v>0.24550000000000161</c:v>
                  </c:pt>
                  <c:pt idx="290">
                    <c:v>3.9999999999995595E-3</c:v>
                  </c:pt>
                  <c:pt idx="291">
                    <c:v>0.75350000000000061</c:v>
                  </c:pt>
                  <c:pt idx="292">
                    <c:v>1.5029999999999983</c:v>
                  </c:pt>
                  <c:pt idx="293">
                    <c:v>1.4944999999999984</c:v>
                  </c:pt>
                  <c:pt idx="294">
                    <c:v>3.239999999999998</c:v>
                  </c:pt>
                  <c:pt idx="295">
                    <c:v>0.49549999999999977</c:v>
                  </c:pt>
                  <c:pt idx="296">
                    <c:v>0.25350000000000072</c:v>
                  </c:pt>
                  <c:pt idx="297">
                    <c:v>0.50399999999999956</c:v>
                  </c:pt>
                  <c:pt idx="298">
                    <c:v>1.5035000000000007</c:v>
                  </c:pt>
                  <c:pt idx="299">
                    <c:v>1.9930000000000019</c:v>
                  </c:pt>
                  <c:pt idx="300">
                    <c:v>1.2449999999999992</c:v>
                  </c:pt>
                  <c:pt idx="301">
                    <c:v>3.5000000000007248E-3</c:v>
                  </c:pt>
                  <c:pt idx="302">
                    <c:v>0.50299999999999834</c:v>
                  </c:pt>
                  <c:pt idx="303">
                    <c:v>1.0024999999999995</c:v>
                  </c:pt>
                  <c:pt idx="304">
                    <c:v>2.0045000000000015</c:v>
                  </c:pt>
                  <c:pt idx="305">
                    <c:v>0.99499999999999733</c:v>
                  </c:pt>
                  <c:pt idx="306">
                    <c:v>1.494999999999999</c:v>
                  </c:pt>
                  <c:pt idx="307">
                    <c:v>3.4999999999989484E-3</c:v>
                  </c:pt>
                  <c:pt idx="308">
                    <c:v>0.7524999999999995</c:v>
                  </c:pt>
                  <c:pt idx="309">
                    <c:v>0.7524999999999995</c:v>
                  </c:pt>
                  <c:pt idx="310">
                    <c:v>1.2539999999999996</c:v>
                  </c:pt>
                  <c:pt idx="311">
                    <c:v>1.2444999999999986</c:v>
                  </c:pt>
                  <c:pt idx="312">
                    <c:v>2.2430000000000017</c:v>
                  </c:pt>
                  <c:pt idx="313">
                    <c:v>0.24600000000000041</c:v>
                  </c:pt>
                  <c:pt idx="314">
                    <c:v>0.75300000000000011</c:v>
                  </c:pt>
                  <c:pt idx="315">
                    <c:v>1.2530000000000108</c:v>
                  </c:pt>
                  <c:pt idx="316">
                    <c:v>1.7539999999999993</c:v>
                  </c:pt>
                  <c:pt idx="317">
                    <c:v>1.4939999999999998</c:v>
                  </c:pt>
                  <c:pt idx="318">
                    <c:v>3.2405000000000008</c:v>
                  </c:pt>
                  <c:pt idx="319">
                    <c:v>0.24600000000000041</c:v>
                  </c:pt>
                  <c:pt idx="320">
                    <c:v>0.75349999999999895</c:v>
                  </c:pt>
                  <c:pt idx="321">
                    <c:v>1.0029999999999999</c:v>
                  </c:pt>
                  <c:pt idx="322">
                    <c:v>1.7539999999999993</c:v>
                  </c:pt>
                  <c:pt idx="323">
                    <c:v>1.2450000000000008</c:v>
                  </c:pt>
                  <c:pt idx="324">
                    <c:v>2.4919999999999973</c:v>
                  </c:pt>
                  <c:pt idx="325">
                    <c:v>0.24600000000000041</c:v>
                  </c:pt>
                  <c:pt idx="326">
                    <c:v>0.75350000000000061</c:v>
                  </c:pt>
                  <c:pt idx="327">
                    <c:v>1.0029999999999999</c:v>
                  </c:pt>
                  <c:pt idx="328">
                    <c:v>1.7539999999999993</c:v>
                  </c:pt>
                  <c:pt idx="329">
                    <c:v>1.2450000000000008</c:v>
                  </c:pt>
                  <c:pt idx="330">
                    <c:v>2.4920000000000004</c:v>
                  </c:pt>
                  <c:pt idx="331">
                    <c:v>0.49550000000000155</c:v>
                  </c:pt>
                  <c:pt idx="332">
                    <c:v>0.24600000000000041</c:v>
                  </c:pt>
                  <c:pt idx="333">
                    <c:v>0.50299999999999834</c:v>
                  </c:pt>
                  <c:pt idx="334">
                    <c:v>1.2539999999999996</c:v>
                  </c:pt>
                  <c:pt idx="335">
                    <c:v>1.2445000000000022</c:v>
                  </c:pt>
                  <c:pt idx="336">
                    <c:v>2.9929999999999986</c:v>
                  </c:pt>
                  <c:pt idx="337">
                    <c:v>0.24699999999999986</c:v>
                  </c:pt>
                  <c:pt idx="338">
                    <c:v>0.5024999999999995</c:v>
                  </c:pt>
                  <c:pt idx="339">
                    <c:v>0.75200000000000056</c:v>
                  </c:pt>
                  <c:pt idx="340">
                    <c:v>1.7544999999999999</c:v>
                  </c:pt>
                  <c:pt idx="341">
                    <c:v>0.99500000000000088</c:v>
                  </c:pt>
                  <c:pt idx="342">
                    <c:v>2.7430000000000021</c:v>
                  </c:pt>
                  <c:pt idx="343">
                    <c:v>0.24699999999999986</c:v>
                  </c:pt>
                  <c:pt idx="344">
                    <c:v>0.25300000000000006</c:v>
                  </c:pt>
                  <c:pt idx="345">
                    <c:v>0.50199999999999978</c:v>
                  </c:pt>
                  <c:pt idx="346">
                    <c:v>1.7544999999999999</c:v>
                  </c:pt>
                  <c:pt idx="347">
                    <c:v>1.4944999999999984</c:v>
                  </c:pt>
                  <c:pt idx="348">
                    <c:v>3.2420000000000004</c:v>
                  </c:pt>
                  <c:pt idx="349">
                    <c:v>0.24649999999999925</c:v>
                  </c:pt>
                  <c:pt idx="350">
                    <c:v>2.4999999999995026E-3</c:v>
                  </c:pt>
                  <c:pt idx="351">
                    <c:v>0.2515</c:v>
                  </c:pt>
                  <c:pt idx="352">
                    <c:v>1.5045000000000002</c:v>
                  </c:pt>
                  <c:pt idx="353">
                    <c:v>1.2445000000000022</c:v>
                  </c:pt>
                  <c:pt idx="354">
                    <c:v>2.9914999999999985</c:v>
                  </c:pt>
                  <c:pt idx="355">
                    <c:v>0.49649999999999922</c:v>
                  </c:pt>
                  <c:pt idx="356">
                    <c:v>0.50299999999999834</c:v>
                  </c:pt>
                  <c:pt idx="357">
                    <c:v>1.0024999999999995</c:v>
                  </c:pt>
                  <c:pt idx="358">
                    <c:v>1.7544999999999984</c:v>
                  </c:pt>
                  <c:pt idx="359">
                    <c:v>0.49599999999999861</c:v>
                  </c:pt>
                  <c:pt idx="360">
                    <c:v>2.2424999999999997</c:v>
                  </c:pt>
                  <c:pt idx="361">
                    <c:v>0.24600000000000041</c:v>
                  </c:pt>
                  <c:pt idx="362">
                    <c:v>3.9999999999995595E-3</c:v>
                  </c:pt>
                  <c:pt idx="363">
                    <c:v>0.503</c:v>
                  </c:pt>
                  <c:pt idx="364">
                    <c:v>1.5039999999999996</c:v>
                  </c:pt>
                  <c:pt idx="365">
                    <c:v>0.99500000000000088</c:v>
                  </c:pt>
                  <c:pt idx="366">
                    <c:v>0.99550000000000161</c:v>
                  </c:pt>
                  <c:pt idx="367">
                    <c:v>3.0000000000001137E-3</c:v>
                  </c:pt>
                  <c:pt idx="368">
                    <c:v>0.25300000000000006</c:v>
                  </c:pt>
                  <c:pt idx="369">
                    <c:v>0.50350000000000072</c:v>
                  </c:pt>
                  <c:pt idx="370">
                    <c:v>0.50399999999999956</c:v>
                  </c:pt>
                  <c:pt idx="371">
                    <c:v>0.99500000000000088</c:v>
                  </c:pt>
                  <c:pt idx="372">
                    <c:v>1.9930000000000019</c:v>
                  </c:pt>
                  <c:pt idx="373">
                    <c:v>0.24550000000000161</c:v>
                  </c:pt>
                  <c:pt idx="374">
                    <c:v>3.5000000000007248E-3</c:v>
                  </c:pt>
                  <c:pt idx="375">
                    <c:v>0.25350000000000072</c:v>
                  </c:pt>
                  <c:pt idx="376">
                    <c:v>1.5039999999999996</c:v>
                  </c:pt>
                  <c:pt idx="377">
                    <c:v>0.99549999999999983</c:v>
                  </c:pt>
                  <c:pt idx="378">
                    <c:v>2.4920000000000004</c:v>
                  </c:pt>
                  <c:pt idx="379">
                    <c:v>0.49549999999999977</c:v>
                  </c:pt>
                  <c:pt idx="380">
                    <c:v>3.9999999999995595E-3</c:v>
                  </c:pt>
                  <c:pt idx="381">
                    <c:v>0.25349999999999895</c:v>
                  </c:pt>
                  <c:pt idx="382">
                    <c:v>1.2535000000000005</c:v>
                  </c:pt>
                  <c:pt idx="383">
                    <c:v>0.99599999999999855</c:v>
                  </c:pt>
                  <c:pt idx="384">
                    <c:v>1.7439999999999998</c:v>
                  </c:pt>
                  <c:pt idx="385">
                    <c:v>0.49549999999999977</c:v>
                  </c:pt>
                  <c:pt idx="386">
                    <c:v>0.25399999999999956</c:v>
                  </c:pt>
                  <c:pt idx="387">
                    <c:v>0.25350000000000072</c:v>
                  </c:pt>
                  <c:pt idx="388">
                    <c:v>1.0029999999999981</c:v>
                  </c:pt>
                  <c:pt idx="389">
                    <c:v>0.99650000000000094</c:v>
                  </c:pt>
                  <c:pt idx="390">
                    <c:v>1.2459999999999987</c:v>
                  </c:pt>
                  <c:pt idx="391">
                    <c:v>0.24599999999999864</c:v>
                  </c:pt>
                  <c:pt idx="392">
                    <c:v>3.9999999999995595E-3</c:v>
                  </c:pt>
                  <c:pt idx="393">
                    <c:v>0.75399999999999956</c:v>
                  </c:pt>
                  <c:pt idx="394">
                    <c:v>1.2525000000000011</c:v>
                  </c:pt>
                  <c:pt idx="395">
                    <c:v>0.99749999999999861</c:v>
                  </c:pt>
                  <c:pt idx="396">
                    <c:v>2.9904999999999968</c:v>
                  </c:pt>
                  <c:pt idx="397">
                    <c:v>0.49599999999999861</c:v>
                  </c:pt>
                  <c:pt idx="398">
                    <c:v>3.9999999999995595E-3</c:v>
                  </c:pt>
                  <c:pt idx="399">
                    <c:v>0.25399999999999956</c:v>
                  </c:pt>
                  <c:pt idx="400">
                    <c:v>1.2524999999999995</c:v>
                  </c:pt>
                  <c:pt idx="401">
                    <c:v>0.99650000000000094</c:v>
                  </c:pt>
                  <c:pt idx="402">
                    <c:v>1.4949999999999974</c:v>
                  </c:pt>
                  <c:pt idx="403">
                    <c:v>0.49549999999999977</c:v>
                  </c:pt>
                  <c:pt idx="404">
                    <c:v>0.50399999999999956</c:v>
                  </c:pt>
                  <c:pt idx="405">
                    <c:v>1.0039999999999996</c:v>
                  </c:pt>
                  <c:pt idx="406">
                    <c:v>1.5024999999999993</c:v>
                  </c:pt>
                  <c:pt idx="407">
                    <c:v>0.99749999999999861</c:v>
                  </c:pt>
                  <c:pt idx="408">
                    <c:v>1.2459999999999987</c:v>
                  </c:pt>
                  <c:pt idx="409">
                    <c:v>0.49549999999999977</c:v>
                  </c:pt>
                  <c:pt idx="410">
                    <c:v>3.9999999999995595E-3</c:v>
                  </c:pt>
                  <c:pt idx="411">
                    <c:v>0.50399999999999956</c:v>
                  </c:pt>
                  <c:pt idx="412">
                    <c:v>1.0029999999999999</c:v>
                  </c:pt>
                  <c:pt idx="413">
                    <c:v>0.74699999999999989</c:v>
                  </c:pt>
                  <c:pt idx="414">
                    <c:v>1.4954999999999998</c:v>
                  </c:pt>
                  <c:pt idx="415">
                    <c:v>0.24599999999999864</c:v>
                  </c:pt>
                  <c:pt idx="416">
                    <c:v>3.9999999999995595E-3</c:v>
                  </c:pt>
                  <c:pt idx="417">
                    <c:v>0.25399999999999956</c:v>
                  </c:pt>
                  <c:pt idx="418">
                    <c:v>3.9999999999995595E-3</c:v>
                  </c:pt>
                  <c:pt idx="419">
                    <c:v>0.99650000000000094</c:v>
                  </c:pt>
                  <c:pt idx="420">
                    <c:v>1.745000000000001</c:v>
                  </c:pt>
                  <c:pt idx="421">
                    <c:v>0.24599999999999864</c:v>
                  </c:pt>
                  <c:pt idx="422">
                    <c:v>3.9999999999995595E-3</c:v>
                  </c:pt>
                  <c:pt idx="423">
                    <c:v>3.0000000000001137E-3</c:v>
                  </c:pt>
                  <c:pt idx="424">
                    <c:v>1.0039999999999996</c:v>
                  </c:pt>
                  <c:pt idx="425">
                    <c:v>0.25300000000000006</c:v>
                  </c:pt>
                  <c:pt idx="426">
                    <c:v>0.74599999999999866</c:v>
                  </c:pt>
                  <c:pt idx="427">
                    <c:v>3.9999999999995595E-3</c:v>
                  </c:pt>
                  <c:pt idx="428">
                    <c:v>2.9999999999983369E-3</c:v>
                  </c:pt>
                  <c:pt idx="429">
                    <c:v>0.25300000000000006</c:v>
                  </c:pt>
                  <c:pt idx="430">
                    <c:v>0.75399999999999956</c:v>
                  </c:pt>
                  <c:pt idx="431">
                    <c:v>1.2449999999999972</c:v>
                  </c:pt>
                  <c:pt idx="432">
                    <c:v>0.24600000000000222</c:v>
                  </c:pt>
                  <c:pt idx="433">
                    <c:v>0.49699999999999989</c:v>
                  </c:pt>
                  <c:pt idx="434">
                    <c:v>0.50349999999999895</c:v>
                  </c:pt>
                  <c:pt idx="435">
                    <c:v>0.50350000000000072</c:v>
                  </c:pt>
                  <c:pt idx="436">
                    <c:v>1.2539999999999996</c:v>
                  </c:pt>
                  <c:pt idx="437">
                    <c:v>0.99549999999999983</c:v>
                  </c:pt>
                  <c:pt idx="438">
                    <c:v>0.24599999999999864</c:v>
                  </c:pt>
                  <c:pt idx="439">
                    <c:v>0.50399999999999956</c:v>
                  </c:pt>
                  <c:pt idx="440">
                    <c:v>0.50399999999999956</c:v>
                  </c:pt>
                  <c:pt idx="441">
                    <c:v>0.50299999999999834</c:v>
                  </c:pt>
                  <c:pt idx="442">
                    <c:v>0.75399999999999956</c:v>
                  </c:pt>
                  <c:pt idx="443">
                    <c:v>1.4944999999999984</c:v>
                  </c:pt>
                  <c:pt idx="444">
                    <c:v>0.74550000000000149</c:v>
                  </c:pt>
                  <c:pt idx="445">
                    <c:v>3.9999999999995595E-3</c:v>
                  </c:pt>
                  <c:pt idx="446">
                    <c:v>0.25350000000000072</c:v>
                  </c:pt>
                  <c:pt idx="447">
                    <c:v>0.50349999999999895</c:v>
                  </c:pt>
                  <c:pt idx="448">
                    <c:v>1.2539999999999996</c:v>
                  </c:pt>
                  <c:pt idx="449">
                    <c:v>0.99549999999999983</c:v>
                  </c:pt>
                  <c:pt idx="450">
                    <c:v>2.9904999999999968</c:v>
                  </c:pt>
                  <c:pt idx="451">
                    <c:v>0.49600000000000039</c:v>
                  </c:pt>
                  <c:pt idx="452">
                    <c:v>0.25350000000000072</c:v>
                  </c:pt>
                  <c:pt idx="453">
                    <c:v>0.25349999999999895</c:v>
                  </c:pt>
                  <c:pt idx="454">
                    <c:v>0.75350000000000061</c:v>
                  </c:pt>
                  <c:pt idx="455">
                    <c:v>0.99599999999999855</c:v>
                  </c:pt>
                  <c:pt idx="456">
                    <c:v>2.9909999999999997</c:v>
                  </c:pt>
                  <c:pt idx="457">
                    <c:v>0.49600000000000039</c:v>
                  </c:pt>
                  <c:pt idx="458">
                    <c:v>0.25399999999999956</c:v>
                  </c:pt>
                  <c:pt idx="459">
                    <c:v>1.0035000000000005</c:v>
                  </c:pt>
                  <c:pt idx="460">
                    <c:v>1.2530000000000001</c:v>
                  </c:pt>
                  <c:pt idx="461">
                    <c:v>0.99650000000000094</c:v>
                  </c:pt>
                  <c:pt idx="462">
                    <c:v>2.7414999999999985</c:v>
                  </c:pt>
                  <c:pt idx="463">
                    <c:v>0.49600000000000222</c:v>
                  </c:pt>
                  <c:pt idx="464">
                    <c:v>0.50399999999999956</c:v>
                  </c:pt>
                  <c:pt idx="465">
                    <c:v>0.50399999999999956</c:v>
                  </c:pt>
                  <c:pt idx="466">
                    <c:v>3.9999999999995595E-3</c:v>
                  </c:pt>
                  <c:pt idx="467">
                    <c:v>0.99549999999999983</c:v>
                  </c:pt>
                  <c:pt idx="468">
                    <c:v>1.4945000000000019</c:v>
                  </c:pt>
                  <c:pt idx="469">
                    <c:v>0.49600000000000039</c:v>
                  </c:pt>
                  <c:pt idx="470">
                    <c:v>3.5000000000007248E-3</c:v>
                  </c:pt>
                  <c:pt idx="471">
                    <c:v>0.25349999999999895</c:v>
                  </c:pt>
                  <c:pt idx="472">
                    <c:v>1.2539999999999996</c:v>
                  </c:pt>
                  <c:pt idx="473">
                    <c:v>0.74549999999999983</c:v>
                  </c:pt>
                  <c:pt idx="474">
                    <c:v>0.74600000000000222</c:v>
                  </c:pt>
                  <c:pt idx="475">
                    <c:v>0.24600000000000041</c:v>
                  </c:pt>
                  <c:pt idx="476">
                    <c:v>3.9999999999995595E-3</c:v>
                  </c:pt>
                  <c:pt idx="477">
                    <c:v>0.25399999999999956</c:v>
                  </c:pt>
                  <c:pt idx="478">
                    <c:v>0.50350000000000072</c:v>
                  </c:pt>
                  <c:pt idx="479">
                    <c:v>0.49549999999999977</c:v>
                  </c:pt>
                  <c:pt idx="480">
                    <c:v>1.9929999999999986</c:v>
                  </c:pt>
                  <c:pt idx="481">
                    <c:v>0.24600000000000041</c:v>
                  </c:pt>
                  <c:pt idx="482">
                    <c:v>0.25350000000000072</c:v>
                  </c:pt>
                  <c:pt idx="483">
                    <c:v>0.75349999999999895</c:v>
                  </c:pt>
                  <c:pt idx="484">
                    <c:v>1.2535000000000005</c:v>
                  </c:pt>
                  <c:pt idx="485">
                    <c:v>1.2449999999999972</c:v>
                  </c:pt>
                  <c:pt idx="486">
                    <c:v>1.4950000000000008</c:v>
                  </c:pt>
                  <c:pt idx="487">
                    <c:v>0.24600000000000041</c:v>
                  </c:pt>
                  <c:pt idx="488">
                    <c:v>0.50399999999999956</c:v>
                  </c:pt>
                  <c:pt idx="489">
                    <c:v>0.75399999999999956</c:v>
                  </c:pt>
                  <c:pt idx="490">
                    <c:v>0.75349999999999895</c:v>
                  </c:pt>
                  <c:pt idx="491">
                    <c:v>0.99650000000000094</c:v>
                  </c:pt>
                  <c:pt idx="492">
                    <c:v>1.7444999999999986</c:v>
                  </c:pt>
                  <c:pt idx="493">
                    <c:v>0.24599999999999864</c:v>
                  </c:pt>
                  <c:pt idx="494">
                    <c:v>3.9999999999995595E-3</c:v>
                  </c:pt>
                  <c:pt idx="495">
                    <c:v>0.50350000000000072</c:v>
                  </c:pt>
                  <c:pt idx="496">
                    <c:v>1.0034999999999989</c:v>
                  </c:pt>
                  <c:pt idx="497">
                    <c:v>0.49600000000000222</c:v>
                  </c:pt>
                  <c:pt idx="498">
                    <c:v>3.4999999999989484E-3</c:v>
                  </c:pt>
                  <c:pt idx="499">
                    <c:v>3.9999999999995595E-3</c:v>
                  </c:pt>
                  <c:pt idx="500">
                    <c:v>0.50350000000000072</c:v>
                  </c:pt>
                  <c:pt idx="501">
                    <c:v>0.50399999999999956</c:v>
                  </c:pt>
                  <c:pt idx="502">
                    <c:v>1.0034999999999989</c:v>
                  </c:pt>
                  <c:pt idx="503">
                    <c:v>0.99549999999999983</c:v>
                  </c:pt>
                  <c:pt idx="504">
                    <c:v>2.9909999999999997</c:v>
                  </c:pt>
                  <c:pt idx="505">
                    <c:v>0.49549999999999977</c:v>
                  </c:pt>
                  <c:pt idx="506">
                    <c:v>0.25399999999999956</c:v>
                  </c:pt>
                  <c:pt idx="507">
                    <c:v>0.50350000000000072</c:v>
                  </c:pt>
                  <c:pt idx="508">
                    <c:v>1.0029999999999981</c:v>
                  </c:pt>
                  <c:pt idx="509">
                    <c:v>0.74699999999999989</c:v>
                  </c:pt>
                  <c:pt idx="510">
                    <c:v>1.7444999999999986</c:v>
                  </c:pt>
                  <c:pt idx="511">
                    <c:v>0.49549999999999977</c:v>
                  </c:pt>
                  <c:pt idx="512">
                    <c:v>3.9999999999995595E-3</c:v>
                  </c:pt>
                  <c:pt idx="513">
                    <c:v>1.0039999999999996</c:v>
                  </c:pt>
                  <c:pt idx="514">
                    <c:v>1.5029999999999999</c:v>
                  </c:pt>
                  <c:pt idx="515">
                    <c:v>0.74699999999999989</c:v>
                  </c:pt>
                  <c:pt idx="516">
                    <c:v>1.7444999999999986</c:v>
                  </c:pt>
                  <c:pt idx="517">
                    <c:v>0.49600000000000222</c:v>
                  </c:pt>
                  <c:pt idx="518">
                    <c:v>0.75399999999999956</c:v>
                  </c:pt>
                  <c:pt idx="519">
                    <c:v>1.0039999999999996</c:v>
                  </c:pt>
                  <c:pt idx="520">
                    <c:v>1.2530000000000001</c:v>
                  </c:pt>
                  <c:pt idx="521">
                    <c:v>0.9964999999999975</c:v>
                  </c:pt>
                  <c:pt idx="522">
                    <c:v>0.74699999999999989</c:v>
                  </c:pt>
                  <c:pt idx="523">
                    <c:v>0.24600000000000041</c:v>
                  </c:pt>
                  <c:pt idx="524">
                    <c:v>0.75350000000000061</c:v>
                  </c:pt>
                  <c:pt idx="525">
                    <c:v>0.75399999999999956</c:v>
                  </c:pt>
                  <c:pt idx="526">
                    <c:v>1.5029999999999983</c:v>
                  </c:pt>
                  <c:pt idx="527">
                    <c:v>0.99650000000000094</c:v>
                  </c:pt>
                  <c:pt idx="528">
                    <c:v>2.9905000000000008</c:v>
                  </c:pt>
                  <c:pt idx="529">
                    <c:v>0.24600000000000222</c:v>
                  </c:pt>
                  <c:pt idx="530">
                    <c:v>0.75399999999999956</c:v>
                  </c:pt>
                  <c:pt idx="531">
                    <c:v>0.75399999999999956</c:v>
                  </c:pt>
                  <c:pt idx="532">
                    <c:v>1.7529999999999999</c:v>
                  </c:pt>
                  <c:pt idx="533">
                    <c:v>1.7444999999999986</c:v>
                  </c:pt>
                  <c:pt idx="534">
                    <c:v>2.7415000000000016</c:v>
                  </c:pt>
                  <c:pt idx="535">
                    <c:v>0.24599999999999864</c:v>
                  </c:pt>
                  <c:pt idx="536">
                    <c:v>0.25399999999999956</c:v>
                  </c:pt>
                  <c:pt idx="537">
                    <c:v>1.0039999999999996</c:v>
                  </c:pt>
                  <c:pt idx="538">
                    <c:v>1.0035000000000005</c:v>
                  </c:pt>
                  <c:pt idx="539">
                    <c:v>0.74649999999999739</c:v>
                  </c:pt>
                  <c:pt idx="540">
                    <c:v>1.9939999999999998</c:v>
                  </c:pt>
                  <c:pt idx="541">
                    <c:v>0.25399999999999956</c:v>
                  </c:pt>
                  <c:pt idx="542">
                    <c:v>0.25399999999999956</c:v>
                  </c:pt>
                  <c:pt idx="543">
                    <c:v>0.50399999999999956</c:v>
                  </c:pt>
                  <c:pt idx="544">
                    <c:v>0.75349999999999895</c:v>
                  </c:pt>
                  <c:pt idx="545">
                    <c:v>1.2449999999999972</c:v>
                  </c:pt>
                  <c:pt idx="546">
                    <c:v>2.7414999999999985</c:v>
                  </c:pt>
                  <c:pt idx="547">
                    <c:v>3.9999999999995595E-3</c:v>
                  </c:pt>
                  <c:pt idx="548">
                    <c:v>0.50399999999999956</c:v>
                  </c:pt>
                  <c:pt idx="549">
                    <c:v>0.50350000000000072</c:v>
                  </c:pt>
                  <c:pt idx="550">
                    <c:v>1.0035000000000005</c:v>
                  </c:pt>
                  <c:pt idx="551">
                    <c:v>0.49749999999999867</c:v>
                  </c:pt>
                  <c:pt idx="552">
                    <c:v>2.2429999999999981</c:v>
                  </c:pt>
                  <c:pt idx="553">
                    <c:v>0.24600000000000041</c:v>
                  </c:pt>
                  <c:pt idx="554">
                    <c:v>0.75399999999999956</c:v>
                  </c:pt>
                  <c:pt idx="555">
                    <c:v>1.0039999999999996</c:v>
                  </c:pt>
                  <c:pt idx="556">
                    <c:v>1.2529999999999981</c:v>
                  </c:pt>
                  <c:pt idx="557">
                    <c:v>1.4949999999999974</c:v>
                  </c:pt>
                  <c:pt idx="558">
                    <c:v>3.239999999999998</c:v>
                  </c:pt>
                  <c:pt idx="559">
                    <c:v>0.49549999999999977</c:v>
                  </c:pt>
                  <c:pt idx="560">
                    <c:v>0.25399999999999956</c:v>
                  </c:pt>
                  <c:pt idx="561">
                    <c:v>3.9999999999995595E-3</c:v>
                  </c:pt>
                  <c:pt idx="562">
                    <c:v>3.9999999999995595E-3</c:v>
                  </c:pt>
                  <c:pt idx="563">
                    <c:v>3.9999999999995595E-3</c:v>
                  </c:pt>
                  <c:pt idx="564">
                    <c:v>0.24600000000000041</c:v>
                  </c:pt>
                  <c:pt idx="565">
                    <c:v>3.9999999999995595E-3</c:v>
                  </c:pt>
                  <c:pt idx="566">
                    <c:v>0.50399999999999956</c:v>
                  </c:pt>
                  <c:pt idx="567">
                    <c:v>0.75399999999999956</c:v>
                  </c:pt>
                  <c:pt idx="568">
                    <c:v>1.2535000000000005</c:v>
                  </c:pt>
                  <c:pt idx="569">
                    <c:v>1.4939999999999998</c:v>
                  </c:pt>
                  <c:pt idx="570">
                    <c:v>1.4944999999999984</c:v>
                  </c:pt>
                  <c:pt idx="571">
                    <c:v>0.25349999999999895</c:v>
                  </c:pt>
                  <c:pt idx="572">
                    <c:v>0.503</c:v>
                  </c:pt>
                  <c:pt idx="573">
                    <c:v>0.75350000000000061</c:v>
                  </c:pt>
                  <c:pt idx="574">
                    <c:v>0.50350000000000072</c:v>
                  </c:pt>
                  <c:pt idx="575">
                    <c:v>0.49549999999999977</c:v>
                  </c:pt>
                  <c:pt idx="576">
                    <c:v>2.2424999999999997</c:v>
                  </c:pt>
                  <c:pt idx="577">
                    <c:v>0.49600000000000039</c:v>
                  </c:pt>
                  <c:pt idx="578">
                    <c:v>0.25350000000000072</c:v>
                  </c:pt>
                  <c:pt idx="579">
                    <c:v>0.503</c:v>
                  </c:pt>
                  <c:pt idx="580">
                    <c:v>1.2539999999999996</c:v>
                  </c:pt>
                  <c:pt idx="581">
                    <c:v>0.99549999999999983</c:v>
                  </c:pt>
                  <c:pt idx="582">
                    <c:v>3.239999999999998</c:v>
                  </c:pt>
                  <c:pt idx="583">
                    <c:v>0.24600000000000041</c:v>
                  </c:pt>
                  <c:pt idx="584">
                    <c:v>0.25350000000000072</c:v>
                  </c:pt>
                  <c:pt idx="585">
                    <c:v>0.75399999999999956</c:v>
                  </c:pt>
                  <c:pt idx="586">
                    <c:v>1.2535000000000005</c:v>
                  </c:pt>
                  <c:pt idx="587">
                    <c:v>0.99499999999999733</c:v>
                  </c:pt>
                  <c:pt idx="588">
                    <c:v>3.4889999999999972</c:v>
                  </c:pt>
                  <c:pt idx="589">
                    <c:v>0.49549999999999977</c:v>
                  </c:pt>
                  <c:pt idx="590">
                    <c:v>0.25399999999999956</c:v>
                  </c:pt>
                  <c:pt idx="591">
                    <c:v>3.9999999999995595E-3</c:v>
                  </c:pt>
                  <c:pt idx="592">
                    <c:v>0.50349999999999895</c:v>
                  </c:pt>
                  <c:pt idx="593">
                    <c:v>0.99549999999999983</c:v>
                  </c:pt>
                  <c:pt idx="594">
                    <c:v>2.7414999999999985</c:v>
                  </c:pt>
                  <c:pt idx="595">
                    <c:v>0.49600000000000039</c:v>
                  </c:pt>
                  <c:pt idx="596">
                    <c:v>0.50350000000000072</c:v>
                  </c:pt>
                  <c:pt idx="597">
                    <c:v>1.2539999999999996</c:v>
                  </c:pt>
                  <c:pt idx="598">
                    <c:v>1.2539999999999996</c:v>
                  </c:pt>
                  <c:pt idx="599">
                    <c:v>0.49599999999999861</c:v>
                  </c:pt>
                  <c:pt idx="600">
                    <c:v>2.4920000000000004</c:v>
                  </c:pt>
                  <c:pt idx="601">
                    <c:v>0.24600000000000041</c:v>
                  </c:pt>
                  <c:pt idx="602">
                    <c:v>3.5000000000007248E-3</c:v>
                  </c:pt>
                  <c:pt idx="603">
                    <c:v>0.25349999999999895</c:v>
                  </c:pt>
                  <c:pt idx="604">
                    <c:v>1.0039999999999996</c:v>
                  </c:pt>
                  <c:pt idx="605">
                    <c:v>1.4939999999999998</c:v>
                  </c:pt>
                  <c:pt idx="606">
                    <c:v>2.7409999999999992</c:v>
                  </c:pt>
                  <c:pt idx="607">
                    <c:v>0.24600000000000041</c:v>
                  </c:pt>
                  <c:pt idx="608">
                    <c:v>0.50399999999999956</c:v>
                  </c:pt>
                  <c:pt idx="609">
                    <c:v>1.0035000000000005</c:v>
                  </c:pt>
                  <c:pt idx="610">
                    <c:v>1.2539999999999996</c:v>
                  </c:pt>
                  <c:pt idx="611">
                    <c:v>1.4939999999999998</c:v>
                  </c:pt>
                  <c:pt idx="612">
                    <c:v>2.2424999999999997</c:v>
                  </c:pt>
                  <c:pt idx="613">
                    <c:v>0.24600000000000041</c:v>
                  </c:pt>
                  <c:pt idx="614">
                    <c:v>0.50350000000000072</c:v>
                  </c:pt>
                  <c:pt idx="615">
                    <c:v>0.75350000000000061</c:v>
                  </c:pt>
                  <c:pt idx="616">
                    <c:v>1.2539999999999996</c:v>
                  </c:pt>
                  <c:pt idx="617">
                    <c:v>0.99500000000000088</c:v>
                  </c:pt>
                  <c:pt idx="618">
                    <c:v>1.9929999999999986</c:v>
                  </c:pt>
                  <c:pt idx="619">
                    <c:v>3.9999999999995595E-3</c:v>
                  </c:pt>
                  <c:pt idx="620">
                    <c:v>0.50349999999999895</c:v>
                  </c:pt>
                  <c:pt idx="621">
                    <c:v>0.75350000000000061</c:v>
                  </c:pt>
                  <c:pt idx="622">
                    <c:v>0.50399999999999956</c:v>
                  </c:pt>
                  <c:pt idx="623">
                    <c:v>0.49649999999999744</c:v>
                  </c:pt>
                  <c:pt idx="624">
                    <c:v>3.9875000000000007</c:v>
                  </c:pt>
                  <c:pt idx="625">
                    <c:v>0.49600000000000039</c:v>
                  </c:pt>
                  <c:pt idx="626">
                    <c:v>0.25349999999999895</c:v>
                  </c:pt>
                  <c:pt idx="627">
                    <c:v>0.75349999999999895</c:v>
                  </c:pt>
                  <c:pt idx="628">
                    <c:v>1.0039999999999996</c:v>
                  </c:pt>
                  <c:pt idx="629">
                    <c:v>1.2450000000000008</c:v>
                  </c:pt>
                  <c:pt idx="630">
                    <c:v>2.9909999999999997</c:v>
                  </c:pt>
                  <c:pt idx="631">
                    <c:v>0.49549999999999977</c:v>
                  </c:pt>
                  <c:pt idx="632">
                    <c:v>3.9999999999995595E-3</c:v>
                  </c:pt>
                  <c:pt idx="633">
                    <c:v>0.25350000000000072</c:v>
                  </c:pt>
                  <c:pt idx="634">
                    <c:v>3.9999999999995595E-3</c:v>
                  </c:pt>
                  <c:pt idx="635">
                    <c:v>0.74549999999999983</c:v>
                  </c:pt>
                  <c:pt idx="636">
                    <c:v>1.7434999999999974</c:v>
                  </c:pt>
                  <c:pt idx="637">
                    <c:v>0.24600000000000041</c:v>
                  </c:pt>
                  <c:pt idx="638">
                    <c:v>3.5000000000007248E-3</c:v>
                  </c:pt>
                  <c:pt idx="639">
                    <c:v>0.50350000000000072</c:v>
                  </c:pt>
                  <c:pt idx="640">
                    <c:v>1.2539999999999996</c:v>
                  </c:pt>
                  <c:pt idx="641">
                    <c:v>1.2450000000000008</c:v>
                  </c:pt>
                  <c:pt idx="642">
                    <c:v>2.2424999999999997</c:v>
                  </c:pt>
                  <c:pt idx="643">
                    <c:v>0.24600000000000041</c:v>
                  </c:pt>
                  <c:pt idx="644">
                    <c:v>0.25350000000000072</c:v>
                  </c:pt>
                  <c:pt idx="645">
                    <c:v>0.50349999999999895</c:v>
                  </c:pt>
                  <c:pt idx="646">
                    <c:v>0.25350000000000072</c:v>
                  </c:pt>
                  <c:pt idx="647">
                    <c:v>0.99499999999999733</c:v>
                  </c:pt>
                  <c:pt idx="648">
                    <c:v>3.4889999999999972</c:v>
                  </c:pt>
                  <c:pt idx="649">
                    <c:v>0.49549999999999977</c:v>
                  </c:pt>
                  <c:pt idx="650">
                    <c:v>3.9999999999995595E-3</c:v>
                  </c:pt>
                  <c:pt idx="651">
                    <c:v>0.50349999999999895</c:v>
                  </c:pt>
                  <c:pt idx="652">
                    <c:v>0.75399999999999956</c:v>
                  </c:pt>
                  <c:pt idx="653">
                    <c:v>1.2449999999999972</c:v>
                  </c:pt>
                  <c:pt idx="654">
                    <c:v>3.7384999999999984</c:v>
                  </c:pt>
                  <c:pt idx="655">
                    <c:v>0.24550000000000161</c:v>
                  </c:pt>
                  <c:pt idx="656">
                    <c:v>0.25399999999999956</c:v>
                  </c:pt>
                  <c:pt idx="657">
                    <c:v>0.25350000000000072</c:v>
                  </c:pt>
                  <c:pt idx="658">
                    <c:v>1.2539999999999996</c:v>
                  </c:pt>
                  <c:pt idx="659">
                    <c:v>1.2450000000000008</c:v>
                  </c:pt>
                  <c:pt idx="660">
                    <c:v>3.9879999999999995</c:v>
                  </c:pt>
                  <c:pt idx="661">
                    <c:v>0.24600000000000041</c:v>
                  </c:pt>
                  <c:pt idx="662">
                    <c:v>0.25399999999999956</c:v>
                  </c:pt>
                  <c:pt idx="663">
                    <c:v>0.75399999999999956</c:v>
                  </c:pt>
                  <c:pt idx="664">
                    <c:v>1.0039999999999996</c:v>
                  </c:pt>
                  <c:pt idx="665">
                    <c:v>1.4945000000000019</c:v>
                  </c:pt>
                  <c:pt idx="666">
                    <c:v>3.4894999999999992</c:v>
                  </c:pt>
                  <c:pt idx="667">
                    <c:v>0.24600000000000041</c:v>
                  </c:pt>
                  <c:pt idx="668">
                    <c:v>0.25350000000000072</c:v>
                  </c:pt>
                  <c:pt idx="669">
                    <c:v>0.75350000000000061</c:v>
                  </c:pt>
                  <c:pt idx="670">
                    <c:v>1.2539999999999996</c:v>
                  </c:pt>
                  <c:pt idx="671">
                    <c:v>1.2449999999999972</c:v>
                  </c:pt>
                  <c:pt idx="672">
                    <c:v>4.2369999999999983</c:v>
                  </c:pt>
                  <c:pt idx="673">
                    <c:v>0.49600000000000039</c:v>
                  </c:pt>
                  <c:pt idx="674">
                    <c:v>0.75399999999999956</c:v>
                  </c:pt>
                  <c:pt idx="675">
                    <c:v>1.0039999999999996</c:v>
                  </c:pt>
                  <c:pt idx="676">
                    <c:v>1.5039999999999996</c:v>
                  </c:pt>
                  <c:pt idx="677">
                    <c:v>1.4944999999999984</c:v>
                  </c:pt>
                  <c:pt idx="678">
                    <c:v>1.7439999999999998</c:v>
                  </c:pt>
                  <c:pt idx="679">
                    <c:v>3.9999999999995595E-3</c:v>
                  </c:pt>
                  <c:pt idx="680">
                    <c:v>0.75350000000000061</c:v>
                  </c:pt>
                  <c:pt idx="681">
                    <c:v>1.0034999999999998</c:v>
                  </c:pt>
                  <c:pt idx="682">
                    <c:v>1.2539999999999996</c:v>
                  </c:pt>
                  <c:pt idx="683">
                    <c:v>1.2454999999999996</c:v>
                  </c:pt>
                  <c:pt idx="684">
                    <c:v>3.7379999999999995</c:v>
                  </c:pt>
                  <c:pt idx="685">
                    <c:v>0.49600000000000039</c:v>
                  </c:pt>
                  <c:pt idx="686">
                    <c:v>0.25399999999999956</c:v>
                  </c:pt>
                  <c:pt idx="687">
                    <c:v>0.50399999999999956</c:v>
                  </c:pt>
                  <c:pt idx="688">
                    <c:v>0.50399999999999956</c:v>
                  </c:pt>
                  <c:pt idx="689">
                    <c:v>1.2444999999999986</c:v>
                  </c:pt>
                  <c:pt idx="690">
                    <c:v>1.4939999999999998</c:v>
                  </c:pt>
                  <c:pt idx="691">
                    <c:v>3.9999999999995595E-3</c:v>
                  </c:pt>
                  <c:pt idx="692">
                    <c:v>3.9999999999995595E-3</c:v>
                  </c:pt>
                  <c:pt idx="693">
                    <c:v>0.25399999999999956</c:v>
                  </c:pt>
                  <c:pt idx="694">
                    <c:v>0.50350000000000072</c:v>
                  </c:pt>
                  <c:pt idx="695">
                    <c:v>1.4944999999999984</c:v>
                  </c:pt>
                  <c:pt idx="696">
                    <c:v>3.7384999999999984</c:v>
                  </c:pt>
                  <c:pt idx="697">
                    <c:v>0.49600000000000039</c:v>
                  </c:pt>
                  <c:pt idx="698">
                    <c:v>0.50349999999999895</c:v>
                  </c:pt>
                  <c:pt idx="699">
                    <c:v>0.75350000000000061</c:v>
                  </c:pt>
                  <c:pt idx="700">
                    <c:v>0.75399999999999956</c:v>
                  </c:pt>
                  <c:pt idx="701">
                    <c:v>1.4939999999999998</c:v>
                  </c:pt>
                  <c:pt idx="702">
                    <c:v>3.4894999999999992</c:v>
                  </c:pt>
                  <c:pt idx="703">
                    <c:v>0.2454999999999998</c:v>
                  </c:pt>
                  <c:pt idx="704">
                    <c:v>3.9999999999995595E-3</c:v>
                  </c:pt>
                  <c:pt idx="705">
                    <c:v>0.25399999999999956</c:v>
                  </c:pt>
                  <c:pt idx="706">
                    <c:v>3.9999999999995595E-3</c:v>
                  </c:pt>
                  <c:pt idx="707">
                    <c:v>0.74549999999999983</c:v>
                  </c:pt>
                  <c:pt idx="708">
                    <c:v>1.9929999999999986</c:v>
                  </c:pt>
                  <c:pt idx="709">
                    <c:v>0.24600000000000041</c:v>
                  </c:pt>
                  <c:pt idx="710">
                    <c:v>3.9999999999995595E-3</c:v>
                  </c:pt>
                  <c:pt idx="711">
                    <c:v>0.50349999999999895</c:v>
                  </c:pt>
                  <c:pt idx="712">
                    <c:v>0.75399999999999956</c:v>
                  </c:pt>
                  <c:pt idx="713">
                    <c:v>1.4939999999999998</c:v>
                  </c:pt>
                  <c:pt idx="714">
                    <c:v>3.7384999999999984</c:v>
                  </c:pt>
                  <c:pt idx="715">
                    <c:v>0.49600000000000039</c:v>
                  </c:pt>
                  <c:pt idx="716">
                    <c:v>3.5000000000007248E-3</c:v>
                  </c:pt>
                  <c:pt idx="717">
                    <c:v>3.4999999999989484E-3</c:v>
                  </c:pt>
                  <c:pt idx="718">
                    <c:v>0.25399999999999956</c:v>
                  </c:pt>
                  <c:pt idx="719">
                    <c:v>1.7435000000000007</c:v>
                  </c:pt>
                  <c:pt idx="720">
                    <c:v>0.74549999999999983</c:v>
                  </c:pt>
                  <c:pt idx="721">
                    <c:v>0.50349999999999895</c:v>
                  </c:pt>
                  <c:pt idx="722">
                    <c:v>0.75399999999999956</c:v>
                  </c:pt>
                  <c:pt idx="723">
                    <c:v>0.75399999999999956</c:v>
                  </c:pt>
                  <c:pt idx="724">
                    <c:v>0.75399999999999956</c:v>
                  </c:pt>
                  <c:pt idx="725">
                    <c:v>0.49549999999999977</c:v>
                  </c:pt>
                  <c:pt idx="726">
                    <c:v>0.49549999999999977</c:v>
                  </c:pt>
                  <c:pt idx="727">
                    <c:v>3.5000000000007248E-3</c:v>
                  </c:pt>
                  <c:pt idx="728">
                    <c:v>0.50349999999999895</c:v>
                  </c:pt>
                  <c:pt idx="729">
                    <c:v>0.50299999999999834</c:v>
                  </c:pt>
                  <c:pt idx="730">
                    <c:v>0.25350000000000072</c:v>
                  </c:pt>
                  <c:pt idx="731">
                    <c:v>0.99549999999999983</c:v>
                  </c:pt>
                  <c:pt idx="732">
                    <c:v>0.24699999999999986</c:v>
                  </c:pt>
                  <c:pt idx="733">
                    <c:v>0.2479999999999993</c:v>
                  </c:pt>
                  <c:pt idx="734">
                    <c:v>0.25200000000000067</c:v>
                  </c:pt>
                  <c:pt idx="735">
                    <c:v>0.25149999999999917</c:v>
                  </c:pt>
                  <c:pt idx="736">
                    <c:v>2.4999999999995026E-3</c:v>
                  </c:pt>
                  <c:pt idx="737">
                    <c:v>0.24600000000000041</c:v>
                  </c:pt>
                  <c:pt idx="738">
                    <c:v>0.75399999999999956</c:v>
                  </c:pt>
                  <c:pt idx="739">
                    <c:v>3.4999999999989484E-3</c:v>
                  </c:pt>
                  <c:pt idx="740">
                    <c:v>0.50350000000000072</c:v>
                  </c:pt>
                  <c:pt idx="741">
                    <c:v>0.25300000000000006</c:v>
                  </c:pt>
                  <c:pt idx="742">
                    <c:v>0.25349999999999895</c:v>
                  </c:pt>
                  <c:pt idx="743">
                    <c:v>3.9999999999995595E-3</c:v>
                  </c:pt>
                  <c:pt idx="744">
                    <c:v>0.24600000000000041</c:v>
                  </c:pt>
                  <c:pt idx="745">
                    <c:v>0.24649999999999925</c:v>
                  </c:pt>
                  <c:pt idx="746">
                    <c:v>0.25300000000000006</c:v>
                  </c:pt>
                  <c:pt idx="747">
                    <c:v>0.2524999999999995</c:v>
                  </c:pt>
                  <c:pt idx="748">
                    <c:v>3.4999999999989484E-3</c:v>
                  </c:pt>
                  <c:pt idx="749">
                    <c:v>3.9999999999995595E-3</c:v>
                  </c:pt>
                  <c:pt idx="750">
                    <c:v>3.5000000000007248E-3</c:v>
                  </c:pt>
                  <c:pt idx="751">
                    <c:v>3.0000000000001137E-3</c:v>
                  </c:pt>
                  <c:pt idx="752">
                    <c:v>0.2524999999999995</c:v>
                  </c:pt>
                  <c:pt idx="753">
                    <c:v>2.4999999999995026E-3</c:v>
                  </c:pt>
                  <c:pt idx="754">
                    <c:v>0.24699999999999986</c:v>
                  </c:pt>
                  <c:pt idx="755">
                    <c:v>3.9999999999995595E-3</c:v>
                  </c:pt>
                  <c:pt idx="756">
                    <c:v>0.99500000000000088</c:v>
                  </c:pt>
                  <c:pt idx="757">
                    <c:v>0.24600000000000041</c:v>
                  </c:pt>
                  <c:pt idx="758">
                    <c:v>0.25349999999999895</c:v>
                  </c:pt>
                  <c:pt idx="759">
                    <c:v>0.25350000000000072</c:v>
                  </c:pt>
                  <c:pt idx="760">
                    <c:v>3.0000000000001137E-3</c:v>
                  </c:pt>
                  <c:pt idx="761">
                    <c:v>0.24650000000000102</c:v>
                  </c:pt>
                  <c:pt idx="762">
                    <c:v>0.24599999999999864</c:v>
                  </c:pt>
                  <c:pt idx="763">
                    <c:v>0.49600000000000039</c:v>
                  </c:pt>
                  <c:pt idx="764">
                    <c:v>0.25349999999999895</c:v>
                  </c:pt>
                  <c:pt idx="765">
                    <c:v>0.50299999999999834</c:v>
                  </c:pt>
                  <c:pt idx="766">
                    <c:v>0.24699999999999986</c:v>
                  </c:pt>
                  <c:pt idx="767">
                    <c:v>0.74549999999999983</c:v>
                  </c:pt>
                  <c:pt idx="768">
                    <c:v>2.9904999999999968</c:v>
                  </c:pt>
                  <c:pt idx="769">
                    <c:v>0.24600000000000041</c:v>
                  </c:pt>
                  <c:pt idx="770">
                    <c:v>3.5000000000007248E-3</c:v>
                  </c:pt>
                  <c:pt idx="771">
                    <c:v>0.503</c:v>
                  </c:pt>
                  <c:pt idx="772">
                    <c:v>0.24699999999999986</c:v>
                  </c:pt>
                  <c:pt idx="773">
                    <c:v>0.99549999999999983</c:v>
                  </c:pt>
                  <c:pt idx="774">
                    <c:v>0.99500000000000088</c:v>
                  </c:pt>
                  <c:pt idx="775">
                    <c:v>3.9999999999995595E-3</c:v>
                  </c:pt>
                  <c:pt idx="776">
                    <c:v>0.25349999999999895</c:v>
                  </c:pt>
                  <c:pt idx="777">
                    <c:v>0.75399999999999956</c:v>
                  </c:pt>
                  <c:pt idx="778">
                    <c:v>3.5000000000007248E-3</c:v>
                  </c:pt>
                  <c:pt idx="779">
                    <c:v>0.99499999999999733</c:v>
                  </c:pt>
                  <c:pt idx="780">
                    <c:v>1.2450000000000008</c:v>
                  </c:pt>
                  <c:pt idx="781">
                    <c:v>0.24600000000000041</c:v>
                  </c:pt>
                  <c:pt idx="782">
                    <c:v>0.49699999999999989</c:v>
                  </c:pt>
                  <c:pt idx="783">
                    <c:v>3.5000000000007248E-3</c:v>
                  </c:pt>
                  <c:pt idx="784">
                    <c:v>0.24650000000000102</c:v>
                  </c:pt>
                  <c:pt idx="785">
                    <c:v>1.2454999999999996</c:v>
                  </c:pt>
                  <c:pt idx="786">
                    <c:v>1.9930000000000019</c:v>
                  </c:pt>
                  <c:pt idx="787">
                    <c:v>0.49600000000000039</c:v>
                  </c:pt>
                  <c:pt idx="788">
                    <c:v>0.24699999999999986</c:v>
                  </c:pt>
                  <c:pt idx="789">
                    <c:v>0.2524999999999995</c:v>
                  </c:pt>
                  <c:pt idx="790">
                    <c:v>3.0000000000001137E-3</c:v>
                  </c:pt>
                  <c:pt idx="791">
                    <c:v>0.74600000000000033</c:v>
                  </c:pt>
                  <c:pt idx="792">
                    <c:v>0.24700000000000166</c:v>
                  </c:pt>
                  <c:pt idx="793">
                    <c:v>0.24699999999999986</c:v>
                  </c:pt>
                  <c:pt idx="794">
                    <c:v>2.4999999999995026E-3</c:v>
                  </c:pt>
                  <c:pt idx="795">
                    <c:v>0.25200000000000067</c:v>
                  </c:pt>
                  <c:pt idx="796">
                    <c:v>0.49800000000000111</c:v>
                  </c:pt>
                  <c:pt idx="797">
                    <c:v>0.49550000000000155</c:v>
                  </c:pt>
                  <c:pt idx="798">
                    <c:v>0.49599999999999861</c:v>
                  </c:pt>
                  <c:pt idx="799">
                    <c:v>0.24649999999999925</c:v>
                  </c:pt>
                  <c:pt idx="800">
                    <c:v>0.24700000000000166</c:v>
                  </c:pt>
                  <c:pt idx="801">
                    <c:v>0.25300000000000006</c:v>
                  </c:pt>
                  <c:pt idx="802">
                    <c:v>0.74700000000000155</c:v>
                  </c:pt>
                  <c:pt idx="803">
                    <c:v>0.49599999999999861</c:v>
                  </c:pt>
                  <c:pt idx="804">
                    <c:v>0.49599999999999861</c:v>
                  </c:pt>
                  <c:pt idx="805">
                    <c:v>0.24600000000000041</c:v>
                  </c:pt>
                  <c:pt idx="806">
                    <c:v>3.5000000000007248E-3</c:v>
                  </c:pt>
                  <c:pt idx="807">
                    <c:v>0.25350000000000072</c:v>
                  </c:pt>
                  <c:pt idx="808">
                    <c:v>3.0000000000001137E-3</c:v>
                  </c:pt>
                  <c:pt idx="809">
                    <c:v>0.49599999999999861</c:v>
                  </c:pt>
                  <c:pt idx="810">
                    <c:v>0.49699999999999989</c:v>
                  </c:pt>
                  <c:pt idx="811">
                    <c:v>3.0000000000001137E-3</c:v>
                  </c:pt>
                  <c:pt idx="812">
                    <c:v>3.0000000000001137E-3</c:v>
                  </c:pt>
                  <c:pt idx="813">
                    <c:v>3.0000000000001137E-3</c:v>
                  </c:pt>
                  <c:pt idx="814">
                    <c:v>0.2475000000000005</c:v>
                  </c:pt>
                  <c:pt idx="815">
                    <c:v>0.49699999999999989</c:v>
                  </c:pt>
                  <c:pt idx="816">
                    <c:v>0.49700000000000161</c:v>
                  </c:pt>
                  <c:pt idx="817">
                    <c:v>0.2479999999999993</c:v>
                  </c:pt>
                  <c:pt idx="818">
                    <c:v>2.4999999999995026E-3</c:v>
                  </c:pt>
                  <c:pt idx="819">
                    <c:v>2.4999999999995026E-3</c:v>
                  </c:pt>
                  <c:pt idx="820">
                    <c:v>2.4999999999995026E-3</c:v>
                  </c:pt>
                  <c:pt idx="821">
                    <c:v>0.99600000000000033</c:v>
                  </c:pt>
                  <c:pt idx="822">
                    <c:v>0.50399999999999956</c:v>
                  </c:pt>
                  <c:pt idx="823">
                    <c:v>3.0000000000001137E-3</c:v>
                  </c:pt>
                  <c:pt idx="824">
                    <c:v>2.4999999999995026E-3</c:v>
                  </c:pt>
                  <c:pt idx="825">
                    <c:v>0.25199999999999978</c:v>
                  </c:pt>
                  <c:pt idx="826">
                    <c:v>2.0000000000006679E-3</c:v>
                  </c:pt>
                  <c:pt idx="827">
                    <c:v>0.50350000000000072</c:v>
                  </c:pt>
                  <c:pt idx="828">
                    <c:v>0.25399999999999956</c:v>
                  </c:pt>
                  <c:pt idx="829">
                    <c:v>0.49700000000000161</c:v>
                  </c:pt>
                  <c:pt idx="830">
                    <c:v>0.2475000000000005</c:v>
                  </c:pt>
                  <c:pt idx="831">
                    <c:v>1.9999999999997797E-3</c:v>
                  </c:pt>
                  <c:pt idx="832">
                    <c:v>0.2475000000000005</c:v>
                  </c:pt>
                  <c:pt idx="833">
                    <c:v>0.50399999999999956</c:v>
                  </c:pt>
                  <c:pt idx="834">
                    <c:v>0.24599999999999864</c:v>
                  </c:pt>
                  <c:pt idx="835">
                    <c:v>0.24649999999999925</c:v>
                  </c:pt>
                  <c:pt idx="836">
                    <c:v>0.24699999999999986</c:v>
                  </c:pt>
                  <c:pt idx="837">
                    <c:v>2.4999999999995026E-3</c:v>
                  </c:pt>
                  <c:pt idx="838">
                    <c:v>3.0000000000001137E-3</c:v>
                  </c:pt>
                  <c:pt idx="839">
                    <c:v>0.24600000000000041</c:v>
                  </c:pt>
                  <c:pt idx="840">
                    <c:v>4.0000000000013358E-3</c:v>
                  </c:pt>
                  <c:pt idx="841">
                    <c:v>0.49700000000000161</c:v>
                  </c:pt>
                  <c:pt idx="842">
                    <c:v>0.2479999999999993</c:v>
                  </c:pt>
                  <c:pt idx="843">
                    <c:v>0.24849999999999994</c:v>
                  </c:pt>
                  <c:pt idx="844">
                    <c:v>2.4999999999995026E-3</c:v>
                  </c:pt>
                  <c:pt idx="845">
                    <c:v>0.49550000000000155</c:v>
                  </c:pt>
                  <c:pt idx="846">
                    <c:v>0.25399999999999956</c:v>
                  </c:pt>
                  <c:pt idx="847">
                    <c:v>0.49700000000000161</c:v>
                  </c:pt>
                  <c:pt idx="848">
                    <c:v>3.0000000000001137E-3</c:v>
                  </c:pt>
                  <c:pt idx="849">
                    <c:v>2.4999999999995026E-3</c:v>
                  </c:pt>
                  <c:pt idx="850">
                    <c:v>0.2475000000000005</c:v>
                  </c:pt>
                  <c:pt idx="851">
                    <c:v>0.2475000000000005</c:v>
                  </c:pt>
                  <c:pt idx="852">
                    <c:v>0.99649999999999928</c:v>
                  </c:pt>
                  <c:pt idx="853">
                    <c:v>0.2475000000000005</c:v>
                  </c:pt>
                  <c:pt idx="854">
                    <c:v>2.4999999999995026E-3</c:v>
                  </c:pt>
                  <c:pt idx="855">
                    <c:v>2.4999999999995026E-3</c:v>
                  </c:pt>
                  <c:pt idx="856">
                    <c:v>0.24800000000000111</c:v>
                  </c:pt>
                  <c:pt idx="857">
                    <c:v>0.49800000000000111</c:v>
                  </c:pt>
                  <c:pt idx="858">
                    <c:v>1.2464999999999993</c:v>
                  </c:pt>
                  <c:pt idx="859">
                    <c:v>0.2475000000000005</c:v>
                  </c:pt>
                  <c:pt idx="860">
                    <c:v>2.0000000000006679E-3</c:v>
                  </c:pt>
                  <c:pt idx="861">
                    <c:v>1.5000000000000568E-3</c:v>
                  </c:pt>
                  <c:pt idx="862">
                    <c:v>1.2500000000000007</c:v>
                  </c:pt>
                  <c:pt idx="863">
                    <c:v>0.99699999999999989</c:v>
                  </c:pt>
                  <c:pt idx="864">
                    <c:v>0.99649999999999928</c:v>
                  </c:pt>
                  <c:pt idx="865">
                    <c:v>3.0000000000001137E-3</c:v>
                  </c:pt>
                  <c:pt idx="866">
                    <c:v>1.9999999999997797E-3</c:v>
                  </c:pt>
                  <c:pt idx="867">
                    <c:v>0.24849999999999994</c:v>
                  </c:pt>
                  <c:pt idx="868">
                    <c:v>1.4995000000000003</c:v>
                  </c:pt>
                  <c:pt idx="869">
                    <c:v>1.2460000000000002</c:v>
                  </c:pt>
                  <c:pt idx="870">
                    <c:v>0.50399999999999956</c:v>
                  </c:pt>
                  <c:pt idx="871">
                    <c:v>0.50349999999999895</c:v>
                  </c:pt>
                  <c:pt idx="872">
                    <c:v>0.75349999999999895</c:v>
                  </c:pt>
                  <c:pt idx="873">
                    <c:v>1.0039999999999996</c:v>
                  </c:pt>
                  <c:pt idx="874">
                    <c:v>0.25299999999999828</c:v>
                  </c:pt>
                  <c:pt idx="875">
                    <c:v>0.24600000000000041</c:v>
                  </c:pt>
                  <c:pt idx="876">
                    <c:v>0.24600000000000041</c:v>
                  </c:pt>
                  <c:pt idx="877">
                    <c:v>0.25350000000000072</c:v>
                  </c:pt>
                  <c:pt idx="878">
                    <c:v>0.25300000000000006</c:v>
                  </c:pt>
                  <c:pt idx="879">
                    <c:v>0.50199999999999978</c:v>
                  </c:pt>
                  <c:pt idx="880">
                    <c:v>1</c:v>
                  </c:pt>
                  <c:pt idx="881">
                    <c:v>1.2469999999999997</c:v>
                  </c:pt>
                  <c:pt idx="882">
                    <c:v>1.7464999999999993</c:v>
                  </c:pt>
                  <c:pt idx="883">
                    <c:v>0.25250000000000039</c:v>
                  </c:pt>
                  <c:pt idx="884">
                    <c:v>0.2515</c:v>
                  </c:pt>
                  <c:pt idx="885">
                    <c:v>0.50099999999999945</c:v>
                  </c:pt>
                  <c:pt idx="886">
                    <c:v>1.5025000000000019</c:v>
                  </c:pt>
                  <c:pt idx="887">
                    <c:v>0.99699999999999989</c:v>
                  </c:pt>
                  <c:pt idx="888">
                    <c:v>1.7464999999999993</c:v>
                  </c:pt>
                  <c:pt idx="889">
                    <c:v>0.2515</c:v>
                  </c:pt>
                  <c:pt idx="890">
                    <c:v>0.75099999999999989</c:v>
                  </c:pt>
                  <c:pt idx="891">
                    <c:v>0.75049999999999728</c:v>
                  </c:pt>
                  <c:pt idx="892">
                    <c:v>1.7535000000000058</c:v>
                  </c:pt>
                  <c:pt idx="893">
                    <c:v>1.2464999999999993</c:v>
                  </c:pt>
                  <c:pt idx="894">
                    <c:v>1.2460000000000002</c:v>
                  </c:pt>
                  <c:pt idx="895">
                    <c:v>2.4999999999995026E-3</c:v>
                  </c:pt>
                  <c:pt idx="896">
                    <c:v>0.2515</c:v>
                  </c:pt>
                  <c:pt idx="897">
                    <c:v>0.25100000000000033</c:v>
                  </c:pt>
                  <c:pt idx="898">
                    <c:v>1.5010000000000039</c:v>
                  </c:pt>
                  <c:pt idx="899">
                    <c:v>0.74600000000000033</c:v>
                  </c:pt>
                  <c:pt idx="900">
                    <c:v>0.99550000000000161</c:v>
                  </c:pt>
                  <c:pt idx="901">
                    <c:v>3.4999999999989484E-3</c:v>
                  </c:pt>
                  <c:pt idx="902">
                    <c:v>0.24700000000000166</c:v>
                  </c:pt>
                  <c:pt idx="903">
                    <c:v>2.0000000000006679E-3</c:v>
                  </c:pt>
                  <c:pt idx="904">
                    <c:v>1.25</c:v>
                  </c:pt>
                  <c:pt idx="905">
                    <c:v>0.74600000000000033</c:v>
                  </c:pt>
                  <c:pt idx="906">
                    <c:v>1.2460000000000002</c:v>
                  </c:pt>
                  <c:pt idx="907">
                    <c:v>2.4999999999995026E-3</c:v>
                  </c:pt>
                  <c:pt idx="908">
                    <c:v>0.25149999999999917</c:v>
                  </c:pt>
                  <c:pt idx="909">
                    <c:v>0.50099999999999945</c:v>
                  </c:pt>
                  <c:pt idx="910">
                    <c:v>1.7515000000000032</c:v>
                  </c:pt>
                  <c:pt idx="911">
                    <c:v>1.4964999999999993</c:v>
                  </c:pt>
                  <c:pt idx="912">
                    <c:v>0.74600000000000033</c:v>
                  </c:pt>
                  <c:pt idx="913">
                    <c:v>1.9999999999997797E-3</c:v>
                  </c:pt>
                  <c:pt idx="914">
                    <c:v>1.000000000000334E-3</c:v>
                  </c:pt>
                  <c:pt idx="915">
                    <c:v>0.50100000000000033</c:v>
                  </c:pt>
                  <c:pt idx="916">
                    <c:v>1.7519999999999902</c:v>
                  </c:pt>
                  <c:pt idx="917">
                    <c:v>1.4960000000000002</c:v>
                  </c:pt>
                  <c:pt idx="918">
                    <c:v>0.99600000000000033</c:v>
                  </c:pt>
                  <c:pt idx="919">
                    <c:v>3.0000000000001137E-3</c:v>
                  </c:pt>
                  <c:pt idx="920">
                    <c:v>1.5000000000000568E-3</c:v>
                  </c:pt>
                  <c:pt idx="921">
                    <c:v>0.24900000000000055</c:v>
                  </c:pt>
                  <c:pt idx="922">
                    <c:v>0.24950000000000025</c:v>
                  </c:pt>
                  <c:pt idx="923">
                    <c:v>0.24800000000000111</c:v>
                  </c:pt>
                  <c:pt idx="924">
                    <c:v>0.74900000000000044</c:v>
                  </c:pt>
                  <c:pt idx="925">
                    <c:v>0.24950000000000025</c:v>
                  </c:pt>
                  <c:pt idx="926">
                    <c:v>4.9999999999972289E-4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0.24899999999999964</c:v>
                  </c:pt>
                  <c:pt idx="930">
                    <c:v>0.49849999999999994</c:v>
                  </c:pt>
                  <c:pt idx="931">
                    <c:v>0.25050000000000061</c:v>
                  </c:pt>
                  <c:pt idx="932">
                    <c:v>0.2515</c:v>
                  </c:pt>
                  <c:pt idx="933">
                    <c:v>0.24900000000000008</c:v>
                  </c:pt>
                  <c:pt idx="934">
                    <c:v>9.9999999999988987E-4</c:v>
                  </c:pt>
                  <c:pt idx="935">
                    <c:v>1.25</c:v>
                  </c:pt>
                  <c:pt idx="936">
                    <c:v>1.2504999999999997</c:v>
                  </c:pt>
                  <c:pt idx="937">
                    <c:v>0.2515</c:v>
                  </c:pt>
                  <c:pt idx="938">
                    <c:v>0.49850000000000849</c:v>
                  </c:pt>
                  <c:pt idx="939">
                    <c:v>0.24699999999999986</c:v>
                  </c:pt>
                  <c:pt idx="940">
                    <c:v>1.5059999999999985</c:v>
                  </c:pt>
                  <c:pt idx="941">
                    <c:v>1.4984999999999999</c:v>
                  </c:pt>
                  <c:pt idx="942">
                    <c:v>0.24700000000000166</c:v>
                  </c:pt>
                  <c:pt idx="943">
                    <c:v>0.25049999999999972</c:v>
                  </c:pt>
                  <c:pt idx="944">
                    <c:v>0.24949999999999983</c:v>
                  </c:pt>
                  <c:pt idx="945">
                    <c:v>0.24949999999999983</c:v>
                  </c:pt>
                  <c:pt idx="946">
                    <c:v>1.000000000000334E-3</c:v>
                  </c:pt>
                  <c:pt idx="947">
                    <c:v>0.24800000000000111</c:v>
                  </c:pt>
                  <c:pt idx="948">
                    <c:v>0.24699999999999986</c:v>
                  </c:pt>
                  <c:pt idx="949">
                    <c:v>0.2475000000000005</c:v>
                  </c:pt>
                  <c:pt idx="950">
                    <c:v>2.4999999999995026E-3</c:v>
                  </c:pt>
                  <c:pt idx="951">
                    <c:v>0.2479999999999993</c:v>
                  </c:pt>
                  <c:pt idx="952">
                    <c:v>0.2475000000000005</c:v>
                  </c:pt>
                  <c:pt idx="953">
                    <c:v>0.99550000000000161</c:v>
                  </c:pt>
                  <c:pt idx="954">
                    <c:v>0.49600000000000039</c:v>
                  </c:pt>
                  <c:pt idx="955">
                    <c:v>2.4999999999995026E-3</c:v>
                  </c:pt>
                  <c:pt idx="956">
                    <c:v>1.000000000000334E-3</c:v>
                  </c:pt>
                  <c:pt idx="957">
                    <c:v>0.25</c:v>
                  </c:pt>
                  <c:pt idx="958">
                    <c:v>1.0015000000000001</c:v>
                  </c:pt>
                  <c:pt idx="959">
                    <c:v>1.4964999999999993</c:v>
                  </c:pt>
                  <c:pt idx="960">
                    <c:v>1.4960000000000002</c:v>
                  </c:pt>
                  <c:pt idx="961">
                    <c:v>1.5000000000000568E-3</c:v>
                  </c:pt>
                  <c:pt idx="962">
                    <c:v>1.5000000000000568E-3</c:v>
                  </c:pt>
                  <c:pt idx="963">
                    <c:v>0.24950000000000025</c:v>
                  </c:pt>
                  <c:pt idx="964">
                    <c:v>4.9999999999972289E-4</c:v>
                  </c:pt>
                  <c:pt idx="965">
                    <c:v>0.49750000000000044</c:v>
                  </c:pt>
                  <c:pt idx="966">
                    <c:v>0.74800000000000111</c:v>
                  </c:pt>
                  <c:pt idx="967">
                    <c:v>1.000000000000334E-3</c:v>
                  </c:pt>
                  <c:pt idx="968">
                    <c:v>0.25</c:v>
                  </c:pt>
                  <c:pt idx="969">
                    <c:v>9.9999999999988987E-4</c:v>
                  </c:pt>
                  <c:pt idx="970">
                    <c:v>1.0035000000000083</c:v>
                  </c:pt>
                  <c:pt idx="971">
                    <c:v>1.7499999999999998</c:v>
                  </c:pt>
                  <c:pt idx="972">
                    <c:v>1.7515000000000032</c:v>
                  </c:pt>
                  <c:pt idx="973">
                    <c:v>0.50200000000000067</c:v>
                  </c:pt>
                  <c:pt idx="974">
                    <c:v>0.25249999999999995</c:v>
                  </c:pt>
                  <c:pt idx="975">
                    <c:v>0.25299999999999961</c:v>
                  </c:pt>
                  <c:pt idx="976">
                    <c:v>0.25249999999999995</c:v>
                  </c:pt>
                  <c:pt idx="977">
                    <c:v>0.74900000000000044</c:v>
                  </c:pt>
                  <c:pt idx="978">
                    <c:v>1.7504999999999877</c:v>
                  </c:pt>
                  <c:pt idx="979">
                    <c:v>1.9999999999997797E-3</c:v>
                  </c:pt>
                  <c:pt idx="980">
                    <c:v>0.24699999999999703</c:v>
                  </c:pt>
                  <c:pt idx="981">
                    <c:v>0.49650000000000005</c:v>
                  </c:pt>
                  <c:pt idx="982">
                    <c:v>1.0069999999999995</c:v>
                  </c:pt>
                  <c:pt idx="983">
                    <c:v>1.7495000000000034</c:v>
                  </c:pt>
                  <c:pt idx="984">
                    <c:v>3.2499999999999996</c:v>
                  </c:pt>
                  <c:pt idx="985">
                    <c:v>0.25100000000000033</c:v>
                  </c:pt>
                  <c:pt idx="986">
                    <c:v>0.24800000000000019</c:v>
                  </c:pt>
                  <c:pt idx="987">
                    <c:v>0.24650000000000047</c:v>
                  </c:pt>
                  <c:pt idx="988">
                    <c:v>1.0064999999999997</c:v>
                  </c:pt>
                  <c:pt idx="989">
                    <c:v>1.9989999999999801</c:v>
                  </c:pt>
                  <c:pt idx="990">
                    <c:v>3.2489999999999881</c:v>
                  </c:pt>
                  <c:pt idx="991">
                    <c:v>0.2515</c:v>
                  </c:pt>
                  <c:pt idx="992">
                    <c:v>2.9999999999996696E-3</c:v>
                  </c:pt>
                  <c:pt idx="993">
                    <c:v>0.24750000000000003</c:v>
                  </c:pt>
                  <c:pt idx="994">
                    <c:v>0.50349999999999984</c:v>
                  </c:pt>
                  <c:pt idx="995">
                    <c:v>1.9979999999999993</c:v>
                  </c:pt>
                  <c:pt idx="996">
                    <c:v>0.74800000000000111</c:v>
                  </c:pt>
                  <c:pt idx="997">
                    <c:v>0</c:v>
                  </c:pt>
                  <c:pt idx="998">
                    <c:v>0.24949999999999983</c:v>
                  </c:pt>
                  <c:pt idx="999">
                    <c:v>0.24900000000000008</c:v>
                  </c:pt>
                  <c:pt idx="1000">
                    <c:v>1.5000000000000568E-3</c:v>
                  </c:pt>
                  <c:pt idx="1001">
                    <c:v>0.74799999999999933</c:v>
                  </c:pt>
                  <c:pt idx="1002">
                    <c:v>2.9995000000000069</c:v>
                  </c:pt>
                  <c:pt idx="1003">
                    <c:v>1.000000000000334E-3</c:v>
                  </c:pt>
                  <c:pt idx="1004">
                    <c:v>1.5000000000000568E-3</c:v>
                  </c:pt>
                  <c:pt idx="1005">
                    <c:v>1.5000000000000568E-3</c:v>
                  </c:pt>
                  <c:pt idx="1006">
                    <c:v>0.25200000000000022</c:v>
                  </c:pt>
                  <c:pt idx="1007">
                    <c:v>0.99949999999999939</c:v>
                  </c:pt>
                  <c:pt idx="1008">
                    <c:v>0.49849999999999994</c:v>
                  </c:pt>
                  <c:pt idx="1009">
                    <c:v>0.24949999999999936</c:v>
                  </c:pt>
                  <c:pt idx="1010">
                    <c:v>5.0000000000061107E-4</c:v>
                  </c:pt>
                  <c:pt idx="1011">
                    <c:v>1.000000000000334E-3</c:v>
                  </c:pt>
                  <c:pt idx="1012">
                    <c:v>4.9999999999972289E-4</c:v>
                  </c:pt>
                  <c:pt idx="1013">
                    <c:v>0.25100000000000033</c:v>
                  </c:pt>
                  <c:pt idx="1014">
                    <c:v>0.2515</c:v>
                  </c:pt>
                  <c:pt idx="1015">
                    <c:v>0.25199999999999978</c:v>
                  </c:pt>
                  <c:pt idx="1016">
                    <c:v>1.5000000000000568E-3</c:v>
                  </c:pt>
                  <c:pt idx="1017">
                    <c:v>2.9999999999996696E-3</c:v>
                  </c:pt>
                  <c:pt idx="1018">
                    <c:v>0.50499999999999978</c:v>
                  </c:pt>
                  <c:pt idx="1019">
                    <c:v>1.5015000000000003</c:v>
                  </c:pt>
                  <c:pt idx="1020">
                    <c:v>2.7530000000000023</c:v>
                  </c:pt>
                  <c:pt idx="1021">
                    <c:v>0.25200000000000022</c:v>
                  </c:pt>
                  <c:pt idx="1022">
                    <c:v>0.24800000000000019</c:v>
                  </c:pt>
                  <c:pt idx="1023">
                    <c:v>2.9999999999996696E-3</c:v>
                  </c:pt>
                  <c:pt idx="1024">
                    <c:v>0.25300000000000006</c:v>
                  </c:pt>
                  <c:pt idx="1025">
                    <c:v>1.5010000000000039</c:v>
                  </c:pt>
                  <c:pt idx="1026">
                    <c:v>1.5005000000000068</c:v>
                  </c:pt>
                  <c:pt idx="1027">
                    <c:v>0.25050000000000061</c:v>
                  </c:pt>
                  <c:pt idx="1028">
                    <c:v>0.50199999999999978</c:v>
                  </c:pt>
                  <c:pt idx="1029">
                    <c:v>0.25199999999999978</c:v>
                  </c:pt>
                  <c:pt idx="1030">
                    <c:v>0.25200000000000022</c:v>
                  </c:pt>
                  <c:pt idx="1031">
                    <c:v>0.50149999999999995</c:v>
                  </c:pt>
                  <c:pt idx="1032">
                    <c:v>0.75149999999999995</c:v>
                  </c:pt>
                  <c:pt idx="1033">
                    <c:v>0.2515</c:v>
                  </c:pt>
                  <c:pt idx="1034">
                    <c:v>0.25199999999999978</c:v>
                  </c:pt>
                  <c:pt idx="1035">
                    <c:v>0.25200000000000022</c:v>
                  </c:pt>
                  <c:pt idx="1036">
                    <c:v>0.25200000000000022</c:v>
                  </c:pt>
                  <c:pt idx="1037">
                    <c:v>0.50100000000000033</c:v>
                  </c:pt>
                  <c:pt idx="1038">
                    <c:v>1.0004999999999997</c:v>
                  </c:pt>
                  <c:pt idx="1039">
                    <c:v>1.5000000000000568E-3</c:v>
                  </c:pt>
                  <c:pt idx="1040">
                    <c:v>0.24800000000000019</c:v>
                  </c:pt>
                  <c:pt idx="1041">
                    <c:v>0.24699999999999703</c:v>
                  </c:pt>
                  <c:pt idx="1042">
                    <c:v>4.0000000000000036E-3</c:v>
                  </c:pt>
                  <c:pt idx="1043">
                    <c:v>1.0025000000000002</c:v>
                  </c:pt>
                  <c:pt idx="1044">
                    <c:v>0.7505000000000005</c:v>
                  </c:pt>
                  <c:pt idx="1045">
                    <c:v>0.25249999999999995</c:v>
                  </c:pt>
                  <c:pt idx="1046">
                    <c:v>0.24699999999999703</c:v>
                  </c:pt>
                  <c:pt idx="1047">
                    <c:v>5.0000000000000044E-3</c:v>
                  </c:pt>
                  <c:pt idx="1048">
                    <c:v>5.0000000000000044E-3</c:v>
                  </c:pt>
                  <c:pt idx="1049">
                    <c:v>1.5030000000000017</c:v>
                  </c:pt>
                  <c:pt idx="1050">
                    <c:v>0.75100000000000022</c:v>
                  </c:pt>
                  <c:pt idx="1051">
                    <c:v>2.4999999999999467E-3</c:v>
                  </c:pt>
                  <c:pt idx="1052">
                    <c:v>0.24699999999999703</c:v>
                  </c:pt>
                  <c:pt idx="1053">
                    <c:v>5.0000000000000044E-3</c:v>
                  </c:pt>
                  <c:pt idx="1054">
                    <c:v>0.24599999999999977</c:v>
                  </c:pt>
                  <c:pt idx="1055">
                    <c:v>1.5024999999999924</c:v>
                  </c:pt>
                  <c:pt idx="1056">
                    <c:v>0.99949999999999939</c:v>
                  </c:pt>
                  <c:pt idx="1057">
                    <c:v>0.25249999999999995</c:v>
                  </c:pt>
                  <c:pt idx="1058">
                    <c:v>0.24699999999999986</c:v>
                  </c:pt>
                  <c:pt idx="1059">
                    <c:v>0.24599999999999977</c:v>
                  </c:pt>
                  <c:pt idx="1060">
                    <c:v>4.4999999999999485E-3</c:v>
                  </c:pt>
                  <c:pt idx="1061">
                    <c:v>1.5030000000000017</c:v>
                  </c:pt>
                  <c:pt idx="1062">
                    <c:v>1.4999999999999998</c:v>
                  </c:pt>
                  <c:pt idx="1063">
                    <c:v>1.9999999999997797E-3</c:v>
                  </c:pt>
                  <c:pt idx="1064">
                    <c:v>0.24699999999999703</c:v>
                  </c:pt>
                  <c:pt idx="1065">
                    <c:v>0.24599999999999997</c:v>
                  </c:pt>
                  <c:pt idx="1066">
                    <c:v>0.24599999999999997</c:v>
                  </c:pt>
                  <c:pt idx="1067">
                    <c:v>2.2535000000000047</c:v>
                  </c:pt>
                  <c:pt idx="1068">
                    <c:v>0.99849999999999983</c:v>
                  </c:pt>
                  <c:pt idx="1069">
                    <c:v>1.5000000000000568E-3</c:v>
                  </c:pt>
                  <c:pt idx="1070">
                    <c:v>0.24750000000000003</c:v>
                  </c:pt>
                  <c:pt idx="1071">
                    <c:v>0.24699999999999703</c:v>
                  </c:pt>
                  <c:pt idx="1072">
                    <c:v>0.24650000000000047</c:v>
                  </c:pt>
                  <c:pt idx="1073">
                    <c:v>1.5019999999999873</c:v>
                  </c:pt>
                  <c:pt idx="1074">
                    <c:v>1.2484999999999999</c:v>
                  </c:pt>
                  <c:pt idx="1075">
                    <c:v>1.5000000000000568E-3</c:v>
                  </c:pt>
                  <c:pt idx="1076">
                    <c:v>0.49849999999999955</c:v>
                  </c:pt>
                  <c:pt idx="1077">
                    <c:v>0.49750000000000022</c:v>
                  </c:pt>
                  <c:pt idx="1078">
                    <c:v>4.4999999999999485E-3</c:v>
                  </c:pt>
                  <c:pt idx="1079">
                    <c:v>2.5034999999999963</c:v>
                  </c:pt>
                  <c:pt idx="1080">
                    <c:v>1.2485000000000017</c:v>
                  </c:pt>
                  <c:pt idx="1081">
                    <c:v>0.25200000000000022</c:v>
                  </c:pt>
                  <c:pt idx="1082">
                    <c:v>0.24750000000000003</c:v>
                  </c:pt>
                  <c:pt idx="1083">
                    <c:v>0.24650000000000047</c:v>
                  </c:pt>
                  <c:pt idx="1084">
                    <c:v>0.24650000000000047</c:v>
                  </c:pt>
                  <c:pt idx="1085">
                    <c:v>2.4984999999999942</c:v>
                  </c:pt>
                  <c:pt idx="1086">
                    <c:v>0.24700000000000166</c:v>
                  </c:pt>
                  <c:pt idx="1087">
                    <c:v>0.24900000000000008</c:v>
                  </c:pt>
                  <c:pt idx="1088">
                    <c:v>0.49750000000000072</c:v>
                  </c:pt>
                  <c:pt idx="1089">
                    <c:v>0.49650000000000005</c:v>
                  </c:pt>
                  <c:pt idx="1090">
                    <c:v>0.49650000000000005</c:v>
                  </c:pt>
                  <c:pt idx="1091">
                    <c:v>2.7489999999999819</c:v>
                  </c:pt>
                </c:numCache>
              </c:numRef>
            </c:plus>
            <c:minus>
              <c:numRef>
                <c:f>temp!$J$3:$J$1094</c:f>
                <c:numCache>
                  <c:formatCode>General</c:formatCode>
                  <c:ptCount val="1092"/>
                  <c:pt idx="0">
                    <c:v>3.9954999999999967</c:v>
                  </c:pt>
                  <c:pt idx="1">
                    <c:v>0.5</c:v>
                  </c:pt>
                  <c:pt idx="2">
                    <c:v>1.2494999999999998</c:v>
                  </c:pt>
                  <c:pt idx="3">
                    <c:v>1.4999999999999998</c:v>
                  </c:pt>
                  <c:pt idx="4">
                    <c:v>1.0015000000000043</c:v>
                  </c:pt>
                  <c:pt idx="5">
                    <c:v>1.7475000000000005</c:v>
                  </c:pt>
                  <c:pt idx="6">
                    <c:v>2.2480000000000069</c:v>
                  </c:pt>
                  <c:pt idx="7">
                    <c:v>0.25050000000000061</c:v>
                  </c:pt>
                  <c:pt idx="8">
                    <c:v>1.2510000000000008</c:v>
                  </c:pt>
                  <c:pt idx="9">
                    <c:v>1.5009999999999999</c:v>
                  </c:pt>
                  <c:pt idx="10">
                    <c:v>0.75199999999999978</c:v>
                  </c:pt>
                  <c:pt idx="11">
                    <c:v>2.4955000000000016</c:v>
                  </c:pt>
                  <c:pt idx="12">
                    <c:v>4.9925000000000006</c:v>
                  </c:pt>
                  <c:pt idx="13">
                    <c:v>0.24899999999999964</c:v>
                  </c:pt>
                  <c:pt idx="14">
                    <c:v>1.0015000000000007</c:v>
                  </c:pt>
                  <c:pt idx="15">
                    <c:v>1.2505000000000006</c:v>
                  </c:pt>
                  <c:pt idx="16">
                    <c:v>0.75250000000000028</c:v>
                  </c:pt>
                  <c:pt idx="17">
                    <c:v>2.245000000000001</c:v>
                  </c:pt>
                  <c:pt idx="18">
                    <c:v>4.4920000000000444</c:v>
                  </c:pt>
                  <c:pt idx="19">
                    <c:v>0.24800000000000111</c:v>
                  </c:pt>
                  <c:pt idx="20">
                    <c:v>0.75199999999999978</c:v>
                  </c:pt>
                  <c:pt idx="21">
                    <c:v>1.0015000000000043</c:v>
                  </c:pt>
                  <c:pt idx="22">
                    <c:v>0.75300000000000011</c:v>
                  </c:pt>
                  <c:pt idx="23">
                    <c:v>1.745000000000001</c:v>
                  </c:pt>
                  <c:pt idx="24">
                    <c:v>4.7414999999999807</c:v>
                  </c:pt>
                  <c:pt idx="25">
                    <c:v>1.5000000000000568E-3</c:v>
                  </c:pt>
                  <c:pt idx="26">
                    <c:v>1.0019999999999973</c:v>
                  </c:pt>
                  <c:pt idx="27">
                    <c:v>1.2515000000000018</c:v>
                  </c:pt>
                  <c:pt idx="28">
                    <c:v>0.7524999999999995</c:v>
                  </c:pt>
                  <c:pt idx="29">
                    <c:v>1.7455000000000014</c:v>
                  </c:pt>
                  <c:pt idx="30">
                    <c:v>3.7435000000000063</c:v>
                  </c:pt>
                  <c:pt idx="31">
                    <c:v>0.49750000000000044</c:v>
                  </c:pt>
                  <c:pt idx="32">
                    <c:v>0.2515</c:v>
                  </c:pt>
                  <c:pt idx="33">
                    <c:v>0.75149999999999995</c:v>
                  </c:pt>
                  <c:pt idx="34">
                    <c:v>1.2534999999999998</c:v>
                  </c:pt>
                  <c:pt idx="35">
                    <c:v>1.9964999999999991</c:v>
                  </c:pt>
                  <c:pt idx="36">
                    <c:v>3.7454999999999972</c:v>
                  </c:pt>
                  <c:pt idx="37">
                    <c:v>0.50100000000000033</c:v>
                  </c:pt>
                  <c:pt idx="38">
                    <c:v>0.74999999999999989</c:v>
                  </c:pt>
                  <c:pt idx="39">
                    <c:v>0.99999999999999911</c:v>
                  </c:pt>
                  <c:pt idx="40">
                    <c:v>1.2524999999999971</c:v>
                  </c:pt>
                  <c:pt idx="41">
                    <c:v>0.74699999999999989</c:v>
                  </c:pt>
                  <c:pt idx="42">
                    <c:v>2.7480000000000144</c:v>
                  </c:pt>
                  <c:pt idx="43">
                    <c:v>0.50049999999999972</c:v>
                  </c:pt>
                  <c:pt idx="44">
                    <c:v>1.5009999999999999</c:v>
                  </c:pt>
                  <c:pt idx="45">
                    <c:v>1.7509999999999997</c:v>
                  </c:pt>
                  <c:pt idx="46">
                    <c:v>1.5035000000000063</c:v>
                  </c:pt>
                  <c:pt idx="47">
                    <c:v>1.4960000000000002</c:v>
                  </c:pt>
                  <c:pt idx="48">
                    <c:v>3.2459999999999831</c:v>
                  </c:pt>
                  <c:pt idx="49">
                    <c:v>0.50100000000000033</c:v>
                  </c:pt>
                  <c:pt idx="50">
                    <c:v>1.2505000000000006</c:v>
                  </c:pt>
                  <c:pt idx="51">
                    <c:v>1.7509999999999997</c:v>
                  </c:pt>
                  <c:pt idx="52">
                    <c:v>1.5035000000000063</c:v>
                  </c:pt>
                  <c:pt idx="53">
                    <c:v>1.9955000000000016</c:v>
                  </c:pt>
                  <c:pt idx="54">
                    <c:v>2.2455000000000016</c:v>
                  </c:pt>
                  <c:pt idx="55">
                    <c:v>9.9999999999944578E-4</c:v>
                  </c:pt>
                  <c:pt idx="56">
                    <c:v>1.0010000000000034</c:v>
                  </c:pt>
                  <c:pt idx="57">
                    <c:v>0.74999999999999989</c:v>
                  </c:pt>
                  <c:pt idx="58">
                    <c:v>1.0029999999999999</c:v>
                  </c:pt>
                  <c:pt idx="59">
                    <c:v>1.4950000000000008</c:v>
                  </c:pt>
                  <c:pt idx="60">
                    <c:v>1.2460000000000002</c:v>
                  </c:pt>
                  <c:pt idx="61">
                    <c:v>1.5000000000000568E-3</c:v>
                  </c:pt>
                  <c:pt idx="62">
                    <c:v>9.9999999999944578E-4</c:v>
                  </c:pt>
                  <c:pt idx="63">
                    <c:v>0.25099999999999945</c:v>
                  </c:pt>
                  <c:pt idx="64">
                    <c:v>1.5000000000000568E-3</c:v>
                  </c:pt>
                  <c:pt idx="65">
                    <c:v>0.99550000000000161</c:v>
                  </c:pt>
                  <c:pt idx="66">
                    <c:v>3.2435000000000018</c:v>
                  </c:pt>
                  <c:pt idx="67">
                    <c:v>2.0000000000006679E-3</c:v>
                  </c:pt>
                  <c:pt idx="68">
                    <c:v>0.2515</c:v>
                  </c:pt>
                  <c:pt idx="69">
                    <c:v>0.25149999999999917</c:v>
                  </c:pt>
                  <c:pt idx="70">
                    <c:v>0.49850000000000083</c:v>
                  </c:pt>
                  <c:pt idx="71">
                    <c:v>1.7464999999999993</c:v>
                  </c:pt>
                  <c:pt idx="72">
                    <c:v>0.99649999999999928</c:v>
                  </c:pt>
                  <c:pt idx="73">
                    <c:v>0.2475000000000005</c:v>
                  </c:pt>
                  <c:pt idx="74">
                    <c:v>0.25149999999999917</c:v>
                  </c:pt>
                  <c:pt idx="75">
                    <c:v>0.50149999999999995</c:v>
                  </c:pt>
                  <c:pt idx="76">
                    <c:v>1.0029999999999999</c:v>
                  </c:pt>
                  <c:pt idx="77">
                    <c:v>0.49699999999999989</c:v>
                  </c:pt>
                  <c:pt idx="78">
                    <c:v>3.2449999999999859</c:v>
                  </c:pt>
                  <c:pt idx="79">
                    <c:v>0.49850000000000083</c:v>
                  </c:pt>
                  <c:pt idx="80">
                    <c:v>0.2515</c:v>
                  </c:pt>
                  <c:pt idx="81">
                    <c:v>1.0015000000000007</c:v>
                  </c:pt>
                  <c:pt idx="82">
                    <c:v>1.0035000000000005</c:v>
                  </c:pt>
                  <c:pt idx="83">
                    <c:v>1.4955000000000016</c:v>
                  </c:pt>
                  <c:pt idx="84">
                    <c:v>0.49700000000000161</c:v>
                  </c:pt>
                  <c:pt idx="85">
                    <c:v>2.4999999999995026E-3</c:v>
                  </c:pt>
                  <c:pt idx="86">
                    <c:v>0.75200000000000056</c:v>
                  </c:pt>
                  <c:pt idx="87">
                    <c:v>0.75149999999999995</c:v>
                  </c:pt>
                  <c:pt idx="88">
                    <c:v>0.75349999999999895</c:v>
                  </c:pt>
                  <c:pt idx="89">
                    <c:v>1.2449999999999992</c:v>
                  </c:pt>
                  <c:pt idx="90">
                    <c:v>4.2409999999999748</c:v>
                  </c:pt>
                  <c:pt idx="91">
                    <c:v>0.2475000000000005</c:v>
                  </c:pt>
                  <c:pt idx="92">
                    <c:v>0.25200000000000067</c:v>
                  </c:pt>
                  <c:pt idx="93">
                    <c:v>0.7524999999999995</c:v>
                  </c:pt>
                  <c:pt idx="94">
                    <c:v>0.75399999999999956</c:v>
                  </c:pt>
                  <c:pt idx="95">
                    <c:v>1.4945000000000019</c:v>
                  </c:pt>
                  <c:pt idx="96">
                    <c:v>3.9905000000000364</c:v>
                  </c:pt>
                  <c:pt idx="97">
                    <c:v>3.4999999999989484E-3</c:v>
                  </c:pt>
                  <c:pt idx="98">
                    <c:v>0.5024999999999995</c:v>
                  </c:pt>
                  <c:pt idx="99">
                    <c:v>1.0024999999999995</c:v>
                  </c:pt>
                  <c:pt idx="100">
                    <c:v>0.75350000000000061</c:v>
                  </c:pt>
                  <c:pt idx="101">
                    <c:v>2.4929999999999986</c:v>
                  </c:pt>
                  <c:pt idx="102">
                    <c:v>3.4915000000000016</c:v>
                  </c:pt>
                  <c:pt idx="103">
                    <c:v>0.24700000000000166</c:v>
                  </c:pt>
                  <c:pt idx="104">
                    <c:v>0.50199999999999978</c:v>
                  </c:pt>
                  <c:pt idx="105">
                    <c:v>1.2524999999999915</c:v>
                  </c:pt>
                  <c:pt idx="106">
                    <c:v>1.0039999999999996</c:v>
                  </c:pt>
                  <c:pt idx="107">
                    <c:v>2.2430000000000017</c:v>
                  </c:pt>
                  <c:pt idx="108">
                    <c:v>4.2390000000000096</c:v>
                  </c:pt>
                  <c:pt idx="109">
                    <c:v>0.49649999999999922</c:v>
                  </c:pt>
                  <c:pt idx="110">
                    <c:v>0.503</c:v>
                  </c:pt>
                  <c:pt idx="111">
                    <c:v>0.50199999999999978</c:v>
                  </c:pt>
                  <c:pt idx="112">
                    <c:v>0.75350000000000061</c:v>
                  </c:pt>
                  <c:pt idx="113">
                    <c:v>2.2424999999999997</c:v>
                  </c:pt>
                  <c:pt idx="114">
                    <c:v>4.9860000000000317</c:v>
                  </c:pt>
                  <c:pt idx="115">
                    <c:v>0.24649999999999925</c:v>
                  </c:pt>
                  <c:pt idx="116">
                    <c:v>1.0035000000000005</c:v>
                  </c:pt>
                  <c:pt idx="117">
                    <c:v>1.0029999999999999</c:v>
                  </c:pt>
                  <c:pt idx="118">
                    <c:v>1.0039999999999996</c:v>
                  </c:pt>
                  <c:pt idx="119">
                    <c:v>1.7434999999999974</c:v>
                  </c:pt>
                  <c:pt idx="120">
                    <c:v>4.2379999999999995</c:v>
                  </c:pt>
                  <c:pt idx="121">
                    <c:v>0.24649999999999925</c:v>
                  </c:pt>
                  <c:pt idx="122">
                    <c:v>2.9999999999983369E-3</c:v>
                  </c:pt>
                  <c:pt idx="123">
                    <c:v>0.503</c:v>
                  </c:pt>
                  <c:pt idx="124">
                    <c:v>0.25350000000000072</c:v>
                  </c:pt>
                  <c:pt idx="125">
                    <c:v>1.7434999999999974</c:v>
                  </c:pt>
                  <c:pt idx="126">
                    <c:v>4.4875000000000211</c:v>
                  </c:pt>
                  <c:pt idx="127">
                    <c:v>3.5000000000007248E-3</c:v>
                  </c:pt>
                  <c:pt idx="128">
                    <c:v>0.50350000000000072</c:v>
                  </c:pt>
                  <c:pt idx="129">
                    <c:v>1.0029999999999999</c:v>
                  </c:pt>
                  <c:pt idx="130">
                    <c:v>0.75399999999999956</c:v>
                  </c:pt>
                  <c:pt idx="131">
                    <c:v>1.9940000000000013</c:v>
                  </c:pt>
                  <c:pt idx="132">
                    <c:v>0.99550000000000161</c:v>
                  </c:pt>
                  <c:pt idx="133">
                    <c:v>3.4999999999989484E-3</c:v>
                  </c:pt>
                  <c:pt idx="134">
                    <c:v>0.25299999999999828</c:v>
                  </c:pt>
                  <c:pt idx="135">
                    <c:v>0.503</c:v>
                  </c:pt>
                  <c:pt idx="136">
                    <c:v>0.503</c:v>
                  </c:pt>
                  <c:pt idx="137">
                    <c:v>0.503</c:v>
                  </c:pt>
                  <c:pt idx="138">
                    <c:v>0.25200000000000067</c:v>
                  </c:pt>
                  <c:pt idx="139">
                    <c:v>1.000000000000334E-3</c:v>
                  </c:pt>
                  <c:pt idx="140">
                    <c:v>0.25099999999999945</c:v>
                  </c:pt>
                  <c:pt idx="141">
                    <c:v>0</c:v>
                  </c:pt>
                  <c:pt idx="142">
                    <c:v>4.9999999999972289E-4</c:v>
                  </c:pt>
                  <c:pt idx="143">
                    <c:v>0.99750000000000039</c:v>
                  </c:pt>
                  <c:pt idx="144">
                    <c:v>1.7490000000000006</c:v>
                  </c:pt>
                  <c:pt idx="145">
                    <c:v>0.24900000000000055</c:v>
                  </c:pt>
                  <c:pt idx="146">
                    <c:v>0.25049999999999972</c:v>
                  </c:pt>
                  <c:pt idx="147">
                    <c:v>0.49999999999999956</c:v>
                  </c:pt>
                  <c:pt idx="148">
                    <c:v>1.0024999999999995</c:v>
                  </c:pt>
                  <c:pt idx="149">
                    <c:v>0.49700000000000161</c:v>
                  </c:pt>
                  <c:pt idx="150">
                    <c:v>0.74750000000000039</c:v>
                  </c:pt>
                  <c:pt idx="151">
                    <c:v>0.24849999999999994</c:v>
                  </c:pt>
                  <c:pt idx="152">
                    <c:v>0.25100000000000033</c:v>
                  </c:pt>
                  <c:pt idx="153">
                    <c:v>0.25099999999999945</c:v>
                  </c:pt>
                  <c:pt idx="154">
                    <c:v>9.9999999999944578E-4</c:v>
                  </c:pt>
                  <c:pt idx="155">
                    <c:v>0.99600000000000033</c:v>
                  </c:pt>
                  <c:pt idx="156">
                    <c:v>2.745000000000001</c:v>
                  </c:pt>
                  <c:pt idx="157">
                    <c:v>0.2475000000000005</c:v>
                  </c:pt>
                  <c:pt idx="158">
                    <c:v>0.2515</c:v>
                  </c:pt>
                  <c:pt idx="159">
                    <c:v>0.50099999999999945</c:v>
                  </c:pt>
                  <c:pt idx="160">
                    <c:v>0.75349999999999895</c:v>
                  </c:pt>
                  <c:pt idx="161">
                    <c:v>0.74600000000000033</c:v>
                  </c:pt>
                  <c:pt idx="162">
                    <c:v>0.99600000000000033</c:v>
                  </c:pt>
                  <c:pt idx="163">
                    <c:v>0.49700000000000161</c:v>
                  </c:pt>
                  <c:pt idx="164">
                    <c:v>3.0000000000001137E-3</c:v>
                  </c:pt>
                  <c:pt idx="165">
                    <c:v>0.25250000000000039</c:v>
                  </c:pt>
                  <c:pt idx="166">
                    <c:v>1.5000000000000568E-3</c:v>
                  </c:pt>
                  <c:pt idx="167">
                    <c:v>0.24650000000000102</c:v>
                  </c:pt>
                  <c:pt idx="168">
                    <c:v>0.24700000000000166</c:v>
                  </c:pt>
                  <c:pt idx="169">
                    <c:v>1.000000000000334E-3</c:v>
                  </c:pt>
                  <c:pt idx="170">
                    <c:v>0.50050000000000006</c:v>
                  </c:pt>
                  <c:pt idx="171">
                    <c:v>0.5</c:v>
                  </c:pt>
                  <c:pt idx="172">
                    <c:v>1.2534999999999998</c:v>
                  </c:pt>
                  <c:pt idx="173">
                    <c:v>0.74550000000000149</c:v>
                  </c:pt>
                  <c:pt idx="174">
                    <c:v>1.7460000000000004</c:v>
                  </c:pt>
                  <c:pt idx="175">
                    <c:v>0.24899999999999964</c:v>
                  </c:pt>
                  <c:pt idx="176">
                    <c:v>0.75099999999999989</c:v>
                  </c:pt>
                  <c:pt idx="177">
                    <c:v>1</c:v>
                  </c:pt>
                  <c:pt idx="178">
                    <c:v>1.5040000000000056</c:v>
                  </c:pt>
                  <c:pt idx="179">
                    <c:v>1.4950000000000008</c:v>
                  </c:pt>
                  <c:pt idx="180">
                    <c:v>3.2435000000000018</c:v>
                  </c:pt>
                  <c:pt idx="181">
                    <c:v>0.2479999999999993</c:v>
                  </c:pt>
                  <c:pt idx="182">
                    <c:v>0.50149999999999995</c:v>
                  </c:pt>
                  <c:pt idx="183">
                    <c:v>0.75099999999999989</c:v>
                  </c:pt>
                  <c:pt idx="184">
                    <c:v>1.0039999999999996</c:v>
                  </c:pt>
                  <c:pt idx="185">
                    <c:v>1.7444999999999986</c:v>
                  </c:pt>
                  <c:pt idx="186">
                    <c:v>3.7415000000000131</c:v>
                  </c:pt>
                  <c:pt idx="187">
                    <c:v>0.24699999999999986</c:v>
                  </c:pt>
                  <c:pt idx="188">
                    <c:v>0.25200000000000067</c:v>
                  </c:pt>
                  <c:pt idx="189">
                    <c:v>0.50149999999999995</c:v>
                  </c:pt>
                  <c:pt idx="190">
                    <c:v>0.2475000000000005</c:v>
                  </c:pt>
                  <c:pt idx="191">
                    <c:v>1.7439999999999998</c:v>
                  </c:pt>
                  <c:pt idx="192">
                    <c:v>2.9929999999999986</c:v>
                  </c:pt>
                  <c:pt idx="193">
                    <c:v>0.24650000000000102</c:v>
                  </c:pt>
                  <c:pt idx="194">
                    <c:v>0.2524999999999995</c:v>
                  </c:pt>
                  <c:pt idx="195">
                    <c:v>0.75199999999999978</c:v>
                  </c:pt>
                  <c:pt idx="196">
                    <c:v>1.0039999999999996</c:v>
                  </c:pt>
                  <c:pt idx="197">
                    <c:v>1.744999999999999</c:v>
                  </c:pt>
                  <c:pt idx="198">
                    <c:v>1.4950000000000008</c:v>
                  </c:pt>
                  <c:pt idx="199">
                    <c:v>2.4999999999995026E-3</c:v>
                  </c:pt>
                  <c:pt idx="200">
                    <c:v>1.9999999999997797E-3</c:v>
                  </c:pt>
                  <c:pt idx="201">
                    <c:v>0.25199999999999978</c:v>
                  </c:pt>
                  <c:pt idx="202">
                    <c:v>0.49949999999999933</c:v>
                  </c:pt>
                  <c:pt idx="203">
                    <c:v>0.74999999999999989</c:v>
                  </c:pt>
                  <c:pt idx="204">
                    <c:v>0.25299999999999828</c:v>
                  </c:pt>
                  <c:pt idx="205">
                    <c:v>1.000000000000334E-3</c:v>
                  </c:pt>
                  <c:pt idx="206">
                    <c:v>0.25</c:v>
                  </c:pt>
                  <c:pt idx="207">
                    <c:v>0.24900000000000008</c:v>
                  </c:pt>
                  <c:pt idx="208">
                    <c:v>0.7524999999999995</c:v>
                  </c:pt>
                  <c:pt idx="209">
                    <c:v>1.4975000000000005</c:v>
                  </c:pt>
                  <c:pt idx="210">
                    <c:v>1.4969999999999997</c:v>
                  </c:pt>
                  <c:pt idx="211">
                    <c:v>1.5000000000000568E-3</c:v>
                  </c:pt>
                  <c:pt idx="212">
                    <c:v>0.50049999999999972</c:v>
                  </c:pt>
                  <c:pt idx="213">
                    <c:v>0.49949999999999983</c:v>
                  </c:pt>
                  <c:pt idx="214">
                    <c:v>0.75300000000000011</c:v>
                  </c:pt>
                  <c:pt idx="215">
                    <c:v>1.4955000000000016</c:v>
                  </c:pt>
                  <c:pt idx="216">
                    <c:v>3.9930000000000074</c:v>
                  </c:pt>
                  <c:pt idx="217">
                    <c:v>0.49849999999999994</c:v>
                  </c:pt>
                  <c:pt idx="218">
                    <c:v>0.50149999999999995</c:v>
                  </c:pt>
                  <c:pt idx="219">
                    <c:v>0.50050000000000006</c:v>
                  </c:pt>
                  <c:pt idx="220">
                    <c:v>1.2539999999999996</c:v>
                  </c:pt>
                  <c:pt idx="221">
                    <c:v>1.745000000000001</c:v>
                  </c:pt>
                  <c:pt idx="222">
                    <c:v>3.2430000000000065</c:v>
                  </c:pt>
                  <c:pt idx="223">
                    <c:v>0.2475000000000005</c:v>
                  </c:pt>
                  <c:pt idx="224">
                    <c:v>0.75149999999999995</c:v>
                  </c:pt>
                  <c:pt idx="225">
                    <c:v>1.0010000000000034</c:v>
                  </c:pt>
                  <c:pt idx="226">
                    <c:v>1.2539999999999996</c:v>
                  </c:pt>
                  <c:pt idx="227">
                    <c:v>1.2450000000000008</c:v>
                  </c:pt>
                  <c:pt idx="228">
                    <c:v>2.7430000000000021</c:v>
                  </c:pt>
                  <c:pt idx="229">
                    <c:v>0.24700000000000166</c:v>
                  </c:pt>
                  <c:pt idx="230">
                    <c:v>0.75199999999999978</c:v>
                  </c:pt>
                  <c:pt idx="231">
                    <c:v>1.0015000000000043</c:v>
                  </c:pt>
                  <c:pt idx="232">
                    <c:v>1.5039999999999996</c:v>
                  </c:pt>
                  <c:pt idx="233">
                    <c:v>1.7439999999999998</c:v>
                  </c:pt>
                  <c:pt idx="234">
                    <c:v>4.2384999999999549</c:v>
                  </c:pt>
                  <c:pt idx="235">
                    <c:v>0.49600000000000039</c:v>
                  </c:pt>
                  <c:pt idx="236">
                    <c:v>3.0000000000001137E-3</c:v>
                  </c:pt>
                  <c:pt idx="237">
                    <c:v>0.50199999999999978</c:v>
                  </c:pt>
                  <c:pt idx="238">
                    <c:v>1.0039999999999996</c:v>
                  </c:pt>
                  <c:pt idx="239">
                    <c:v>1.7444999999999986</c:v>
                  </c:pt>
                  <c:pt idx="240">
                    <c:v>3.7410000000000037</c:v>
                  </c:pt>
                  <c:pt idx="241">
                    <c:v>3.4999999999989484E-3</c:v>
                  </c:pt>
                  <c:pt idx="242">
                    <c:v>0.75250000000000028</c:v>
                  </c:pt>
                  <c:pt idx="243">
                    <c:v>1.0020000000000044</c:v>
                  </c:pt>
                  <c:pt idx="244">
                    <c:v>1.5045000000000002</c:v>
                  </c:pt>
                  <c:pt idx="245">
                    <c:v>1.7439999999999998</c:v>
                  </c:pt>
                  <c:pt idx="246">
                    <c:v>3.4904999999999973</c:v>
                  </c:pt>
                  <c:pt idx="247">
                    <c:v>0.24649999999999925</c:v>
                  </c:pt>
                  <c:pt idx="248">
                    <c:v>0.50250000000000028</c:v>
                  </c:pt>
                  <c:pt idx="249">
                    <c:v>0.75199999999999978</c:v>
                  </c:pt>
                  <c:pt idx="250">
                    <c:v>1.5039999999999996</c:v>
                  </c:pt>
                  <c:pt idx="251">
                    <c:v>1.4944999999999984</c:v>
                  </c:pt>
                  <c:pt idx="252">
                    <c:v>3.2409999999999997</c:v>
                  </c:pt>
                  <c:pt idx="253">
                    <c:v>0.24649999999999925</c:v>
                  </c:pt>
                  <c:pt idx="254">
                    <c:v>0.50250000000000028</c:v>
                  </c:pt>
                  <c:pt idx="255">
                    <c:v>1.0025000000000002</c:v>
                  </c:pt>
                  <c:pt idx="256">
                    <c:v>1.7539999999999993</c:v>
                  </c:pt>
                  <c:pt idx="257">
                    <c:v>1.7434999999999974</c:v>
                  </c:pt>
                  <c:pt idx="258">
                    <c:v>3.2405000000000008</c:v>
                  </c:pt>
                  <c:pt idx="259">
                    <c:v>0.24600000000000041</c:v>
                  </c:pt>
                  <c:pt idx="260">
                    <c:v>0.75349999999999895</c:v>
                  </c:pt>
                  <c:pt idx="261">
                    <c:v>1.0029999999999999</c:v>
                  </c:pt>
                  <c:pt idx="262">
                    <c:v>1.5039999999999996</c:v>
                  </c:pt>
                  <c:pt idx="263">
                    <c:v>1.7434999999999974</c:v>
                  </c:pt>
                  <c:pt idx="264">
                    <c:v>3.9884999999999979</c:v>
                  </c:pt>
                  <c:pt idx="265">
                    <c:v>0.49550000000000155</c:v>
                  </c:pt>
                  <c:pt idx="266">
                    <c:v>0.50350000000000072</c:v>
                  </c:pt>
                  <c:pt idx="267">
                    <c:v>0.50349999999999895</c:v>
                  </c:pt>
                  <c:pt idx="268">
                    <c:v>1.2539999999999996</c:v>
                  </c:pt>
                  <c:pt idx="269">
                    <c:v>1.2444999999999986</c:v>
                  </c:pt>
                  <c:pt idx="270">
                    <c:v>3.9884999999999979</c:v>
                  </c:pt>
                  <c:pt idx="271">
                    <c:v>0.49600000000000039</c:v>
                  </c:pt>
                  <c:pt idx="272">
                    <c:v>0.75349999999999895</c:v>
                  </c:pt>
                  <c:pt idx="273">
                    <c:v>1.0029999999999999</c:v>
                  </c:pt>
                  <c:pt idx="274">
                    <c:v>1.5039999999999996</c:v>
                  </c:pt>
                  <c:pt idx="275">
                    <c:v>1.9934999999999972</c:v>
                  </c:pt>
                  <c:pt idx="276">
                    <c:v>3.2404999999999968</c:v>
                  </c:pt>
                  <c:pt idx="277">
                    <c:v>0.49600000000000039</c:v>
                  </c:pt>
                  <c:pt idx="278">
                    <c:v>3.9999999999995595E-3</c:v>
                  </c:pt>
                  <c:pt idx="279">
                    <c:v>0.25350000000000072</c:v>
                  </c:pt>
                  <c:pt idx="280">
                    <c:v>3.9999999999995595E-3</c:v>
                  </c:pt>
                  <c:pt idx="281">
                    <c:v>1.4944999999999984</c:v>
                  </c:pt>
                  <c:pt idx="282">
                    <c:v>3.239999999999998</c:v>
                  </c:pt>
                  <c:pt idx="283">
                    <c:v>0.49600000000000039</c:v>
                  </c:pt>
                  <c:pt idx="284">
                    <c:v>0.24600000000000041</c:v>
                  </c:pt>
                  <c:pt idx="285">
                    <c:v>0.25349999999999895</c:v>
                  </c:pt>
                  <c:pt idx="286">
                    <c:v>0.50350000000000072</c:v>
                  </c:pt>
                  <c:pt idx="287">
                    <c:v>1.4939999999999998</c:v>
                  </c:pt>
                  <c:pt idx="288">
                    <c:v>1.2445000000000022</c:v>
                  </c:pt>
                  <c:pt idx="289">
                    <c:v>0.24550000000000161</c:v>
                  </c:pt>
                  <c:pt idx="290">
                    <c:v>3.9999999999995595E-3</c:v>
                  </c:pt>
                  <c:pt idx="291">
                    <c:v>0.75350000000000061</c:v>
                  </c:pt>
                  <c:pt idx="292">
                    <c:v>1.5029999999999983</c:v>
                  </c:pt>
                  <c:pt idx="293">
                    <c:v>1.4944999999999984</c:v>
                  </c:pt>
                  <c:pt idx="294">
                    <c:v>3.239999999999998</c:v>
                  </c:pt>
                  <c:pt idx="295">
                    <c:v>0.49549999999999977</c:v>
                  </c:pt>
                  <c:pt idx="296">
                    <c:v>0.25350000000000072</c:v>
                  </c:pt>
                  <c:pt idx="297">
                    <c:v>0.50399999999999956</c:v>
                  </c:pt>
                  <c:pt idx="298">
                    <c:v>1.5035000000000007</c:v>
                  </c:pt>
                  <c:pt idx="299">
                    <c:v>1.9930000000000019</c:v>
                  </c:pt>
                  <c:pt idx="300">
                    <c:v>1.2449999999999992</c:v>
                  </c:pt>
                  <c:pt idx="301">
                    <c:v>3.5000000000007248E-3</c:v>
                  </c:pt>
                  <c:pt idx="302">
                    <c:v>0.50299999999999834</c:v>
                  </c:pt>
                  <c:pt idx="303">
                    <c:v>1.0024999999999995</c:v>
                  </c:pt>
                  <c:pt idx="304">
                    <c:v>2.0045000000000015</c:v>
                  </c:pt>
                  <c:pt idx="305">
                    <c:v>0.99499999999999733</c:v>
                  </c:pt>
                  <c:pt idx="306">
                    <c:v>1.494999999999999</c:v>
                  </c:pt>
                  <c:pt idx="307">
                    <c:v>3.4999999999989484E-3</c:v>
                  </c:pt>
                  <c:pt idx="308">
                    <c:v>0.7524999999999995</c:v>
                  </c:pt>
                  <c:pt idx="309">
                    <c:v>0.7524999999999995</c:v>
                  </c:pt>
                  <c:pt idx="310">
                    <c:v>1.2539999999999996</c:v>
                  </c:pt>
                  <c:pt idx="311">
                    <c:v>1.2444999999999986</c:v>
                  </c:pt>
                  <c:pt idx="312">
                    <c:v>2.2430000000000017</c:v>
                  </c:pt>
                  <c:pt idx="313">
                    <c:v>0.24600000000000041</c:v>
                  </c:pt>
                  <c:pt idx="314">
                    <c:v>0.75300000000000011</c:v>
                  </c:pt>
                  <c:pt idx="315">
                    <c:v>1.2530000000000108</c:v>
                  </c:pt>
                  <c:pt idx="316">
                    <c:v>1.7539999999999993</c:v>
                  </c:pt>
                  <c:pt idx="317">
                    <c:v>1.4939999999999998</c:v>
                  </c:pt>
                  <c:pt idx="318">
                    <c:v>3.2405000000000008</c:v>
                  </c:pt>
                  <c:pt idx="319">
                    <c:v>0.24600000000000041</c:v>
                  </c:pt>
                  <c:pt idx="320">
                    <c:v>0.75349999999999895</c:v>
                  </c:pt>
                  <c:pt idx="321">
                    <c:v>1.0029999999999999</c:v>
                  </c:pt>
                  <c:pt idx="322">
                    <c:v>1.7539999999999993</c:v>
                  </c:pt>
                  <c:pt idx="323">
                    <c:v>1.2450000000000008</c:v>
                  </c:pt>
                  <c:pt idx="324">
                    <c:v>2.4919999999999973</c:v>
                  </c:pt>
                  <c:pt idx="325">
                    <c:v>0.24600000000000041</c:v>
                  </c:pt>
                  <c:pt idx="326">
                    <c:v>0.75350000000000061</c:v>
                  </c:pt>
                  <c:pt idx="327">
                    <c:v>1.0029999999999999</c:v>
                  </c:pt>
                  <c:pt idx="328">
                    <c:v>1.7539999999999993</c:v>
                  </c:pt>
                  <c:pt idx="329">
                    <c:v>1.2450000000000008</c:v>
                  </c:pt>
                  <c:pt idx="330">
                    <c:v>2.4920000000000004</c:v>
                  </c:pt>
                  <c:pt idx="331">
                    <c:v>0.49550000000000155</c:v>
                  </c:pt>
                  <c:pt idx="332">
                    <c:v>0.24600000000000041</c:v>
                  </c:pt>
                  <c:pt idx="333">
                    <c:v>0.50299999999999834</c:v>
                  </c:pt>
                  <c:pt idx="334">
                    <c:v>1.2539999999999996</c:v>
                  </c:pt>
                  <c:pt idx="335">
                    <c:v>1.2445000000000022</c:v>
                  </c:pt>
                  <c:pt idx="336">
                    <c:v>2.9929999999999986</c:v>
                  </c:pt>
                  <c:pt idx="337">
                    <c:v>0.24699999999999986</c:v>
                  </c:pt>
                  <c:pt idx="338">
                    <c:v>0.5024999999999995</c:v>
                  </c:pt>
                  <c:pt idx="339">
                    <c:v>0.75200000000000056</c:v>
                  </c:pt>
                  <c:pt idx="340">
                    <c:v>1.7544999999999999</c:v>
                  </c:pt>
                  <c:pt idx="341">
                    <c:v>0.99500000000000088</c:v>
                  </c:pt>
                  <c:pt idx="342">
                    <c:v>2.7430000000000021</c:v>
                  </c:pt>
                  <c:pt idx="343">
                    <c:v>0.24699999999999986</c:v>
                  </c:pt>
                  <c:pt idx="344">
                    <c:v>0.25300000000000006</c:v>
                  </c:pt>
                  <c:pt idx="345">
                    <c:v>0.50199999999999978</c:v>
                  </c:pt>
                  <c:pt idx="346">
                    <c:v>1.7544999999999999</c:v>
                  </c:pt>
                  <c:pt idx="347">
                    <c:v>1.4944999999999984</c:v>
                  </c:pt>
                  <c:pt idx="348">
                    <c:v>3.2420000000000004</c:v>
                  </c:pt>
                  <c:pt idx="349">
                    <c:v>0.24649999999999925</c:v>
                  </c:pt>
                  <c:pt idx="350">
                    <c:v>2.4999999999995026E-3</c:v>
                  </c:pt>
                  <c:pt idx="351">
                    <c:v>0.2515</c:v>
                  </c:pt>
                  <c:pt idx="352">
                    <c:v>1.5045000000000002</c:v>
                  </c:pt>
                  <c:pt idx="353">
                    <c:v>1.2445000000000022</c:v>
                  </c:pt>
                  <c:pt idx="354">
                    <c:v>2.9914999999999985</c:v>
                  </c:pt>
                  <c:pt idx="355">
                    <c:v>0.49649999999999922</c:v>
                  </c:pt>
                  <c:pt idx="356">
                    <c:v>0.50299999999999834</c:v>
                  </c:pt>
                  <c:pt idx="357">
                    <c:v>1.0024999999999995</c:v>
                  </c:pt>
                  <c:pt idx="358">
                    <c:v>1.7544999999999984</c:v>
                  </c:pt>
                  <c:pt idx="359">
                    <c:v>0.49599999999999861</c:v>
                  </c:pt>
                  <c:pt idx="360">
                    <c:v>2.2424999999999997</c:v>
                  </c:pt>
                  <c:pt idx="361">
                    <c:v>0.24600000000000041</c:v>
                  </c:pt>
                  <c:pt idx="362">
                    <c:v>3.9999999999995595E-3</c:v>
                  </c:pt>
                  <c:pt idx="363">
                    <c:v>0.503</c:v>
                  </c:pt>
                  <c:pt idx="364">
                    <c:v>1.5039999999999996</c:v>
                  </c:pt>
                  <c:pt idx="365">
                    <c:v>0.99500000000000088</c:v>
                  </c:pt>
                  <c:pt idx="366">
                    <c:v>0.99550000000000161</c:v>
                  </c:pt>
                  <c:pt idx="367">
                    <c:v>3.0000000000001137E-3</c:v>
                  </c:pt>
                  <c:pt idx="368">
                    <c:v>0.25300000000000006</c:v>
                  </c:pt>
                  <c:pt idx="369">
                    <c:v>0.50350000000000072</c:v>
                  </c:pt>
                  <c:pt idx="370">
                    <c:v>0.50399999999999956</c:v>
                  </c:pt>
                  <c:pt idx="371">
                    <c:v>0.99500000000000088</c:v>
                  </c:pt>
                  <c:pt idx="372">
                    <c:v>1.9930000000000019</c:v>
                  </c:pt>
                  <c:pt idx="373">
                    <c:v>0.24550000000000161</c:v>
                  </c:pt>
                  <c:pt idx="374">
                    <c:v>3.5000000000007248E-3</c:v>
                  </c:pt>
                  <c:pt idx="375">
                    <c:v>0.25350000000000072</c:v>
                  </c:pt>
                  <c:pt idx="376">
                    <c:v>1.5039999999999996</c:v>
                  </c:pt>
                  <c:pt idx="377">
                    <c:v>0.99549999999999983</c:v>
                  </c:pt>
                  <c:pt idx="378">
                    <c:v>2.4920000000000004</c:v>
                  </c:pt>
                  <c:pt idx="379">
                    <c:v>0.49549999999999977</c:v>
                  </c:pt>
                  <c:pt idx="380">
                    <c:v>3.9999999999995595E-3</c:v>
                  </c:pt>
                  <c:pt idx="381">
                    <c:v>0.25349999999999895</c:v>
                  </c:pt>
                  <c:pt idx="382">
                    <c:v>1.2535000000000005</c:v>
                  </c:pt>
                  <c:pt idx="383">
                    <c:v>0.99599999999999855</c:v>
                  </c:pt>
                  <c:pt idx="384">
                    <c:v>1.7439999999999998</c:v>
                  </c:pt>
                  <c:pt idx="385">
                    <c:v>0.49549999999999977</c:v>
                  </c:pt>
                  <c:pt idx="386">
                    <c:v>0.25399999999999956</c:v>
                  </c:pt>
                  <c:pt idx="387">
                    <c:v>0.25350000000000072</c:v>
                  </c:pt>
                  <c:pt idx="388">
                    <c:v>1.0029999999999981</c:v>
                  </c:pt>
                  <c:pt idx="389">
                    <c:v>0.99650000000000094</c:v>
                  </c:pt>
                  <c:pt idx="390">
                    <c:v>1.2459999999999987</c:v>
                  </c:pt>
                  <c:pt idx="391">
                    <c:v>0.24599999999999864</c:v>
                  </c:pt>
                  <c:pt idx="392">
                    <c:v>3.9999999999995595E-3</c:v>
                  </c:pt>
                  <c:pt idx="393">
                    <c:v>0.75399999999999956</c:v>
                  </c:pt>
                  <c:pt idx="394">
                    <c:v>1.2525000000000011</c:v>
                  </c:pt>
                  <c:pt idx="395">
                    <c:v>0.99749999999999861</c:v>
                  </c:pt>
                  <c:pt idx="396">
                    <c:v>2.9904999999999968</c:v>
                  </c:pt>
                  <c:pt idx="397">
                    <c:v>0.49599999999999861</c:v>
                  </c:pt>
                  <c:pt idx="398">
                    <c:v>3.9999999999995595E-3</c:v>
                  </c:pt>
                  <c:pt idx="399">
                    <c:v>0.25399999999999956</c:v>
                  </c:pt>
                  <c:pt idx="400">
                    <c:v>1.2524999999999995</c:v>
                  </c:pt>
                  <c:pt idx="401">
                    <c:v>0.99650000000000094</c:v>
                  </c:pt>
                  <c:pt idx="402">
                    <c:v>1.4949999999999974</c:v>
                  </c:pt>
                  <c:pt idx="403">
                    <c:v>0.49549999999999977</c:v>
                  </c:pt>
                  <c:pt idx="404">
                    <c:v>0.50399999999999956</c:v>
                  </c:pt>
                  <c:pt idx="405">
                    <c:v>1.0039999999999996</c:v>
                  </c:pt>
                  <c:pt idx="406">
                    <c:v>1.5024999999999993</c:v>
                  </c:pt>
                  <c:pt idx="407">
                    <c:v>0.99749999999999861</c:v>
                  </c:pt>
                  <c:pt idx="408">
                    <c:v>1.2459999999999987</c:v>
                  </c:pt>
                  <c:pt idx="409">
                    <c:v>0.49549999999999977</c:v>
                  </c:pt>
                  <c:pt idx="410">
                    <c:v>3.9999999999995595E-3</c:v>
                  </c:pt>
                  <c:pt idx="411">
                    <c:v>0.50399999999999956</c:v>
                  </c:pt>
                  <c:pt idx="412">
                    <c:v>1.0029999999999999</c:v>
                  </c:pt>
                  <c:pt idx="413">
                    <c:v>0.74699999999999989</c:v>
                  </c:pt>
                  <c:pt idx="414">
                    <c:v>1.4954999999999998</c:v>
                  </c:pt>
                  <c:pt idx="415">
                    <c:v>0.24599999999999864</c:v>
                  </c:pt>
                  <c:pt idx="416">
                    <c:v>3.9999999999995595E-3</c:v>
                  </c:pt>
                  <c:pt idx="417">
                    <c:v>0.25399999999999956</c:v>
                  </c:pt>
                  <c:pt idx="418">
                    <c:v>3.9999999999995595E-3</c:v>
                  </c:pt>
                  <c:pt idx="419">
                    <c:v>0.99650000000000094</c:v>
                  </c:pt>
                  <c:pt idx="420">
                    <c:v>1.745000000000001</c:v>
                  </c:pt>
                  <c:pt idx="421">
                    <c:v>0.24599999999999864</c:v>
                  </c:pt>
                  <c:pt idx="422">
                    <c:v>3.9999999999995595E-3</c:v>
                  </c:pt>
                  <c:pt idx="423">
                    <c:v>3.0000000000001137E-3</c:v>
                  </c:pt>
                  <c:pt idx="424">
                    <c:v>1.0039999999999996</c:v>
                  </c:pt>
                  <c:pt idx="425">
                    <c:v>0.25300000000000006</c:v>
                  </c:pt>
                  <c:pt idx="426">
                    <c:v>0.74599999999999866</c:v>
                  </c:pt>
                  <c:pt idx="427">
                    <c:v>3.9999999999995595E-3</c:v>
                  </c:pt>
                  <c:pt idx="428">
                    <c:v>2.9999999999983369E-3</c:v>
                  </c:pt>
                  <c:pt idx="429">
                    <c:v>0.25300000000000006</c:v>
                  </c:pt>
                  <c:pt idx="430">
                    <c:v>0.75399999999999956</c:v>
                  </c:pt>
                  <c:pt idx="431">
                    <c:v>1.2449999999999972</c:v>
                  </c:pt>
                  <c:pt idx="432">
                    <c:v>0.24600000000000222</c:v>
                  </c:pt>
                  <c:pt idx="433">
                    <c:v>0.49699999999999989</c:v>
                  </c:pt>
                  <c:pt idx="434">
                    <c:v>0.50349999999999895</c:v>
                  </c:pt>
                  <c:pt idx="435">
                    <c:v>0.50350000000000072</c:v>
                  </c:pt>
                  <c:pt idx="436">
                    <c:v>1.2539999999999996</c:v>
                  </c:pt>
                  <c:pt idx="437">
                    <c:v>0.99549999999999983</c:v>
                  </c:pt>
                  <c:pt idx="438">
                    <c:v>0.24599999999999864</c:v>
                  </c:pt>
                  <c:pt idx="439">
                    <c:v>0.50399999999999956</c:v>
                  </c:pt>
                  <c:pt idx="440">
                    <c:v>0.50399999999999956</c:v>
                  </c:pt>
                  <c:pt idx="441">
                    <c:v>0.50299999999999834</c:v>
                  </c:pt>
                  <c:pt idx="442">
                    <c:v>0.75399999999999956</c:v>
                  </c:pt>
                  <c:pt idx="443">
                    <c:v>1.4944999999999984</c:v>
                  </c:pt>
                  <c:pt idx="444">
                    <c:v>0.74550000000000149</c:v>
                  </c:pt>
                  <c:pt idx="445">
                    <c:v>3.9999999999995595E-3</c:v>
                  </c:pt>
                  <c:pt idx="446">
                    <c:v>0.25350000000000072</c:v>
                  </c:pt>
                  <c:pt idx="447">
                    <c:v>0.50349999999999895</c:v>
                  </c:pt>
                  <c:pt idx="448">
                    <c:v>1.2539999999999996</c:v>
                  </c:pt>
                  <c:pt idx="449">
                    <c:v>0.99549999999999983</c:v>
                  </c:pt>
                  <c:pt idx="450">
                    <c:v>2.9904999999999968</c:v>
                  </c:pt>
                  <c:pt idx="451">
                    <c:v>0.49600000000000039</c:v>
                  </c:pt>
                  <c:pt idx="452">
                    <c:v>0.25350000000000072</c:v>
                  </c:pt>
                  <c:pt idx="453">
                    <c:v>0.25349999999999895</c:v>
                  </c:pt>
                  <c:pt idx="454">
                    <c:v>0.75350000000000061</c:v>
                  </c:pt>
                  <c:pt idx="455">
                    <c:v>0.99599999999999855</c:v>
                  </c:pt>
                  <c:pt idx="456">
                    <c:v>2.9909999999999997</c:v>
                  </c:pt>
                  <c:pt idx="457">
                    <c:v>0.49600000000000039</c:v>
                  </c:pt>
                  <c:pt idx="458">
                    <c:v>0.25399999999999956</c:v>
                  </c:pt>
                  <c:pt idx="459">
                    <c:v>1.0035000000000005</c:v>
                  </c:pt>
                  <c:pt idx="460">
                    <c:v>1.2530000000000001</c:v>
                  </c:pt>
                  <c:pt idx="461">
                    <c:v>0.99650000000000094</c:v>
                  </c:pt>
                  <c:pt idx="462">
                    <c:v>2.7414999999999985</c:v>
                  </c:pt>
                  <c:pt idx="463">
                    <c:v>0.49600000000000222</c:v>
                  </c:pt>
                  <c:pt idx="464">
                    <c:v>0.50399999999999956</c:v>
                  </c:pt>
                  <c:pt idx="465">
                    <c:v>0.50399999999999956</c:v>
                  </c:pt>
                  <c:pt idx="466">
                    <c:v>3.9999999999995595E-3</c:v>
                  </c:pt>
                  <c:pt idx="467">
                    <c:v>0.99549999999999983</c:v>
                  </c:pt>
                  <c:pt idx="468">
                    <c:v>1.4945000000000019</c:v>
                  </c:pt>
                  <c:pt idx="469">
                    <c:v>0.49600000000000039</c:v>
                  </c:pt>
                  <c:pt idx="470">
                    <c:v>3.5000000000007248E-3</c:v>
                  </c:pt>
                  <c:pt idx="471">
                    <c:v>0.25349999999999895</c:v>
                  </c:pt>
                  <c:pt idx="472">
                    <c:v>1.2539999999999996</c:v>
                  </c:pt>
                  <c:pt idx="473">
                    <c:v>0.74549999999999983</c:v>
                  </c:pt>
                  <c:pt idx="474">
                    <c:v>0.74600000000000222</c:v>
                  </c:pt>
                  <c:pt idx="475">
                    <c:v>0.24600000000000041</c:v>
                  </c:pt>
                  <c:pt idx="476">
                    <c:v>3.9999999999995595E-3</c:v>
                  </c:pt>
                  <c:pt idx="477">
                    <c:v>0.25399999999999956</c:v>
                  </c:pt>
                  <c:pt idx="478">
                    <c:v>0.50350000000000072</c:v>
                  </c:pt>
                  <c:pt idx="479">
                    <c:v>0.49549999999999977</c:v>
                  </c:pt>
                  <c:pt idx="480">
                    <c:v>1.9929999999999986</c:v>
                  </c:pt>
                  <c:pt idx="481">
                    <c:v>0.24600000000000041</c:v>
                  </c:pt>
                  <c:pt idx="482">
                    <c:v>0.25350000000000072</c:v>
                  </c:pt>
                  <c:pt idx="483">
                    <c:v>0.75349999999999895</c:v>
                  </c:pt>
                  <c:pt idx="484">
                    <c:v>1.2535000000000005</c:v>
                  </c:pt>
                  <c:pt idx="485">
                    <c:v>1.2449999999999972</c:v>
                  </c:pt>
                  <c:pt idx="486">
                    <c:v>1.4950000000000008</c:v>
                  </c:pt>
                  <c:pt idx="487">
                    <c:v>0.24600000000000041</c:v>
                  </c:pt>
                  <c:pt idx="488">
                    <c:v>0.50399999999999956</c:v>
                  </c:pt>
                  <c:pt idx="489">
                    <c:v>0.75399999999999956</c:v>
                  </c:pt>
                  <c:pt idx="490">
                    <c:v>0.75349999999999895</c:v>
                  </c:pt>
                  <c:pt idx="491">
                    <c:v>0.99650000000000094</c:v>
                  </c:pt>
                  <c:pt idx="492">
                    <c:v>1.7444999999999986</c:v>
                  </c:pt>
                  <c:pt idx="493">
                    <c:v>0.24599999999999864</c:v>
                  </c:pt>
                  <c:pt idx="494">
                    <c:v>3.9999999999995595E-3</c:v>
                  </c:pt>
                  <c:pt idx="495">
                    <c:v>0.50350000000000072</c:v>
                  </c:pt>
                  <c:pt idx="496">
                    <c:v>1.0034999999999989</c:v>
                  </c:pt>
                  <c:pt idx="497">
                    <c:v>0.49600000000000222</c:v>
                  </c:pt>
                  <c:pt idx="498">
                    <c:v>3.4999999999989484E-3</c:v>
                  </c:pt>
                  <c:pt idx="499">
                    <c:v>3.9999999999995595E-3</c:v>
                  </c:pt>
                  <c:pt idx="500">
                    <c:v>0.50350000000000072</c:v>
                  </c:pt>
                  <c:pt idx="501">
                    <c:v>0.50399999999999956</c:v>
                  </c:pt>
                  <c:pt idx="502">
                    <c:v>1.0034999999999989</c:v>
                  </c:pt>
                  <c:pt idx="503">
                    <c:v>0.99549999999999983</c:v>
                  </c:pt>
                  <c:pt idx="504">
                    <c:v>2.9909999999999997</c:v>
                  </c:pt>
                  <c:pt idx="505">
                    <c:v>0.49549999999999977</c:v>
                  </c:pt>
                  <c:pt idx="506">
                    <c:v>0.25399999999999956</c:v>
                  </c:pt>
                  <c:pt idx="507">
                    <c:v>0.50350000000000072</c:v>
                  </c:pt>
                  <c:pt idx="508">
                    <c:v>1.0029999999999981</c:v>
                  </c:pt>
                  <c:pt idx="509">
                    <c:v>0.74699999999999989</c:v>
                  </c:pt>
                  <c:pt idx="510">
                    <c:v>1.7444999999999986</c:v>
                  </c:pt>
                  <c:pt idx="511">
                    <c:v>0.49549999999999977</c:v>
                  </c:pt>
                  <c:pt idx="512">
                    <c:v>3.9999999999995595E-3</c:v>
                  </c:pt>
                  <c:pt idx="513">
                    <c:v>1.0039999999999996</c:v>
                  </c:pt>
                  <c:pt idx="514">
                    <c:v>1.5029999999999999</c:v>
                  </c:pt>
                  <c:pt idx="515">
                    <c:v>0.74699999999999989</c:v>
                  </c:pt>
                  <c:pt idx="516">
                    <c:v>1.7444999999999986</c:v>
                  </c:pt>
                  <c:pt idx="517">
                    <c:v>0.49600000000000222</c:v>
                  </c:pt>
                  <c:pt idx="518">
                    <c:v>0.75399999999999956</c:v>
                  </c:pt>
                  <c:pt idx="519">
                    <c:v>1.0039999999999996</c:v>
                  </c:pt>
                  <c:pt idx="520">
                    <c:v>1.2530000000000001</c:v>
                  </c:pt>
                  <c:pt idx="521">
                    <c:v>0.9964999999999975</c:v>
                  </c:pt>
                  <c:pt idx="522">
                    <c:v>0.74699999999999989</c:v>
                  </c:pt>
                  <c:pt idx="523">
                    <c:v>0.24600000000000041</c:v>
                  </c:pt>
                  <c:pt idx="524">
                    <c:v>0.75350000000000061</c:v>
                  </c:pt>
                  <c:pt idx="525">
                    <c:v>0.75399999999999956</c:v>
                  </c:pt>
                  <c:pt idx="526">
                    <c:v>1.5029999999999983</c:v>
                  </c:pt>
                  <c:pt idx="527">
                    <c:v>0.99650000000000094</c:v>
                  </c:pt>
                  <c:pt idx="528">
                    <c:v>2.9905000000000008</c:v>
                  </c:pt>
                  <c:pt idx="529">
                    <c:v>0.24600000000000222</c:v>
                  </c:pt>
                  <c:pt idx="530">
                    <c:v>0.75399999999999956</c:v>
                  </c:pt>
                  <c:pt idx="531">
                    <c:v>0.75399999999999956</c:v>
                  </c:pt>
                  <c:pt idx="532">
                    <c:v>1.7529999999999999</c:v>
                  </c:pt>
                  <c:pt idx="533">
                    <c:v>1.7444999999999986</c:v>
                  </c:pt>
                  <c:pt idx="534">
                    <c:v>2.7415000000000016</c:v>
                  </c:pt>
                  <c:pt idx="535">
                    <c:v>0.24599999999999864</c:v>
                  </c:pt>
                  <c:pt idx="536">
                    <c:v>0.25399999999999956</c:v>
                  </c:pt>
                  <c:pt idx="537">
                    <c:v>1.0039999999999996</c:v>
                  </c:pt>
                  <c:pt idx="538">
                    <c:v>1.0035000000000005</c:v>
                  </c:pt>
                  <c:pt idx="539">
                    <c:v>0.74649999999999739</c:v>
                  </c:pt>
                  <c:pt idx="540">
                    <c:v>1.9939999999999998</c:v>
                  </c:pt>
                  <c:pt idx="541">
                    <c:v>0.25399999999999956</c:v>
                  </c:pt>
                  <c:pt idx="542">
                    <c:v>0.25399999999999956</c:v>
                  </c:pt>
                  <c:pt idx="543">
                    <c:v>0.50399999999999956</c:v>
                  </c:pt>
                  <c:pt idx="544">
                    <c:v>0.75349999999999895</c:v>
                  </c:pt>
                  <c:pt idx="545">
                    <c:v>1.2449999999999972</c:v>
                  </c:pt>
                  <c:pt idx="546">
                    <c:v>2.7414999999999985</c:v>
                  </c:pt>
                  <c:pt idx="547">
                    <c:v>3.9999999999995595E-3</c:v>
                  </c:pt>
                  <c:pt idx="548">
                    <c:v>0.50399999999999956</c:v>
                  </c:pt>
                  <c:pt idx="549">
                    <c:v>0.50350000000000072</c:v>
                  </c:pt>
                  <c:pt idx="550">
                    <c:v>1.0035000000000005</c:v>
                  </c:pt>
                  <c:pt idx="551">
                    <c:v>0.49749999999999867</c:v>
                  </c:pt>
                  <c:pt idx="552">
                    <c:v>2.2429999999999981</c:v>
                  </c:pt>
                  <c:pt idx="553">
                    <c:v>0.24600000000000041</c:v>
                  </c:pt>
                  <c:pt idx="554">
                    <c:v>0.75399999999999956</c:v>
                  </c:pt>
                  <c:pt idx="555">
                    <c:v>1.0039999999999996</c:v>
                  </c:pt>
                  <c:pt idx="556">
                    <c:v>1.2529999999999981</c:v>
                  </c:pt>
                  <c:pt idx="557">
                    <c:v>1.4949999999999974</c:v>
                  </c:pt>
                  <c:pt idx="558">
                    <c:v>3.239999999999998</c:v>
                  </c:pt>
                  <c:pt idx="559">
                    <c:v>0.49549999999999977</c:v>
                  </c:pt>
                  <c:pt idx="560">
                    <c:v>0.25399999999999956</c:v>
                  </c:pt>
                  <c:pt idx="561">
                    <c:v>3.9999999999995595E-3</c:v>
                  </c:pt>
                  <c:pt idx="562">
                    <c:v>3.9999999999995595E-3</c:v>
                  </c:pt>
                  <c:pt idx="563">
                    <c:v>3.9999999999995595E-3</c:v>
                  </c:pt>
                  <c:pt idx="564">
                    <c:v>0.24600000000000041</c:v>
                  </c:pt>
                  <c:pt idx="565">
                    <c:v>3.9999999999995595E-3</c:v>
                  </c:pt>
                  <c:pt idx="566">
                    <c:v>0.50399999999999956</c:v>
                  </c:pt>
                  <c:pt idx="567">
                    <c:v>0.75399999999999956</c:v>
                  </c:pt>
                  <c:pt idx="568">
                    <c:v>1.2535000000000005</c:v>
                  </c:pt>
                  <c:pt idx="569">
                    <c:v>1.4939999999999998</c:v>
                  </c:pt>
                  <c:pt idx="570">
                    <c:v>1.4944999999999984</c:v>
                  </c:pt>
                  <c:pt idx="571">
                    <c:v>0.25349999999999895</c:v>
                  </c:pt>
                  <c:pt idx="572">
                    <c:v>0.503</c:v>
                  </c:pt>
                  <c:pt idx="573">
                    <c:v>0.75350000000000061</c:v>
                  </c:pt>
                  <c:pt idx="574">
                    <c:v>0.50350000000000072</c:v>
                  </c:pt>
                  <c:pt idx="575">
                    <c:v>0.49549999999999977</c:v>
                  </c:pt>
                  <c:pt idx="576">
                    <c:v>2.2424999999999997</c:v>
                  </c:pt>
                  <c:pt idx="577">
                    <c:v>0.49600000000000039</c:v>
                  </c:pt>
                  <c:pt idx="578">
                    <c:v>0.25350000000000072</c:v>
                  </c:pt>
                  <c:pt idx="579">
                    <c:v>0.503</c:v>
                  </c:pt>
                  <c:pt idx="580">
                    <c:v>1.2539999999999996</c:v>
                  </c:pt>
                  <c:pt idx="581">
                    <c:v>0.99549999999999983</c:v>
                  </c:pt>
                  <c:pt idx="582">
                    <c:v>3.239999999999998</c:v>
                  </c:pt>
                  <c:pt idx="583">
                    <c:v>0.24600000000000041</c:v>
                  </c:pt>
                  <c:pt idx="584">
                    <c:v>0.25350000000000072</c:v>
                  </c:pt>
                  <c:pt idx="585">
                    <c:v>0.75399999999999956</c:v>
                  </c:pt>
                  <c:pt idx="586">
                    <c:v>1.2535000000000005</c:v>
                  </c:pt>
                  <c:pt idx="587">
                    <c:v>0.99499999999999733</c:v>
                  </c:pt>
                  <c:pt idx="588">
                    <c:v>3.4889999999999972</c:v>
                  </c:pt>
                  <c:pt idx="589">
                    <c:v>0.49549999999999977</c:v>
                  </c:pt>
                  <c:pt idx="590">
                    <c:v>0.25399999999999956</c:v>
                  </c:pt>
                  <c:pt idx="591">
                    <c:v>3.9999999999995595E-3</c:v>
                  </c:pt>
                  <c:pt idx="592">
                    <c:v>0.50349999999999895</c:v>
                  </c:pt>
                  <c:pt idx="593">
                    <c:v>0.99549999999999983</c:v>
                  </c:pt>
                  <c:pt idx="594">
                    <c:v>2.7414999999999985</c:v>
                  </c:pt>
                  <c:pt idx="595">
                    <c:v>0.49600000000000039</c:v>
                  </c:pt>
                  <c:pt idx="596">
                    <c:v>0.50350000000000072</c:v>
                  </c:pt>
                  <c:pt idx="597">
                    <c:v>1.2539999999999996</c:v>
                  </c:pt>
                  <c:pt idx="598">
                    <c:v>1.2539999999999996</c:v>
                  </c:pt>
                  <c:pt idx="599">
                    <c:v>0.49599999999999861</c:v>
                  </c:pt>
                  <c:pt idx="600">
                    <c:v>2.4920000000000004</c:v>
                  </c:pt>
                  <c:pt idx="601">
                    <c:v>0.24600000000000041</c:v>
                  </c:pt>
                  <c:pt idx="602">
                    <c:v>3.5000000000007248E-3</c:v>
                  </c:pt>
                  <c:pt idx="603">
                    <c:v>0.25349999999999895</c:v>
                  </c:pt>
                  <c:pt idx="604">
                    <c:v>1.0039999999999996</c:v>
                  </c:pt>
                  <c:pt idx="605">
                    <c:v>1.4939999999999998</c:v>
                  </c:pt>
                  <c:pt idx="606">
                    <c:v>2.7409999999999992</c:v>
                  </c:pt>
                  <c:pt idx="607">
                    <c:v>0.24600000000000041</c:v>
                  </c:pt>
                  <c:pt idx="608">
                    <c:v>0.50399999999999956</c:v>
                  </c:pt>
                  <c:pt idx="609">
                    <c:v>1.0035000000000005</c:v>
                  </c:pt>
                  <c:pt idx="610">
                    <c:v>1.2539999999999996</c:v>
                  </c:pt>
                  <c:pt idx="611">
                    <c:v>1.4939999999999998</c:v>
                  </c:pt>
                  <c:pt idx="612">
                    <c:v>2.2424999999999997</c:v>
                  </c:pt>
                  <c:pt idx="613">
                    <c:v>0.24600000000000041</c:v>
                  </c:pt>
                  <c:pt idx="614">
                    <c:v>0.50350000000000072</c:v>
                  </c:pt>
                  <c:pt idx="615">
                    <c:v>0.75350000000000061</c:v>
                  </c:pt>
                  <c:pt idx="616">
                    <c:v>1.2539999999999996</c:v>
                  </c:pt>
                  <c:pt idx="617">
                    <c:v>0.99500000000000088</c:v>
                  </c:pt>
                  <c:pt idx="618">
                    <c:v>1.9929999999999986</c:v>
                  </c:pt>
                  <c:pt idx="619">
                    <c:v>3.9999999999995595E-3</c:v>
                  </c:pt>
                  <c:pt idx="620">
                    <c:v>0.50349999999999895</c:v>
                  </c:pt>
                  <c:pt idx="621">
                    <c:v>0.75350000000000061</c:v>
                  </c:pt>
                  <c:pt idx="622">
                    <c:v>0.50399999999999956</c:v>
                  </c:pt>
                  <c:pt idx="623">
                    <c:v>0.49649999999999744</c:v>
                  </c:pt>
                  <c:pt idx="624">
                    <c:v>3.9875000000000007</c:v>
                  </c:pt>
                  <c:pt idx="625">
                    <c:v>0.49600000000000039</c:v>
                  </c:pt>
                  <c:pt idx="626">
                    <c:v>0.25349999999999895</c:v>
                  </c:pt>
                  <c:pt idx="627">
                    <c:v>0.75349999999999895</c:v>
                  </c:pt>
                  <c:pt idx="628">
                    <c:v>1.0039999999999996</c:v>
                  </c:pt>
                  <c:pt idx="629">
                    <c:v>1.2450000000000008</c:v>
                  </c:pt>
                  <c:pt idx="630">
                    <c:v>2.9909999999999997</c:v>
                  </c:pt>
                  <c:pt idx="631">
                    <c:v>0.49549999999999977</c:v>
                  </c:pt>
                  <c:pt idx="632">
                    <c:v>3.9999999999995595E-3</c:v>
                  </c:pt>
                  <c:pt idx="633">
                    <c:v>0.25350000000000072</c:v>
                  </c:pt>
                  <c:pt idx="634">
                    <c:v>3.9999999999995595E-3</c:v>
                  </c:pt>
                  <c:pt idx="635">
                    <c:v>0.74549999999999983</c:v>
                  </c:pt>
                  <c:pt idx="636">
                    <c:v>1.7434999999999974</c:v>
                  </c:pt>
                  <c:pt idx="637">
                    <c:v>0.24600000000000041</c:v>
                  </c:pt>
                  <c:pt idx="638">
                    <c:v>3.5000000000007248E-3</c:v>
                  </c:pt>
                  <c:pt idx="639">
                    <c:v>0.50350000000000072</c:v>
                  </c:pt>
                  <c:pt idx="640">
                    <c:v>1.2539999999999996</c:v>
                  </c:pt>
                  <c:pt idx="641">
                    <c:v>1.2450000000000008</c:v>
                  </c:pt>
                  <c:pt idx="642">
                    <c:v>2.2424999999999997</c:v>
                  </c:pt>
                  <c:pt idx="643">
                    <c:v>0.24600000000000041</c:v>
                  </c:pt>
                  <c:pt idx="644">
                    <c:v>0.25350000000000072</c:v>
                  </c:pt>
                  <c:pt idx="645">
                    <c:v>0.50349999999999895</c:v>
                  </c:pt>
                  <c:pt idx="646">
                    <c:v>0.25350000000000072</c:v>
                  </c:pt>
                  <c:pt idx="647">
                    <c:v>0.99499999999999733</c:v>
                  </c:pt>
                  <c:pt idx="648">
                    <c:v>3.4889999999999972</c:v>
                  </c:pt>
                  <c:pt idx="649">
                    <c:v>0.49549999999999977</c:v>
                  </c:pt>
                  <c:pt idx="650">
                    <c:v>3.9999999999995595E-3</c:v>
                  </c:pt>
                  <c:pt idx="651">
                    <c:v>0.50349999999999895</c:v>
                  </c:pt>
                  <c:pt idx="652">
                    <c:v>0.75399999999999956</c:v>
                  </c:pt>
                  <c:pt idx="653">
                    <c:v>1.2449999999999972</c:v>
                  </c:pt>
                  <c:pt idx="654">
                    <c:v>3.7384999999999984</c:v>
                  </c:pt>
                  <c:pt idx="655">
                    <c:v>0.24550000000000161</c:v>
                  </c:pt>
                  <c:pt idx="656">
                    <c:v>0.25399999999999956</c:v>
                  </c:pt>
                  <c:pt idx="657">
                    <c:v>0.25350000000000072</c:v>
                  </c:pt>
                  <c:pt idx="658">
                    <c:v>1.2539999999999996</c:v>
                  </c:pt>
                  <c:pt idx="659">
                    <c:v>1.2450000000000008</c:v>
                  </c:pt>
                  <c:pt idx="660">
                    <c:v>3.9879999999999995</c:v>
                  </c:pt>
                  <c:pt idx="661">
                    <c:v>0.24600000000000041</c:v>
                  </c:pt>
                  <c:pt idx="662">
                    <c:v>0.25399999999999956</c:v>
                  </c:pt>
                  <c:pt idx="663">
                    <c:v>0.75399999999999956</c:v>
                  </c:pt>
                  <c:pt idx="664">
                    <c:v>1.0039999999999996</c:v>
                  </c:pt>
                  <c:pt idx="665">
                    <c:v>1.4945000000000019</c:v>
                  </c:pt>
                  <c:pt idx="666">
                    <c:v>3.4894999999999992</c:v>
                  </c:pt>
                  <c:pt idx="667">
                    <c:v>0.24600000000000041</c:v>
                  </c:pt>
                  <c:pt idx="668">
                    <c:v>0.25350000000000072</c:v>
                  </c:pt>
                  <c:pt idx="669">
                    <c:v>0.75350000000000061</c:v>
                  </c:pt>
                  <c:pt idx="670">
                    <c:v>1.2539999999999996</c:v>
                  </c:pt>
                  <c:pt idx="671">
                    <c:v>1.2449999999999972</c:v>
                  </c:pt>
                  <c:pt idx="672">
                    <c:v>4.2369999999999983</c:v>
                  </c:pt>
                  <c:pt idx="673">
                    <c:v>0.49600000000000039</c:v>
                  </c:pt>
                  <c:pt idx="674">
                    <c:v>0.75399999999999956</c:v>
                  </c:pt>
                  <c:pt idx="675">
                    <c:v>1.0039999999999996</c:v>
                  </c:pt>
                  <c:pt idx="676">
                    <c:v>1.5039999999999996</c:v>
                  </c:pt>
                  <c:pt idx="677">
                    <c:v>1.4944999999999984</c:v>
                  </c:pt>
                  <c:pt idx="678">
                    <c:v>1.7439999999999998</c:v>
                  </c:pt>
                  <c:pt idx="679">
                    <c:v>3.9999999999995595E-3</c:v>
                  </c:pt>
                  <c:pt idx="680">
                    <c:v>0.75350000000000061</c:v>
                  </c:pt>
                  <c:pt idx="681">
                    <c:v>1.0034999999999998</c:v>
                  </c:pt>
                  <c:pt idx="682">
                    <c:v>1.2539999999999996</c:v>
                  </c:pt>
                  <c:pt idx="683">
                    <c:v>1.2454999999999996</c:v>
                  </c:pt>
                  <c:pt idx="684">
                    <c:v>3.7379999999999995</c:v>
                  </c:pt>
                  <c:pt idx="685">
                    <c:v>0.49600000000000039</c:v>
                  </c:pt>
                  <c:pt idx="686">
                    <c:v>0.25399999999999956</c:v>
                  </c:pt>
                  <c:pt idx="687">
                    <c:v>0.50399999999999956</c:v>
                  </c:pt>
                  <c:pt idx="688">
                    <c:v>0.50399999999999956</c:v>
                  </c:pt>
                  <c:pt idx="689">
                    <c:v>1.2444999999999986</c:v>
                  </c:pt>
                  <c:pt idx="690">
                    <c:v>1.4939999999999998</c:v>
                  </c:pt>
                  <c:pt idx="691">
                    <c:v>3.9999999999995595E-3</c:v>
                  </c:pt>
                  <c:pt idx="692">
                    <c:v>3.9999999999995595E-3</c:v>
                  </c:pt>
                  <c:pt idx="693">
                    <c:v>0.25399999999999956</c:v>
                  </c:pt>
                  <c:pt idx="694">
                    <c:v>0.50350000000000072</c:v>
                  </c:pt>
                  <c:pt idx="695">
                    <c:v>1.4944999999999984</c:v>
                  </c:pt>
                  <c:pt idx="696">
                    <c:v>3.7384999999999984</c:v>
                  </c:pt>
                  <c:pt idx="697">
                    <c:v>0.49600000000000039</c:v>
                  </c:pt>
                  <c:pt idx="698">
                    <c:v>0.50349999999999895</c:v>
                  </c:pt>
                  <c:pt idx="699">
                    <c:v>0.75350000000000061</c:v>
                  </c:pt>
                  <c:pt idx="700">
                    <c:v>0.75399999999999956</c:v>
                  </c:pt>
                  <c:pt idx="701">
                    <c:v>1.4939999999999998</c:v>
                  </c:pt>
                  <c:pt idx="702">
                    <c:v>3.4894999999999992</c:v>
                  </c:pt>
                  <c:pt idx="703">
                    <c:v>0.2454999999999998</c:v>
                  </c:pt>
                  <c:pt idx="704">
                    <c:v>3.9999999999995595E-3</c:v>
                  </c:pt>
                  <c:pt idx="705">
                    <c:v>0.25399999999999956</c:v>
                  </c:pt>
                  <c:pt idx="706">
                    <c:v>3.9999999999995595E-3</c:v>
                  </c:pt>
                  <c:pt idx="707">
                    <c:v>0.74549999999999983</c:v>
                  </c:pt>
                  <c:pt idx="708">
                    <c:v>1.9929999999999986</c:v>
                  </c:pt>
                  <c:pt idx="709">
                    <c:v>0.24600000000000041</c:v>
                  </c:pt>
                  <c:pt idx="710">
                    <c:v>3.9999999999995595E-3</c:v>
                  </c:pt>
                  <c:pt idx="711">
                    <c:v>0.50349999999999895</c:v>
                  </c:pt>
                  <c:pt idx="712">
                    <c:v>0.75399999999999956</c:v>
                  </c:pt>
                  <c:pt idx="713">
                    <c:v>1.4939999999999998</c:v>
                  </c:pt>
                  <c:pt idx="714">
                    <c:v>3.7384999999999984</c:v>
                  </c:pt>
                  <c:pt idx="715">
                    <c:v>0.49600000000000039</c:v>
                  </c:pt>
                  <c:pt idx="716">
                    <c:v>3.5000000000007248E-3</c:v>
                  </c:pt>
                  <c:pt idx="717">
                    <c:v>3.4999999999989484E-3</c:v>
                  </c:pt>
                  <c:pt idx="718">
                    <c:v>0.25399999999999956</c:v>
                  </c:pt>
                  <c:pt idx="719">
                    <c:v>1.7435000000000007</c:v>
                  </c:pt>
                  <c:pt idx="720">
                    <c:v>0.74549999999999983</c:v>
                  </c:pt>
                  <c:pt idx="721">
                    <c:v>0.50349999999999895</c:v>
                  </c:pt>
                  <c:pt idx="722">
                    <c:v>0.75399999999999956</c:v>
                  </c:pt>
                  <c:pt idx="723">
                    <c:v>0.75399999999999956</c:v>
                  </c:pt>
                  <c:pt idx="724">
                    <c:v>0.75399999999999956</c:v>
                  </c:pt>
                  <c:pt idx="725">
                    <c:v>0.49549999999999977</c:v>
                  </c:pt>
                  <c:pt idx="726">
                    <c:v>0.49549999999999977</c:v>
                  </c:pt>
                  <c:pt idx="727">
                    <c:v>3.5000000000007248E-3</c:v>
                  </c:pt>
                  <c:pt idx="728">
                    <c:v>0.50349999999999895</c:v>
                  </c:pt>
                  <c:pt idx="729">
                    <c:v>0.50299999999999834</c:v>
                  </c:pt>
                  <c:pt idx="730">
                    <c:v>0.25350000000000072</c:v>
                  </c:pt>
                  <c:pt idx="731">
                    <c:v>0.99549999999999983</c:v>
                  </c:pt>
                  <c:pt idx="732">
                    <c:v>0.24699999999999986</c:v>
                  </c:pt>
                  <c:pt idx="733">
                    <c:v>0.2479999999999993</c:v>
                  </c:pt>
                  <c:pt idx="734">
                    <c:v>0.25200000000000067</c:v>
                  </c:pt>
                  <c:pt idx="735">
                    <c:v>0.25149999999999917</c:v>
                  </c:pt>
                  <c:pt idx="736">
                    <c:v>2.4999999999995026E-3</c:v>
                  </c:pt>
                  <c:pt idx="737">
                    <c:v>0.24600000000000041</c:v>
                  </c:pt>
                  <c:pt idx="738">
                    <c:v>0.75399999999999956</c:v>
                  </c:pt>
                  <c:pt idx="739">
                    <c:v>3.4999999999989484E-3</c:v>
                  </c:pt>
                  <c:pt idx="740">
                    <c:v>0.50350000000000072</c:v>
                  </c:pt>
                  <c:pt idx="741">
                    <c:v>0.25300000000000006</c:v>
                  </c:pt>
                  <c:pt idx="742">
                    <c:v>0.25349999999999895</c:v>
                  </c:pt>
                  <c:pt idx="743">
                    <c:v>3.9999999999995595E-3</c:v>
                  </c:pt>
                  <c:pt idx="744">
                    <c:v>0.24600000000000041</c:v>
                  </c:pt>
                  <c:pt idx="745">
                    <c:v>0.24649999999999925</c:v>
                  </c:pt>
                  <c:pt idx="746">
                    <c:v>0.25300000000000006</c:v>
                  </c:pt>
                  <c:pt idx="747">
                    <c:v>0.2524999999999995</c:v>
                  </c:pt>
                  <c:pt idx="748">
                    <c:v>3.4999999999989484E-3</c:v>
                  </c:pt>
                  <c:pt idx="749">
                    <c:v>3.9999999999995595E-3</c:v>
                  </c:pt>
                  <c:pt idx="750">
                    <c:v>3.5000000000007248E-3</c:v>
                  </c:pt>
                  <c:pt idx="751">
                    <c:v>3.0000000000001137E-3</c:v>
                  </c:pt>
                  <c:pt idx="752">
                    <c:v>0.2524999999999995</c:v>
                  </c:pt>
                  <c:pt idx="753">
                    <c:v>2.4999999999995026E-3</c:v>
                  </c:pt>
                  <c:pt idx="754">
                    <c:v>0.24699999999999986</c:v>
                  </c:pt>
                  <c:pt idx="755">
                    <c:v>3.9999999999995595E-3</c:v>
                  </c:pt>
                  <c:pt idx="756">
                    <c:v>0.99500000000000088</c:v>
                  </c:pt>
                  <c:pt idx="757">
                    <c:v>0.24600000000000041</c:v>
                  </c:pt>
                  <c:pt idx="758">
                    <c:v>0.25349999999999895</c:v>
                  </c:pt>
                  <c:pt idx="759">
                    <c:v>0.25350000000000072</c:v>
                  </c:pt>
                  <c:pt idx="760">
                    <c:v>3.0000000000001137E-3</c:v>
                  </c:pt>
                  <c:pt idx="761">
                    <c:v>0.24650000000000102</c:v>
                  </c:pt>
                  <c:pt idx="762">
                    <c:v>0.24599999999999864</c:v>
                  </c:pt>
                  <c:pt idx="763">
                    <c:v>0.49600000000000039</c:v>
                  </c:pt>
                  <c:pt idx="764">
                    <c:v>0.25349999999999895</c:v>
                  </c:pt>
                  <c:pt idx="765">
                    <c:v>0.50299999999999834</c:v>
                  </c:pt>
                  <c:pt idx="766">
                    <c:v>0.24699999999999986</c:v>
                  </c:pt>
                  <c:pt idx="767">
                    <c:v>0.74549999999999983</c:v>
                  </c:pt>
                  <c:pt idx="768">
                    <c:v>2.9904999999999968</c:v>
                  </c:pt>
                  <c:pt idx="769">
                    <c:v>0.24600000000000041</c:v>
                  </c:pt>
                  <c:pt idx="770">
                    <c:v>3.5000000000007248E-3</c:v>
                  </c:pt>
                  <c:pt idx="771">
                    <c:v>0.503</c:v>
                  </c:pt>
                  <c:pt idx="772">
                    <c:v>0.24699999999999986</c:v>
                  </c:pt>
                  <c:pt idx="773">
                    <c:v>0.99549999999999983</c:v>
                  </c:pt>
                  <c:pt idx="774">
                    <c:v>0.99500000000000088</c:v>
                  </c:pt>
                  <c:pt idx="775">
                    <c:v>3.9999999999995595E-3</c:v>
                  </c:pt>
                  <c:pt idx="776">
                    <c:v>0.25349999999999895</c:v>
                  </c:pt>
                  <c:pt idx="777">
                    <c:v>0.75399999999999956</c:v>
                  </c:pt>
                  <c:pt idx="778">
                    <c:v>3.5000000000007248E-3</c:v>
                  </c:pt>
                  <c:pt idx="779">
                    <c:v>0.99499999999999733</c:v>
                  </c:pt>
                  <c:pt idx="780">
                    <c:v>1.2450000000000008</c:v>
                  </c:pt>
                  <c:pt idx="781">
                    <c:v>0.24600000000000041</c:v>
                  </c:pt>
                  <c:pt idx="782">
                    <c:v>0.49699999999999989</c:v>
                  </c:pt>
                  <c:pt idx="783">
                    <c:v>3.5000000000007248E-3</c:v>
                  </c:pt>
                  <c:pt idx="784">
                    <c:v>0.24650000000000102</c:v>
                  </c:pt>
                  <c:pt idx="785">
                    <c:v>1.2454999999999996</c:v>
                  </c:pt>
                  <c:pt idx="786">
                    <c:v>1.9930000000000019</c:v>
                  </c:pt>
                  <c:pt idx="787">
                    <c:v>0.49600000000000039</c:v>
                  </c:pt>
                  <c:pt idx="788">
                    <c:v>0.24699999999999986</c:v>
                  </c:pt>
                  <c:pt idx="789">
                    <c:v>0.2524999999999995</c:v>
                  </c:pt>
                  <c:pt idx="790">
                    <c:v>3.0000000000001137E-3</c:v>
                  </c:pt>
                  <c:pt idx="791">
                    <c:v>0.74600000000000033</c:v>
                  </c:pt>
                  <c:pt idx="792">
                    <c:v>0.24700000000000166</c:v>
                  </c:pt>
                  <c:pt idx="793">
                    <c:v>0.24699999999999986</c:v>
                  </c:pt>
                  <c:pt idx="794">
                    <c:v>2.4999999999995026E-3</c:v>
                  </c:pt>
                  <c:pt idx="795">
                    <c:v>0.25200000000000067</c:v>
                  </c:pt>
                  <c:pt idx="796">
                    <c:v>0.49800000000000111</c:v>
                  </c:pt>
                  <c:pt idx="797">
                    <c:v>0.49550000000000155</c:v>
                  </c:pt>
                  <c:pt idx="798">
                    <c:v>0.49599999999999861</c:v>
                  </c:pt>
                  <c:pt idx="799">
                    <c:v>0.24649999999999925</c:v>
                  </c:pt>
                  <c:pt idx="800">
                    <c:v>0.24700000000000166</c:v>
                  </c:pt>
                  <c:pt idx="801">
                    <c:v>0.25300000000000006</c:v>
                  </c:pt>
                  <c:pt idx="802">
                    <c:v>0.74700000000000155</c:v>
                  </c:pt>
                  <c:pt idx="803">
                    <c:v>0.49599999999999861</c:v>
                  </c:pt>
                  <c:pt idx="804">
                    <c:v>0.49599999999999861</c:v>
                  </c:pt>
                  <c:pt idx="805">
                    <c:v>0.24600000000000041</c:v>
                  </c:pt>
                  <c:pt idx="806">
                    <c:v>3.5000000000007248E-3</c:v>
                  </c:pt>
                  <c:pt idx="807">
                    <c:v>0.25350000000000072</c:v>
                  </c:pt>
                  <c:pt idx="808">
                    <c:v>3.0000000000001137E-3</c:v>
                  </c:pt>
                  <c:pt idx="809">
                    <c:v>0.49599999999999861</c:v>
                  </c:pt>
                  <c:pt idx="810">
                    <c:v>0.49699999999999989</c:v>
                  </c:pt>
                  <c:pt idx="811">
                    <c:v>3.0000000000001137E-3</c:v>
                  </c:pt>
                  <c:pt idx="812">
                    <c:v>3.0000000000001137E-3</c:v>
                  </c:pt>
                  <c:pt idx="813">
                    <c:v>3.0000000000001137E-3</c:v>
                  </c:pt>
                  <c:pt idx="814">
                    <c:v>0.2475000000000005</c:v>
                  </c:pt>
                  <c:pt idx="815">
                    <c:v>0.49699999999999989</c:v>
                  </c:pt>
                  <c:pt idx="816">
                    <c:v>0.49700000000000161</c:v>
                  </c:pt>
                  <c:pt idx="817">
                    <c:v>0.2479999999999993</c:v>
                  </c:pt>
                  <c:pt idx="818">
                    <c:v>2.4999999999995026E-3</c:v>
                  </c:pt>
                  <c:pt idx="819">
                    <c:v>2.4999999999995026E-3</c:v>
                  </c:pt>
                  <c:pt idx="820">
                    <c:v>2.4999999999995026E-3</c:v>
                  </c:pt>
                  <c:pt idx="821">
                    <c:v>0.99600000000000033</c:v>
                  </c:pt>
                  <c:pt idx="822">
                    <c:v>0.50399999999999956</c:v>
                  </c:pt>
                  <c:pt idx="823">
                    <c:v>3.0000000000001137E-3</c:v>
                  </c:pt>
                  <c:pt idx="824">
                    <c:v>2.4999999999995026E-3</c:v>
                  </c:pt>
                  <c:pt idx="825">
                    <c:v>0.25199999999999978</c:v>
                  </c:pt>
                  <c:pt idx="826">
                    <c:v>2.0000000000006679E-3</c:v>
                  </c:pt>
                  <c:pt idx="827">
                    <c:v>0.50350000000000072</c:v>
                  </c:pt>
                  <c:pt idx="828">
                    <c:v>0.25399999999999956</c:v>
                  </c:pt>
                  <c:pt idx="829">
                    <c:v>0.49700000000000161</c:v>
                  </c:pt>
                  <c:pt idx="830">
                    <c:v>0.2475000000000005</c:v>
                  </c:pt>
                  <c:pt idx="831">
                    <c:v>1.9999999999997797E-3</c:v>
                  </c:pt>
                  <c:pt idx="832">
                    <c:v>0.2475000000000005</c:v>
                  </c:pt>
                  <c:pt idx="833">
                    <c:v>0.50399999999999956</c:v>
                  </c:pt>
                  <c:pt idx="834">
                    <c:v>0.24599999999999864</c:v>
                  </c:pt>
                  <c:pt idx="835">
                    <c:v>0.24649999999999925</c:v>
                  </c:pt>
                  <c:pt idx="836">
                    <c:v>0.24699999999999986</c:v>
                  </c:pt>
                  <c:pt idx="837">
                    <c:v>2.4999999999995026E-3</c:v>
                  </c:pt>
                  <c:pt idx="838">
                    <c:v>3.0000000000001137E-3</c:v>
                  </c:pt>
                  <c:pt idx="839">
                    <c:v>0.24600000000000041</c:v>
                  </c:pt>
                  <c:pt idx="840">
                    <c:v>4.0000000000013358E-3</c:v>
                  </c:pt>
                  <c:pt idx="841">
                    <c:v>0.49700000000000161</c:v>
                  </c:pt>
                  <c:pt idx="842">
                    <c:v>0.2479999999999993</c:v>
                  </c:pt>
                  <c:pt idx="843">
                    <c:v>0.24849999999999994</c:v>
                  </c:pt>
                  <c:pt idx="844">
                    <c:v>2.4999999999995026E-3</c:v>
                  </c:pt>
                  <c:pt idx="845">
                    <c:v>0.49550000000000155</c:v>
                  </c:pt>
                  <c:pt idx="846">
                    <c:v>0.25399999999999956</c:v>
                  </c:pt>
                  <c:pt idx="847">
                    <c:v>0.49700000000000161</c:v>
                  </c:pt>
                  <c:pt idx="848">
                    <c:v>3.0000000000001137E-3</c:v>
                  </c:pt>
                  <c:pt idx="849">
                    <c:v>2.4999999999995026E-3</c:v>
                  </c:pt>
                  <c:pt idx="850">
                    <c:v>0.2475000000000005</c:v>
                  </c:pt>
                  <c:pt idx="851">
                    <c:v>0.2475000000000005</c:v>
                  </c:pt>
                  <c:pt idx="852">
                    <c:v>0.99649999999999928</c:v>
                  </c:pt>
                  <c:pt idx="853">
                    <c:v>0.2475000000000005</c:v>
                  </c:pt>
                  <c:pt idx="854">
                    <c:v>2.4999999999995026E-3</c:v>
                  </c:pt>
                  <c:pt idx="855">
                    <c:v>2.4999999999995026E-3</c:v>
                  </c:pt>
                  <c:pt idx="856">
                    <c:v>0.24800000000000111</c:v>
                  </c:pt>
                  <c:pt idx="857">
                    <c:v>0.49800000000000111</c:v>
                  </c:pt>
                  <c:pt idx="858">
                    <c:v>1.2464999999999993</c:v>
                  </c:pt>
                  <c:pt idx="859">
                    <c:v>0.2475000000000005</c:v>
                  </c:pt>
                  <c:pt idx="860">
                    <c:v>2.0000000000006679E-3</c:v>
                  </c:pt>
                  <c:pt idx="861">
                    <c:v>1.5000000000000568E-3</c:v>
                  </c:pt>
                  <c:pt idx="862">
                    <c:v>1.2500000000000007</c:v>
                  </c:pt>
                  <c:pt idx="863">
                    <c:v>0.99699999999999989</c:v>
                  </c:pt>
                  <c:pt idx="864">
                    <c:v>0.99649999999999928</c:v>
                  </c:pt>
                  <c:pt idx="865">
                    <c:v>3.0000000000001137E-3</c:v>
                  </c:pt>
                  <c:pt idx="866">
                    <c:v>1.9999999999997797E-3</c:v>
                  </c:pt>
                  <c:pt idx="867">
                    <c:v>0.24849999999999994</c:v>
                  </c:pt>
                  <c:pt idx="868">
                    <c:v>1.4995000000000003</c:v>
                  </c:pt>
                  <c:pt idx="869">
                    <c:v>1.2460000000000002</c:v>
                  </c:pt>
                  <c:pt idx="870">
                    <c:v>0.50399999999999956</c:v>
                  </c:pt>
                  <c:pt idx="871">
                    <c:v>0.50349999999999895</c:v>
                  </c:pt>
                  <c:pt idx="872">
                    <c:v>0.75349999999999895</c:v>
                  </c:pt>
                  <c:pt idx="873">
                    <c:v>1.0039999999999996</c:v>
                  </c:pt>
                  <c:pt idx="874">
                    <c:v>0.25299999999999828</c:v>
                  </c:pt>
                  <c:pt idx="875">
                    <c:v>0.24600000000000041</c:v>
                  </c:pt>
                  <c:pt idx="876">
                    <c:v>0.24600000000000041</c:v>
                  </c:pt>
                  <c:pt idx="877">
                    <c:v>0.25350000000000072</c:v>
                  </c:pt>
                  <c:pt idx="878">
                    <c:v>0.25300000000000006</c:v>
                  </c:pt>
                  <c:pt idx="879">
                    <c:v>0.50199999999999978</c:v>
                  </c:pt>
                  <c:pt idx="880">
                    <c:v>1</c:v>
                  </c:pt>
                  <c:pt idx="881">
                    <c:v>1.2469999999999997</c:v>
                  </c:pt>
                  <c:pt idx="882">
                    <c:v>1.7464999999999993</c:v>
                  </c:pt>
                  <c:pt idx="883">
                    <c:v>0.25250000000000039</c:v>
                  </c:pt>
                  <c:pt idx="884">
                    <c:v>0.2515</c:v>
                  </c:pt>
                  <c:pt idx="885">
                    <c:v>0.50099999999999945</c:v>
                  </c:pt>
                  <c:pt idx="886">
                    <c:v>1.5025000000000019</c:v>
                  </c:pt>
                  <c:pt idx="887">
                    <c:v>0.99699999999999989</c:v>
                  </c:pt>
                  <c:pt idx="888">
                    <c:v>1.7464999999999993</c:v>
                  </c:pt>
                  <c:pt idx="889">
                    <c:v>0.2515</c:v>
                  </c:pt>
                  <c:pt idx="890">
                    <c:v>0.75099999999999989</c:v>
                  </c:pt>
                  <c:pt idx="891">
                    <c:v>0.75049999999999728</c:v>
                  </c:pt>
                  <c:pt idx="892">
                    <c:v>1.7535000000000058</c:v>
                  </c:pt>
                  <c:pt idx="893">
                    <c:v>1.2464999999999993</c:v>
                  </c:pt>
                  <c:pt idx="894">
                    <c:v>1.2460000000000002</c:v>
                  </c:pt>
                  <c:pt idx="895">
                    <c:v>2.4999999999995026E-3</c:v>
                  </c:pt>
                  <c:pt idx="896">
                    <c:v>0.2515</c:v>
                  </c:pt>
                  <c:pt idx="897">
                    <c:v>0.25100000000000033</c:v>
                  </c:pt>
                  <c:pt idx="898">
                    <c:v>1.5010000000000039</c:v>
                  </c:pt>
                  <c:pt idx="899">
                    <c:v>0.74600000000000033</c:v>
                  </c:pt>
                  <c:pt idx="900">
                    <c:v>0.99550000000000161</c:v>
                  </c:pt>
                  <c:pt idx="901">
                    <c:v>3.4999999999989484E-3</c:v>
                  </c:pt>
                  <c:pt idx="902">
                    <c:v>0.24700000000000166</c:v>
                  </c:pt>
                  <c:pt idx="903">
                    <c:v>2.0000000000006679E-3</c:v>
                  </c:pt>
                  <c:pt idx="904">
                    <c:v>1.25</c:v>
                  </c:pt>
                  <c:pt idx="905">
                    <c:v>0.74600000000000033</c:v>
                  </c:pt>
                  <c:pt idx="906">
                    <c:v>1.2460000000000002</c:v>
                  </c:pt>
                  <c:pt idx="907">
                    <c:v>2.4999999999995026E-3</c:v>
                  </c:pt>
                  <c:pt idx="908">
                    <c:v>0.25149999999999917</c:v>
                  </c:pt>
                  <c:pt idx="909">
                    <c:v>0.50099999999999945</c:v>
                  </c:pt>
                  <c:pt idx="910">
                    <c:v>1.7515000000000032</c:v>
                  </c:pt>
                  <c:pt idx="911">
                    <c:v>1.4964999999999993</c:v>
                  </c:pt>
                  <c:pt idx="912">
                    <c:v>0.74600000000000033</c:v>
                  </c:pt>
                  <c:pt idx="913">
                    <c:v>1.9999999999997797E-3</c:v>
                  </c:pt>
                  <c:pt idx="914">
                    <c:v>1.000000000000334E-3</c:v>
                  </c:pt>
                  <c:pt idx="915">
                    <c:v>0.50100000000000033</c:v>
                  </c:pt>
                  <c:pt idx="916">
                    <c:v>1.7519999999999902</c:v>
                  </c:pt>
                  <c:pt idx="917">
                    <c:v>1.4960000000000002</c:v>
                  </c:pt>
                  <c:pt idx="918">
                    <c:v>0.99600000000000033</c:v>
                  </c:pt>
                  <c:pt idx="919">
                    <c:v>3.0000000000001137E-3</c:v>
                  </c:pt>
                  <c:pt idx="920">
                    <c:v>1.5000000000000568E-3</c:v>
                  </c:pt>
                  <c:pt idx="921">
                    <c:v>0.24900000000000055</c:v>
                  </c:pt>
                  <c:pt idx="922">
                    <c:v>0.24950000000000025</c:v>
                  </c:pt>
                  <c:pt idx="923">
                    <c:v>0.24800000000000111</c:v>
                  </c:pt>
                  <c:pt idx="924">
                    <c:v>0.74900000000000044</c:v>
                  </c:pt>
                  <c:pt idx="925">
                    <c:v>0.24950000000000025</c:v>
                  </c:pt>
                  <c:pt idx="926">
                    <c:v>4.9999999999972289E-4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0.24899999999999964</c:v>
                  </c:pt>
                  <c:pt idx="930">
                    <c:v>0.49849999999999994</c:v>
                  </c:pt>
                  <c:pt idx="931">
                    <c:v>0.25050000000000061</c:v>
                  </c:pt>
                  <c:pt idx="932">
                    <c:v>0.2515</c:v>
                  </c:pt>
                  <c:pt idx="933">
                    <c:v>0.24900000000000008</c:v>
                  </c:pt>
                  <c:pt idx="934">
                    <c:v>9.9999999999988987E-4</c:v>
                  </c:pt>
                  <c:pt idx="935">
                    <c:v>1.25</c:v>
                  </c:pt>
                  <c:pt idx="936">
                    <c:v>1.2504999999999997</c:v>
                  </c:pt>
                  <c:pt idx="937">
                    <c:v>0.2515</c:v>
                  </c:pt>
                  <c:pt idx="938">
                    <c:v>0.49850000000000849</c:v>
                  </c:pt>
                  <c:pt idx="939">
                    <c:v>0.24699999999999986</c:v>
                  </c:pt>
                  <c:pt idx="940">
                    <c:v>1.5059999999999985</c:v>
                  </c:pt>
                  <c:pt idx="941">
                    <c:v>1.4984999999999999</c:v>
                  </c:pt>
                  <c:pt idx="942">
                    <c:v>0.24700000000000166</c:v>
                  </c:pt>
                  <c:pt idx="943">
                    <c:v>0.25049999999999972</c:v>
                  </c:pt>
                  <c:pt idx="944">
                    <c:v>0.24949999999999983</c:v>
                  </c:pt>
                  <c:pt idx="945">
                    <c:v>0.24949999999999983</c:v>
                  </c:pt>
                  <c:pt idx="946">
                    <c:v>1.000000000000334E-3</c:v>
                  </c:pt>
                  <c:pt idx="947">
                    <c:v>0.24800000000000111</c:v>
                  </c:pt>
                  <c:pt idx="948">
                    <c:v>0.24699999999999986</c:v>
                  </c:pt>
                  <c:pt idx="949">
                    <c:v>0.2475000000000005</c:v>
                  </c:pt>
                  <c:pt idx="950">
                    <c:v>2.4999999999995026E-3</c:v>
                  </c:pt>
                  <c:pt idx="951">
                    <c:v>0.2479999999999993</c:v>
                  </c:pt>
                  <c:pt idx="952">
                    <c:v>0.2475000000000005</c:v>
                  </c:pt>
                  <c:pt idx="953">
                    <c:v>0.99550000000000161</c:v>
                  </c:pt>
                  <c:pt idx="954">
                    <c:v>0.49600000000000039</c:v>
                  </c:pt>
                  <c:pt idx="955">
                    <c:v>2.4999999999995026E-3</c:v>
                  </c:pt>
                  <c:pt idx="956">
                    <c:v>1.000000000000334E-3</c:v>
                  </c:pt>
                  <c:pt idx="957">
                    <c:v>0.25</c:v>
                  </c:pt>
                  <c:pt idx="958">
                    <c:v>1.0015000000000001</c:v>
                  </c:pt>
                  <c:pt idx="959">
                    <c:v>1.4964999999999993</c:v>
                  </c:pt>
                  <c:pt idx="960">
                    <c:v>1.4960000000000002</c:v>
                  </c:pt>
                  <c:pt idx="961">
                    <c:v>1.5000000000000568E-3</c:v>
                  </c:pt>
                  <c:pt idx="962">
                    <c:v>1.5000000000000568E-3</c:v>
                  </c:pt>
                  <c:pt idx="963">
                    <c:v>0.24950000000000025</c:v>
                  </c:pt>
                  <c:pt idx="964">
                    <c:v>4.9999999999972289E-4</c:v>
                  </c:pt>
                  <c:pt idx="965">
                    <c:v>0.49750000000000044</c:v>
                  </c:pt>
                  <c:pt idx="966">
                    <c:v>0.74800000000000111</c:v>
                  </c:pt>
                  <c:pt idx="967">
                    <c:v>1.000000000000334E-3</c:v>
                  </c:pt>
                  <c:pt idx="968">
                    <c:v>0.25</c:v>
                  </c:pt>
                  <c:pt idx="969">
                    <c:v>9.9999999999988987E-4</c:v>
                  </c:pt>
                  <c:pt idx="970">
                    <c:v>1.0035000000000083</c:v>
                  </c:pt>
                  <c:pt idx="971">
                    <c:v>1.7499999999999998</c:v>
                  </c:pt>
                  <c:pt idx="972">
                    <c:v>1.7515000000000032</c:v>
                  </c:pt>
                  <c:pt idx="973">
                    <c:v>0.50200000000000067</c:v>
                  </c:pt>
                  <c:pt idx="974">
                    <c:v>0.25249999999999995</c:v>
                  </c:pt>
                  <c:pt idx="975">
                    <c:v>0.25299999999999961</c:v>
                  </c:pt>
                  <c:pt idx="976">
                    <c:v>0.25249999999999995</c:v>
                  </c:pt>
                  <c:pt idx="977">
                    <c:v>0.74900000000000044</c:v>
                  </c:pt>
                  <c:pt idx="978">
                    <c:v>1.7504999999999877</c:v>
                  </c:pt>
                  <c:pt idx="979">
                    <c:v>1.9999999999997797E-3</c:v>
                  </c:pt>
                  <c:pt idx="980">
                    <c:v>0.24699999999999703</c:v>
                  </c:pt>
                  <c:pt idx="981">
                    <c:v>0.49650000000000005</c:v>
                  </c:pt>
                  <c:pt idx="982">
                    <c:v>1.0069999999999995</c:v>
                  </c:pt>
                  <c:pt idx="983">
                    <c:v>1.7495000000000034</c:v>
                  </c:pt>
                  <c:pt idx="984">
                    <c:v>3.2499999999999996</c:v>
                  </c:pt>
                  <c:pt idx="985">
                    <c:v>0.25100000000000033</c:v>
                  </c:pt>
                  <c:pt idx="986">
                    <c:v>0.24800000000000019</c:v>
                  </c:pt>
                  <c:pt idx="987">
                    <c:v>0.24650000000000047</c:v>
                  </c:pt>
                  <c:pt idx="988">
                    <c:v>1.0064999999999997</c:v>
                  </c:pt>
                  <c:pt idx="989">
                    <c:v>1.9989999999999801</c:v>
                  </c:pt>
                  <c:pt idx="990">
                    <c:v>3.2489999999999881</c:v>
                  </c:pt>
                  <c:pt idx="991">
                    <c:v>0.2515</c:v>
                  </c:pt>
                  <c:pt idx="992">
                    <c:v>2.9999999999996696E-3</c:v>
                  </c:pt>
                  <c:pt idx="993">
                    <c:v>0.24750000000000003</c:v>
                  </c:pt>
                  <c:pt idx="994">
                    <c:v>0.50349999999999984</c:v>
                  </c:pt>
                  <c:pt idx="995">
                    <c:v>1.9979999999999993</c:v>
                  </c:pt>
                  <c:pt idx="996">
                    <c:v>0.74800000000000111</c:v>
                  </c:pt>
                  <c:pt idx="997">
                    <c:v>0</c:v>
                  </c:pt>
                  <c:pt idx="998">
                    <c:v>0.24949999999999983</c:v>
                  </c:pt>
                  <c:pt idx="999">
                    <c:v>0.24900000000000008</c:v>
                  </c:pt>
                  <c:pt idx="1000">
                    <c:v>1.5000000000000568E-3</c:v>
                  </c:pt>
                  <c:pt idx="1001">
                    <c:v>0.74799999999999933</c:v>
                  </c:pt>
                  <c:pt idx="1002">
                    <c:v>2.9995000000000069</c:v>
                  </c:pt>
                  <c:pt idx="1003">
                    <c:v>1.000000000000334E-3</c:v>
                  </c:pt>
                  <c:pt idx="1004">
                    <c:v>1.5000000000000568E-3</c:v>
                  </c:pt>
                  <c:pt idx="1005">
                    <c:v>1.5000000000000568E-3</c:v>
                  </c:pt>
                  <c:pt idx="1006">
                    <c:v>0.25200000000000022</c:v>
                  </c:pt>
                  <c:pt idx="1007">
                    <c:v>0.99949999999999939</c:v>
                  </c:pt>
                  <c:pt idx="1008">
                    <c:v>0.49849999999999994</c:v>
                  </c:pt>
                  <c:pt idx="1009">
                    <c:v>0.24949999999999936</c:v>
                  </c:pt>
                  <c:pt idx="1010">
                    <c:v>5.0000000000061107E-4</c:v>
                  </c:pt>
                  <c:pt idx="1011">
                    <c:v>1.000000000000334E-3</c:v>
                  </c:pt>
                  <c:pt idx="1012">
                    <c:v>4.9999999999972289E-4</c:v>
                  </c:pt>
                  <c:pt idx="1013">
                    <c:v>0.25100000000000033</c:v>
                  </c:pt>
                  <c:pt idx="1014">
                    <c:v>0.2515</c:v>
                  </c:pt>
                  <c:pt idx="1015">
                    <c:v>0.25199999999999978</c:v>
                  </c:pt>
                  <c:pt idx="1016">
                    <c:v>1.5000000000000568E-3</c:v>
                  </c:pt>
                  <c:pt idx="1017">
                    <c:v>2.9999999999996696E-3</c:v>
                  </c:pt>
                  <c:pt idx="1018">
                    <c:v>0.50499999999999978</c:v>
                  </c:pt>
                  <c:pt idx="1019">
                    <c:v>1.5015000000000003</c:v>
                  </c:pt>
                  <c:pt idx="1020">
                    <c:v>2.7530000000000023</c:v>
                  </c:pt>
                  <c:pt idx="1021">
                    <c:v>0.25200000000000022</c:v>
                  </c:pt>
                  <c:pt idx="1022">
                    <c:v>0.24800000000000019</c:v>
                  </c:pt>
                  <c:pt idx="1023">
                    <c:v>2.9999999999996696E-3</c:v>
                  </c:pt>
                  <c:pt idx="1024">
                    <c:v>0.25300000000000006</c:v>
                  </c:pt>
                  <c:pt idx="1025">
                    <c:v>1.5010000000000039</c:v>
                  </c:pt>
                  <c:pt idx="1026">
                    <c:v>1.5005000000000068</c:v>
                  </c:pt>
                  <c:pt idx="1027">
                    <c:v>0.25050000000000061</c:v>
                  </c:pt>
                  <c:pt idx="1028">
                    <c:v>0.50199999999999978</c:v>
                  </c:pt>
                  <c:pt idx="1029">
                    <c:v>0.25199999999999978</c:v>
                  </c:pt>
                  <c:pt idx="1030">
                    <c:v>0.25200000000000022</c:v>
                  </c:pt>
                  <c:pt idx="1031">
                    <c:v>0.50149999999999995</c:v>
                  </c:pt>
                  <c:pt idx="1032">
                    <c:v>0.75149999999999995</c:v>
                  </c:pt>
                  <c:pt idx="1033">
                    <c:v>0.2515</c:v>
                  </c:pt>
                  <c:pt idx="1034">
                    <c:v>0.25199999999999978</c:v>
                  </c:pt>
                  <c:pt idx="1035">
                    <c:v>0.25200000000000022</c:v>
                  </c:pt>
                  <c:pt idx="1036">
                    <c:v>0.25200000000000022</c:v>
                  </c:pt>
                  <c:pt idx="1037">
                    <c:v>0.50100000000000033</c:v>
                  </c:pt>
                  <c:pt idx="1038">
                    <c:v>1.0004999999999997</c:v>
                  </c:pt>
                  <c:pt idx="1039">
                    <c:v>1.5000000000000568E-3</c:v>
                  </c:pt>
                  <c:pt idx="1040">
                    <c:v>0.24800000000000019</c:v>
                  </c:pt>
                  <c:pt idx="1041">
                    <c:v>0.24699999999999703</c:v>
                  </c:pt>
                  <c:pt idx="1042">
                    <c:v>4.0000000000000036E-3</c:v>
                  </c:pt>
                  <c:pt idx="1043">
                    <c:v>1.0025000000000002</c:v>
                  </c:pt>
                  <c:pt idx="1044">
                    <c:v>0.7505000000000005</c:v>
                  </c:pt>
                  <c:pt idx="1045">
                    <c:v>0.25249999999999995</c:v>
                  </c:pt>
                  <c:pt idx="1046">
                    <c:v>0.24699999999999703</c:v>
                  </c:pt>
                  <c:pt idx="1047">
                    <c:v>5.0000000000000044E-3</c:v>
                  </c:pt>
                  <c:pt idx="1048">
                    <c:v>5.0000000000000044E-3</c:v>
                  </c:pt>
                  <c:pt idx="1049">
                    <c:v>1.5030000000000017</c:v>
                  </c:pt>
                  <c:pt idx="1050">
                    <c:v>0.75100000000000022</c:v>
                  </c:pt>
                  <c:pt idx="1051">
                    <c:v>2.4999999999999467E-3</c:v>
                  </c:pt>
                  <c:pt idx="1052">
                    <c:v>0.24699999999999703</c:v>
                  </c:pt>
                  <c:pt idx="1053">
                    <c:v>5.0000000000000044E-3</c:v>
                  </c:pt>
                  <c:pt idx="1054">
                    <c:v>0.24599999999999977</c:v>
                  </c:pt>
                  <c:pt idx="1055">
                    <c:v>1.5024999999999924</c:v>
                  </c:pt>
                  <c:pt idx="1056">
                    <c:v>0.99949999999999939</c:v>
                  </c:pt>
                  <c:pt idx="1057">
                    <c:v>0.25249999999999995</c:v>
                  </c:pt>
                  <c:pt idx="1058">
                    <c:v>0.24699999999999986</c:v>
                  </c:pt>
                  <c:pt idx="1059">
                    <c:v>0.24599999999999977</c:v>
                  </c:pt>
                  <c:pt idx="1060">
                    <c:v>4.4999999999999485E-3</c:v>
                  </c:pt>
                  <c:pt idx="1061">
                    <c:v>1.5030000000000017</c:v>
                  </c:pt>
                  <c:pt idx="1062">
                    <c:v>1.4999999999999998</c:v>
                  </c:pt>
                  <c:pt idx="1063">
                    <c:v>1.9999999999997797E-3</c:v>
                  </c:pt>
                  <c:pt idx="1064">
                    <c:v>0.24699999999999703</c:v>
                  </c:pt>
                  <c:pt idx="1065">
                    <c:v>0.24599999999999997</c:v>
                  </c:pt>
                  <c:pt idx="1066">
                    <c:v>0.24599999999999997</c:v>
                  </c:pt>
                  <c:pt idx="1067">
                    <c:v>2.2535000000000047</c:v>
                  </c:pt>
                  <c:pt idx="1068">
                    <c:v>0.99849999999999983</c:v>
                  </c:pt>
                  <c:pt idx="1069">
                    <c:v>1.5000000000000568E-3</c:v>
                  </c:pt>
                  <c:pt idx="1070">
                    <c:v>0.24750000000000003</c:v>
                  </c:pt>
                  <c:pt idx="1071">
                    <c:v>0.24699999999999703</c:v>
                  </c:pt>
                  <c:pt idx="1072">
                    <c:v>0.24650000000000047</c:v>
                  </c:pt>
                  <c:pt idx="1073">
                    <c:v>1.5019999999999873</c:v>
                  </c:pt>
                  <c:pt idx="1074">
                    <c:v>1.2484999999999999</c:v>
                  </c:pt>
                  <c:pt idx="1075">
                    <c:v>1.5000000000000568E-3</c:v>
                  </c:pt>
                  <c:pt idx="1076">
                    <c:v>0.49849999999999955</c:v>
                  </c:pt>
                  <c:pt idx="1077">
                    <c:v>0.49750000000000022</c:v>
                  </c:pt>
                  <c:pt idx="1078">
                    <c:v>4.4999999999999485E-3</c:v>
                  </c:pt>
                  <c:pt idx="1079">
                    <c:v>2.5034999999999963</c:v>
                  </c:pt>
                  <c:pt idx="1080">
                    <c:v>1.2485000000000017</c:v>
                  </c:pt>
                  <c:pt idx="1081">
                    <c:v>0.25200000000000022</c:v>
                  </c:pt>
                  <c:pt idx="1082">
                    <c:v>0.24750000000000003</c:v>
                  </c:pt>
                  <c:pt idx="1083">
                    <c:v>0.24650000000000047</c:v>
                  </c:pt>
                  <c:pt idx="1084">
                    <c:v>0.24650000000000047</c:v>
                  </c:pt>
                  <c:pt idx="1085">
                    <c:v>2.4984999999999942</c:v>
                  </c:pt>
                  <c:pt idx="1086">
                    <c:v>0.24700000000000166</c:v>
                  </c:pt>
                  <c:pt idx="1087">
                    <c:v>0.24900000000000008</c:v>
                  </c:pt>
                  <c:pt idx="1088">
                    <c:v>0.49750000000000072</c:v>
                  </c:pt>
                  <c:pt idx="1089">
                    <c:v>0.49650000000000005</c:v>
                  </c:pt>
                  <c:pt idx="1090">
                    <c:v>0.49650000000000005</c:v>
                  </c:pt>
                  <c:pt idx="1091">
                    <c:v>2.7489999999999819</c:v>
                  </c:pt>
                </c:numCache>
              </c:numRef>
            </c:minus>
          </c:errBars>
          <c:xVal>
            <c:numRef>
              <c:f>temp!$A$3:$A$1094</c:f>
              <c:numCache>
                <c:formatCode>m/d/yyyy\ h:mm</c:formatCode>
                <c:ptCount val="1092"/>
                <c:pt idx="0">
                  <c:v>41388</c:v>
                </c:pt>
                <c:pt idx="1">
                  <c:v>41388</c:v>
                </c:pt>
                <c:pt idx="2">
                  <c:v>41389</c:v>
                </c:pt>
                <c:pt idx="3">
                  <c:v>41389</c:v>
                </c:pt>
                <c:pt idx="4">
                  <c:v>41389</c:v>
                </c:pt>
                <c:pt idx="5">
                  <c:v>41389</c:v>
                </c:pt>
                <c:pt idx="6">
                  <c:v>41389</c:v>
                </c:pt>
                <c:pt idx="7">
                  <c:v>41389</c:v>
                </c:pt>
                <c:pt idx="8">
                  <c:v>41390</c:v>
                </c:pt>
                <c:pt idx="9">
                  <c:v>41390</c:v>
                </c:pt>
                <c:pt idx="10">
                  <c:v>41390</c:v>
                </c:pt>
                <c:pt idx="11">
                  <c:v>41390</c:v>
                </c:pt>
                <c:pt idx="12">
                  <c:v>41390</c:v>
                </c:pt>
                <c:pt idx="13">
                  <c:v>41390</c:v>
                </c:pt>
                <c:pt idx="14">
                  <c:v>41391</c:v>
                </c:pt>
                <c:pt idx="15">
                  <c:v>41391</c:v>
                </c:pt>
                <c:pt idx="16">
                  <c:v>41391</c:v>
                </c:pt>
                <c:pt idx="17">
                  <c:v>41391</c:v>
                </c:pt>
                <c:pt idx="18">
                  <c:v>41391</c:v>
                </c:pt>
                <c:pt idx="19">
                  <c:v>41391</c:v>
                </c:pt>
                <c:pt idx="20">
                  <c:v>41392</c:v>
                </c:pt>
                <c:pt idx="21">
                  <c:v>41392</c:v>
                </c:pt>
                <c:pt idx="22">
                  <c:v>41392</c:v>
                </c:pt>
                <c:pt idx="23">
                  <c:v>41392</c:v>
                </c:pt>
                <c:pt idx="24">
                  <c:v>41392</c:v>
                </c:pt>
                <c:pt idx="25">
                  <c:v>41392</c:v>
                </c:pt>
                <c:pt idx="26">
                  <c:v>41393</c:v>
                </c:pt>
                <c:pt idx="27">
                  <c:v>41393</c:v>
                </c:pt>
                <c:pt idx="28">
                  <c:v>41393</c:v>
                </c:pt>
                <c:pt idx="29">
                  <c:v>41393</c:v>
                </c:pt>
                <c:pt idx="30">
                  <c:v>41393</c:v>
                </c:pt>
                <c:pt idx="31">
                  <c:v>41393</c:v>
                </c:pt>
                <c:pt idx="32">
                  <c:v>41394</c:v>
                </c:pt>
                <c:pt idx="33">
                  <c:v>41394</c:v>
                </c:pt>
                <c:pt idx="34">
                  <c:v>41394</c:v>
                </c:pt>
                <c:pt idx="35">
                  <c:v>41394</c:v>
                </c:pt>
                <c:pt idx="36">
                  <c:v>41394</c:v>
                </c:pt>
                <c:pt idx="37">
                  <c:v>41394</c:v>
                </c:pt>
                <c:pt idx="38">
                  <c:v>41395</c:v>
                </c:pt>
                <c:pt idx="39">
                  <c:v>41395</c:v>
                </c:pt>
                <c:pt idx="40">
                  <c:v>41395</c:v>
                </c:pt>
                <c:pt idx="41">
                  <c:v>41395</c:v>
                </c:pt>
                <c:pt idx="42">
                  <c:v>41395</c:v>
                </c:pt>
                <c:pt idx="43">
                  <c:v>41395</c:v>
                </c:pt>
                <c:pt idx="44">
                  <c:v>41396</c:v>
                </c:pt>
                <c:pt idx="45">
                  <c:v>41396</c:v>
                </c:pt>
                <c:pt idx="46">
                  <c:v>41396</c:v>
                </c:pt>
                <c:pt idx="47">
                  <c:v>41396</c:v>
                </c:pt>
                <c:pt idx="48">
                  <c:v>41396</c:v>
                </c:pt>
                <c:pt idx="49">
                  <c:v>41396</c:v>
                </c:pt>
                <c:pt idx="50">
                  <c:v>41397</c:v>
                </c:pt>
                <c:pt idx="51">
                  <c:v>41397</c:v>
                </c:pt>
                <c:pt idx="52">
                  <c:v>41397</c:v>
                </c:pt>
                <c:pt idx="53">
                  <c:v>41397</c:v>
                </c:pt>
                <c:pt idx="54">
                  <c:v>41397</c:v>
                </c:pt>
                <c:pt idx="55">
                  <c:v>41397</c:v>
                </c:pt>
                <c:pt idx="56">
                  <c:v>41398</c:v>
                </c:pt>
                <c:pt idx="57">
                  <c:v>41398</c:v>
                </c:pt>
                <c:pt idx="58">
                  <c:v>41398</c:v>
                </c:pt>
                <c:pt idx="59">
                  <c:v>41398</c:v>
                </c:pt>
                <c:pt idx="60">
                  <c:v>41398</c:v>
                </c:pt>
                <c:pt idx="61">
                  <c:v>41398</c:v>
                </c:pt>
                <c:pt idx="62">
                  <c:v>41399</c:v>
                </c:pt>
                <c:pt idx="63">
                  <c:v>41399</c:v>
                </c:pt>
                <c:pt idx="64">
                  <c:v>41399</c:v>
                </c:pt>
                <c:pt idx="65">
                  <c:v>41399</c:v>
                </c:pt>
                <c:pt idx="66">
                  <c:v>41399</c:v>
                </c:pt>
                <c:pt idx="67">
                  <c:v>41399</c:v>
                </c:pt>
                <c:pt idx="68">
                  <c:v>41400</c:v>
                </c:pt>
                <c:pt idx="69">
                  <c:v>41400</c:v>
                </c:pt>
                <c:pt idx="70">
                  <c:v>41400</c:v>
                </c:pt>
                <c:pt idx="71">
                  <c:v>41400</c:v>
                </c:pt>
                <c:pt idx="72">
                  <c:v>41400</c:v>
                </c:pt>
                <c:pt idx="73">
                  <c:v>41400</c:v>
                </c:pt>
                <c:pt idx="74">
                  <c:v>41401</c:v>
                </c:pt>
                <c:pt idx="75">
                  <c:v>41401</c:v>
                </c:pt>
                <c:pt idx="76">
                  <c:v>41401</c:v>
                </c:pt>
                <c:pt idx="77">
                  <c:v>41401</c:v>
                </c:pt>
                <c:pt idx="78">
                  <c:v>41401</c:v>
                </c:pt>
                <c:pt idx="79">
                  <c:v>41401</c:v>
                </c:pt>
                <c:pt idx="80">
                  <c:v>41402</c:v>
                </c:pt>
                <c:pt idx="81">
                  <c:v>41402</c:v>
                </c:pt>
                <c:pt idx="82">
                  <c:v>41402</c:v>
                </c:pt>
                <c:pt idx="83">
                  <c:v>41402</c:v>
                </c:pt>
                <c:pt idx="84">
                  <c:v>41402</c:v>
                </c:pt>
                <c:pt idx="85">
                  <c:v>41402</c:v>
                </c:pt>
                <c:pt idx="86">
                  <c:v>41403</c:v>
                </c:pt>
                <c:pt idx="87">
                  <c:v>41403</c:v>
                </c:pt>
                <c:pt idx="88">
                  <c:v>41403</c:v>
                </c:pt>
                <c:pt idx="89">
                  <c:v>41403</c:v>
                </c:pt>
                <c:pt idx="90">
                  <c:v>41403</c:v>
                </c:pt>
                <c:pt idx="91">
                  <c:v>41403</c:v>
                </c:pt>
                <c:pt idx="92">
                  <c:v>41404</c:v>
                </c:pt>
                <c:pt idx="93">
                  <c:v>41404</c:v>
                </c:pt>
                <c:pt idx="94">
                  <c:v>41404</c:v>
                </c:pt>
                <c:pt idx="95">
                  <c:v>41404</c:v>
                </c:pt>
                <c:pt idx="96">
                  <c:v>41404</c:v>
                </c:pt>
                <c:pt idx="97">
                  <c:v>41404</c:v>
                </c:pt>
                <c:pt idx="98">
                  <c:v>41405</c:v>
                </c:pt>
                <c:pt idx="99">
                  <c:v>41405</c:v>
                </c:pt>
                <c:pt idx="100">
                  <c:v>41405</c:v>
                </c:pt>
                <c:pt idx="101">
                  <c:v>41405</c:v>
                </c:pt>
                <c:pt idx="102">
                  <c:v>41405</c:v>
                </c:pt>
                <c:pt idx="103">
                  <c:v>41405</c:v>
                </c:pt>
                <c:pt idx="104">
                  <c:v>41406</c:v>
                </c:pt>
                <c:pt idx="105">
                  <c:v>41406</c:v>
                </c:pt>
                <c:pt idx="106">
                  <c:v>41406</c:v>
                </c:pt>
                <c:pt idx="107">
                  <c:v>41406</c:v>
                </c:pt>
                <c:pt idx="108">
                  <c:v>41406</c:v>
                </c:pt>
                <c:pt idx="109">
                  <c:v>41406</c:v>
                </c:pt>
                <c:pt idx="110">
                  <c:v>41407</c:v>
                </c:pt>
                <c:pt idx="111">
                  <c:v>41407</c:v>
                </c:pt>
                <c:pt idx="112">
                  <c:v>41407</c:v>
                </c:pt>
                <c:pt idx="113">
                  <c:v>41407</c:v>
                </c:pt>
                <c:pt idx="114">
                  <c:v>41407</c:v>
                </c:pt>
                <c:pt idx="115">
                  <c:v>41407</c:v>
                </c:pt>
                <c:pt idx="116">
                  <c:v>41408</c:v>
                </c:pt>
                <c:pt idx="117">
                  <c:v>41408</c:v>
                </c:pt>
                <c:pt idx="118">
                  <c:v>41408</c:v>
                </c:pt>
                <c:pt idx="119">
                  <c:v>41408</c:v>
                </c:pt>
                <c:pt idx="120">
                  <c:v>41408</c:v>
                </c:pt>
                <c:pt idx="121">
                  <c:v>41408</c:v>
                </c:pt>
                <c:pt idx="122">
                  <c:v>41409</c:v>
                </c:pt>
                <c:pt idx="123">
                  <c:v>41409</c:v>
                </c:pt>
                <c:pt idx="124">
                  <c:v>41409</c:v>
                </c:pt>
                <c:pt idx="125">
                  <c:v>41409</c:v>
                </c:pt>
                <c:pt idx="126">
                  <c:v>41409</c:v>
                </c:pt>
                <c:pt idx="127">
                  <c:v>41409</c:v>
                </c:pt>
                <c:pt idx="128">
                  <c:v>41410</c:v>
                </c:pt>
                <c:pt idx="129">
                  <c:v>41410</c:v>
                </c:pt>
                <c:pt idx="130">
                  <c:v>41410</c:v>
                </c:pt>
                <c:pt idx="131">
                  <c:v>41410</c:v>
                </c:pt>
                <c:pt idx="132">
                  <c:v>41410</c:v>
                </c:pt>
                <c:pt idx="133">
                  <c:v>41410</c:v>
                </c:pt>
                <c:pt idx="134">
                  <c:v>41411</c:v>
                </c:pt>
                <c:pt idx="135">
                  <c:v>41411</c:v>
                </c:pt>
                <c:pt idx="136">
                  <c:v>41411</c:v>
                </c:pt>
                <c:pt idx="137">
                  <c:v>41411</c:v>
                </c:pt>
                <c:pt idx="138">
                  <c:v>41411</c:v>
                </c:pt>
                <c:pt idx="139">
                  <c:v>41411</c:v>
                </c:pt>
                <c:pt idx="140">
                  <c:v>41412</c:v>
                </c:pt>
                <c:pt idx="141">
                  <c:v>41412</c:v>
                </c:pt>
                <c:pt idx="142">
                  <c:v>41412</c:v>
                </c:pt>
                <c:pt idx="143">
                  <c:v>41412</c:v>
                </c:pt>
                <c:pt idx="144">
                  <c:v>41412</c:v>
                </c:pt>
                <c:pt idx="145">
                  <c:v>41412</c:v>
                </c:pt>
                <c:pt idx="146">
                  <c:v>41413</c:v>
                </c:pt>
                <c:pt idx="147">
                  <c:v>41413</c:v>
                </c:pt>
                <c:pt idx="148">
                  <c:v>41413</c:v>
                </c:pt>
                <c:pt idx="149">
                  <c:v>41413</c:v>
                </c:pt>
                <c:pt idx="150">
                  <c:v>41413</c:v>
                </c:pt>
                <c:pt idx="151">
                  <c:v>41413</c:v>
                </c:pt>
                <c:pt idx="152">
                  <c:v>41414</c:v>
                </c:pt>
                <c:pt idx="153">
                  <c:v>41414</c:v>
                </c:pt>
                <c:pt idx="154">
                  <c:v>41414</c:v>
                </c:pt>
                <c:pt idx="155">
                  <c:v>41414</c:v>
                </c:pt>
                <c:pt idx="156">
                  <c:v>41414</c:v>
                </c:pt>
                <c:pt idx="157">
                  <c:v>41414</c:v>
                </c:pt>
                <c:pt idx="158">
                  <c:v>41415</c:v>
                </c:pt>
                <c:pt idx="159">
                  <c:v>41415</c:v>
                </c:pt>
                <c:pt idx="160">
                  <c:v>41415</c:v>
                </c:pt>
                <c:pt idx="161">
                  <c:v>41415</c:v>
                </c:pt>
                <c:pt idx="162">
                  <c:v>41415</c:v>
                </c:pt>
                <c:pt idx="163">
                  <c:v>41415</c:v>
                </c:pt>
                <c:pt idx="164">
                  <c:v>41416</c:v>
                </c:pt>
                <c:pt idx="165">
                  <c:v>41416</c:v>
                </c:pt>
                <c:pt idx="166">
                  <c:v>41416</c:v>
                </c:pt>
                <c:pt idx="167">
                  <c:v>41416</c:v>
                </c:pt>
                <c:pt idx="168">
                  <c:v>41416</c:v>
                </c:pt>
                <c:pt idx="169">
                  <c:v>41416</c:v>
                </c:pt>
                <c:pt idx="170">
                  <c:v>41417</c:v>
                </c:pt>
                <c:pt idx="171">
                  <c:v>41417</c:v>
                </c:pt>
                <c:pt idx="172">
                  <c:v>41417</c:v>
                </c:pt>
                <c:pt idx="173">
                  <c:v>41417</c:v>
                </c:pt>
                <c:pt idx="174">
                  <c:v>41417</c:v>
                </c:pt>
                <c:pt idx="175">
                  <c:v>41417</c:v>
                </c:pt>
                <c:pt idx="176">
                  <c:v>41418</c:v>
                </c:pt>
                <c:pt idx="177">
                  <c:v>41418</c:v>
                </c:pt>
                <c:pt idx="178">
                  <c:v>41418</c:v>
                </c:pt>
                <c:pt idx="179">
                  <c:v>41418</c:v>
                </c:pt>
                <c:pt idx="180">
                  <c:v>41418</c:v>
                </c:pt>
                <c:pt idx="181">
                  <c:v>41418</c:v>
                </c:pt>
                <c:pt idx="182">
                  <c:v>41419</c:v>
                </c:pt>
                <c:pt idx="183">
                  <c:v>41419</c:v>
                </c:pt>
                <c:pt idx="184">
                  <c:v>41419</c:v>
                </c:pt>
                <c:pt idx="185">
                  <c:v>41419</c:v>
                </c:pt>
                <c:pt idx="186">
                  <c:v>41419</c:v>
                </c:pt>
                <c:pt idx="187">
                  <c:v>41419</c:v>
                </c:pt>
                <c:pt idx="188">
                  <c:v>41420</c:v>
                </c:pt>
                <c:pt idx="189">
                  <c:v>41420</c:v>
                </c:pt>
                <c:pt idx="190">
                  <c:v>41420</c:v>
                </c:pt>
                <c:pt idx="191">
                  <c:v>41420</c:v>
                </c:pt>
                <c:pt idx="192">
                  <c:v>41420</c:v>
                </c:pt>
                <c:pt idx="193">
                  <c:v>41420</c:v>
                </c:pt>
                <c:pt idx="194">
                  <c:v>41421</c:v>
                </c:pt>
                <c:pt idx="195">
                  <c:v>41421</c:v>
                </c:pt>
                <c:pt idx="196">
                  <c:v>41421</c:v>
                </c:pt>
                <c:pt idx="197">
                  <c:v>41421</c:v>
                </c:pt>
                <c:pt idx="198">
                  <c:v>41421</c:v>
                </c:pt>
                <c:pt idx="199">
                  <c:v>41421</c:v>
                </c:pt>
                <c:pt idx="200">
                  <c:v>41422</c:v>
                </c:pt>
                <c:pt idx="201">
                  <c:v>41422</c:v>
                </c:pt>
                <c:pt idx="202">
                  <c:v>41422</c:v>
                </c:pt>
                <c:pt idx="203">
                  <c:v>41422</c:v>
                </c:pt>
                <c:pt idx="204">
                  <c:v>41422</c:v>
                </c:pt>
                <c:pt idx="205">
                  <c:v>41422</c:v>
                </c:pt>
                <c:pt idx="206">
                  <c:v>41423</c:v>
                </c:pt>
                <c:pt idx="207">
                  <c:v>41423</c:v>
                </c:pt>
                <c:pt idx="208">
                  <c:v>41423</c:v>
                </c:pt>
                <c:pt idx="209">
                  <c:v>41423</c:v>
                </c:pt>
                <c:pt idx="210">
                  <c:v>41423</c:v>
                </c:pt>
                <c:pt idx="211">
                  <c:v>41423</c:v>
                </c:pt>
                <c:pt idx="212">
                  <c:v>41424</c:v>
                </c:pt>
                <c:pt idx="213">
                  <c:v>41424</c:v>
                </c:pt>
                <c:pt idx="214">
                  <c:v>41424</c:v>
                </c:pt>
                <c:pt idx="215">
                  <c:v>41424</c:v>
                </c:pt>
                <c:pt idx="216">
                  <c:v>41424</c:v>
                </c:pt>
                <c:pt idx="217">
                  <c:v>41424</c:v>
                </c:pt>
                <c:pt idx="218">
                  <c:v>41425</c:v>
                </c:pt>
                <c:pt idx="219">
                  <c:v>41425</c:v>
                </c:pt>
                <c:pt idx="220">
                  <c:v>41425</c:v>
                </c:pt>
                <c:pt idx="221">
                  <c:v>41425</c:v>
                </c:pt>
                <c:pt idx="222">
                  <c:v>41425</c:v>
                </c:pt>
                <c:pt idx="223">
                  <c:v>41425</c:v>
                </c:pt>
                <c:pt idx="224">
                  <c:v>41426</c:v>
                </c:pt>
                <c:pt idx="225">
                  <c:v>41426</c:v>
                </c:pt>
                <c:pt idx="226">
                  <c:v>41426</c:v>
                </c:pt>
                <c:pt idx="227">
                  <c:v>41426</c:v>
                </c:pt>
                <c:pt idx="228">
                  <c:v>41426</c:v>
                </c:pt>
                <c:pt idx="229">
                  <c:v>41426</c:v>
                </c:pt>
                <c:pt idx="230">
                  <c:v>41427</c:v>
                </c:pt>
                <c:pt idx="231">
                  <c:v>41427</c:v>
                </c:pt>
                <c:pt idx="232">
                  <c:v>41427</c:v>
                </c:pt>
                <c:pt idx="233">
                  <c:v>41427</c:v>
                </c:pt>
                <c:pt idx="234">
                  <c:v>41427</c:v>
                </c:pt>
                <c:pt idx="235">
                  <c:v>41427</c:v>
                </c:pt>
                <c:pt idx="236">
                  <c:v>41428</c:v>
                </c:pt>
                <c:pt idx="237">
                  <c:v>41428</c:v>
                </c:pt>
                <c:pt idx="238">
                  <c:v>41428</c:v>
                </c:pt>
                <c:pt idx="239">
                  <c:v>41428</c:v>
                </c:pt>
                <c:pt idx="240">
                  <c:v>41428</c:v>
                </c:pt>
                <c:pt idx="241">
                  <c:v>41428</c:v>
                </c:pt>
                <c:pt idx="242">
                  <c:v>41429</c:v>
                </c:pt>
                <c:pt idx="243">
                  <c:v>41429</c:v>
                </c:pt>
                <c:pt idx="244">
                  <c:v>41429</c:v>
                </c:pt>
                <c:pt idx="245">
                  <c:v>41429</c:v>
                </c:pt>
                <c:pt idx="246">
                  <c:v>41429</c:v>
                </c:pt>
                <c:pt idx="247">
                  <c:v>41429</c:v>
                </c:pt>
                <c:pt idx="248">
                  <c:v>41430</c:v>
                </c:pt>
                <c:pt idx="249">
                  <c:v>41430</c:v>
                </c:pt>
                <c:pt idx="250">
                  <c:v>41430</c:v>
                </c:pt>
                <c:pt idx="251">
                  <c:v>41430</c:v>
                </c:pt>
                <c:pt idx="252">
                  <c:v>41430</c:v>
                </c:pt>
                <c:pt idx="253">
                  <c:v>41430</c:v>
                </c:pt>
                <c:pt idx="254">
                  <c:v>41431</c:v>
                </c:pt>
                <c:pt idx="255">
                  <c:v>41431</c:v>
                </c:pt>
                <c:pt idx="256">
                  <c:v>41431</c:v>
                </c:pt>
                <c:pt idx="257">
                  <c:v>41431</c:v>
                </c:pt>
                <c:pt idx="258">
                  <c:v>41431</c:v>
                </c:pt>
                <c:pt idx="259">
                  <c:v>41431</c:v>
                </c:pt>
                <c:pt idx="260">
                  <c:v>41432</c:v>
                </c:pt>
                <c:pt idx="261">
                  <c:v>41432</c:v>
                </c:pt>
                <c:pt idx="262">
                  <c:v>41432</c:v>
                </c:pt>
                <c:pt idx="263">
                  <c:v>41432</c:v>
                </c:pt>
                <c:pt idx="264">
                  <c:v>41432</c:v>
                </c:pt>
                <c:pt idx="265">
                  <c:v>41432</c:v>
                </c:pt>
                <c:pt idx="266">
                  <c:v>41433</c:v>
                </c:pt>
                <c:pt idx="267">
                  <c:v>41433</c:v>
                </c:pt>
                <c:pt idx="268">
                  <c:v>41433</c:v>
                </c:pt>
                <c:pt idx="269">
                  <c:v>41433</c:v>
                </c:pt>
                <c:pt idx="270">
                  <c:v>41433</c:v>
                </c:pt>
                <c:pt idx="271">
                  <c:v>41433</c:v>
                </c:pt>
                <c:pt idx="272">
                  <c:v>41434</c:v>
                </c:pt>
                <c:pt idx="273">
                  <c:v>41434</c:v>
                </c:pt>
                <c:pt idx="274">
                  <c:v>41434</c:v>
                </c:pt>
                <c:pt idx="275">
                  <c:v>41434</c:v>
                </c:pt>
                <c:pt idx="276">
                  <c:v>41434</c:v>
                </c:pt>
                <c:pt idx="277">
                  <c:v>41434</c:v>
                </c:pt>
                <c:pt idx="278">
                  <c:v>41435</c:v>
                </c:pt>
                <c:pt idx="279">
                  <c:v>41435</c:v>
                </c:pt>
                <c:pt idx="280">
                  <c:v>41435</c:v>
                </c:pt>
                <c:pt idx="281">
                  <c:v>41435</c:v>
                </c:pt>
                <c:pt idx="282">
                  <c:v>41435</c:v>
                </c:pt>
                <c:pt idx="283">
                  <c:v>41435</c:v>
                </c:pt>
                <c:pt idx="284">
                  <c:v>41436</c:v>
                </c:pt>
                <c:pt idx="285">
                  <c:v>41436</c:v>
                </c:pt>
                <c:pt idx="286">
                  <c:v>41436</c:v>
                </c:pt>
                <c:pt idx="287">
                  <c:v>41436</c:v>
                </c:pt>
                <c:pt idx="288">
                  <c:v>41436</c:v>
                </c:pt>
                <c:pt idx="289">
                  <c:v>41436</c:v>
                </c:pt>
                <c:pt idx="290">
                  <c:v>41437</c:v>
                </c:pt>
                <c:pt idx="291">
                  <c:v>41437</c:v>
                </c:pt>
                <c:pt idx="292">
                  <c:v>41437</c:v>
                </c:pt>
                <c:pt idx="293">
                  <c:v>41437</c:v>
                </c:pt>
                <c:pt idx="294">
                  <c:v>41437</c:v>
                </c:pt>
                <c:pt idx="295">
                  <c:v>41437</c:v>
                </c:pt>
                <c:pt idx="296">
                  <c:v>41438</c:v>
                </c:pt>
                <c:pt idx="297">
                  <c:v>41438</c:v>
                </c:pt>
                <c:pt idx="298">
                  <c:v>41438</c:v>
                </c:pt>
                <c:pt idx="299">
                  <c:v>41438</c:v>
                </c:pt>
                <c:pt idx="300">
                  <c:v>41438</c:v>
                </c:pt>
                <c:pt idx="301">
                  <c:v>41438</c:v>
                </c:pt>
                <c:pt idx="302">
                  <c:v>41439</c:v>
                </c:pt>
                <c:pt idx="303">
                  <c:v>41439</c:v>
                </c:pt>
                <c:pt idx="304">
                  <c:v>41439</c:v>
                </c:pt>
                <c:pt idx="305">
                  <c:v>41439</c:v>
                </c:pt>
                <c:pt idx="306">
                  <c:v>41439</c:v>
                </c:pt>
                <c:pt idx="307">
                  <c:v>41439</c:v>
                </c:pt>
                <c:pt idx="308">
                  <c:v>41440</c:v>
                </c:pt>
                <c:pt idx="309">
                  <c:v>41440</c:v>
                </c:pt>
                <c:pt idx="310">
                  <c:v>41440</c:v>
                </c:pt>
                <c:pt idx="311">
                  <c:v>41440</c:v>
                </c:pt>
                <c:pt idx="312">
                  <c:v>41440</c:v>
                </c:pt>
                <c:pt idx="313">
                  <c:v>41440</c:v>
                </c:pt>
                <c:pt idx="314">
                  <c:v>41441</c:v>
                </c:pt>
                <c:pt idx="315">
                  <c:v>41441</c:v>
                </c:pt>
                <c:pt idx="316">
                  <c:v>41441</c:v>
                </c:pt>
                <c:pt idx="317">
                  <c:v>41441</c:v>
                </c:pt>
                <c:pt idx="318">
                  <c:v>41441</c:v>
                </c:pt>
                <c:pt idx="319">
                  <c:v>41441</c:v>
                </c:pt>
                <c:pt idx="320">
                  <c:v>41442</c:v>
                </c:pt>
                <c:pt idx="321">
                  <c:v>41442</c:v>
                </c:pt>
                <c:pt idx="322">
                  <c:v>41442</c:v>
                </c:pt>
                <c:pt idx="323">
                  <c:v>41442</c:v>
                </c:pt>
                <c:pt idx="324">
                  <c:v>41442</c:v>
                </c:pt>
                <c:pt idx="325">
                  <c:v>41442</c:v>
                </c:pt>
                <c:pt idx="326">
                  <c:v>41443</c:v>
                </c:pt>
                <c:pt idx="327">
                  <c:v>41443</c:v>
                </c:pt>
                <c:pt idx="328">
                  <c:v>41443</c:v>
                </c:pt>
                <c:pt idx="329">
                  <c:v>41443</c:v>
                </c:pt>
                <c:pt idx="330">
                  <c:v>41443</c:v>
                </c:pt>
                <c:pt idx="331">
                  <c:v>41443</c:v>
                </c:pt>
                <c:pt idx="332">
                  <c:v>41444</c:v>
                </c:pt>
                <c:pt idx="333">
                  <c:v>41444</c:v>
                </c:pt>
                <c:pt idx="334">
                  <c:v>41444</c:v>
                </c:pt>
                <c:pt idx="335">
                  <c:v>41444</c:v>
                </c:pt>
                <c:pt idx="336">
                  <c:v>41444</c:v>
                </c:pt>
                <c:pt idx="337">
                  <c:v>41444</c:v>
                </c:pt>
                <c:pt idx="338">
                  <c:v>41445</c:v>
                </c:pt>
                <c:pt idx="339">
                  <c:v>41445</c:v>
                </c:pt>
                <c:pt idx="340">
                  <c:v>41445</c:v>
                </c:pt>
                <c:pt idx="341">
                  <c:v>41445</c:v>
                </c:pt>
                <c:pt idx="342">
                  <c:v>41445</c:v>
                </c:pt>
                <c:pt idx="343">
                  <c:v>41445</c:v>
                </c:pt>
                <c:pt idx="344">
                  <c:v>41446</c:v>
                </c:pt>
                <c:pt idx="345">
                  <c:v>41446</c:v>
                </c:pt>
                <c:pt idx="346">
                  <c:v>41446</c:v>
                </c:pt>
                <c:pt idx="347">
                  <c:v>41446</c:v>
                </c:pt>
                <c:pt idx="348">
                  <c:v>41446</c:v>
                </c:pt>
                <c:pt idx="349">
                  <c:v>41446</c:v>
                </c:pt>
                <c:pt idx="350">
                  <c:v>41447</c:v>
                </c:pt>
                <c:pt idx="351">
                  <c:v>41447</c:v>
                </c:pt>
                <c:pt idx="352">
                  <c:v>41447</c:v>
                </c:pt>
                <c:pt idx="353">
                  <c:v>41447</c:v>
                </c:pt>
                <c:pt idx="354">
                  <c:v>41447</c:v>
                </c:pt>
                <c:pt idx="355">
                  <c:v>41447</c:v>
                </c:pt>
                <c:pt idx="356">
                  <c:v>41448</c:v>
                </c:pt>
                <c:pt idx="357">
                  <c:v>41448</c:v>
                </c:pt>
                <c:pt idx="358">
                  <c:v>41448</c:v>
                </c:pt>
                <c:pt idx="359">
                  <c:v>41448</c:v>
                </c:pt>
                <c:pt idx="360">
                  <c:v>41448</c:v>
                </c:pt>
                <c:pt idx="361">
                  <c:v>41448</c:v>
                </c:pt>
                <c:pt idx="362">
                  <c:v>41449</c:v>
                </c:pt>
                <c:pt idx="363">
                  <c:v>41449</c:v>
                </c:pt>
                <c:pt idx="364">
                  <c:v>41449</c:v>
                </c:pt>
                <c:pt idx="365">
                  <c:v>41449</c:v>
                </c:pt>
                <c:pt idx="366">
                  <c:v>41449</c:v>
                </c:pt>
                <c:pt idx="367">
                  <c:v>41449</c:v>
                </c:pt>
                <c:pt idx="368">
                  <c:v>41450</c:v>
                </c:pt>
                <c:pt idx="369">
                  <c:v>41450</c:v>
                </c:pt>
                <c:pt idx="370">
                  <c:v>41450</c:v>
                </c:pt>
                <c:pt idx="371">
                  <c:v>41450</c:v>
                </c:pt>
                <c:pt idx="372">
                  <c:v>41450</c:v>
                </c:pt>
                <c:pt idx="373">
                  <c:v>41450</c:v>
                </c:pt>
                <c:pt idx="374">
                  <c:v>41451</c:v>
                </c:pt>
                <c:pt idx="375">
                  <c:v>41451</c:v>
                </c:pt>
                <c:pt idx="376">
                  <c:v>41451</c:v>
                </c:pt>
                <c:pt idx="377">
                  <c:v>41451</c:v>
                </c:pt>
                <c:pt idx="378">
                  <c:v>41451</c:v>
                </c:pt>
                <c:pt idx="379">
                  <c:v>41451</c:v>
                </c:pt>
                <c:pt idx="380">
                  <c:v>41452</c:v>
                </c:pt>
                <c:pt idx="381">
                  <c:v>41452</c:v>
                </c:pt>
                <c:pt idx="382">
                  <c:v>41452</c:v>
                </c:pt>
                <c:pt idx="383">
                  <c:v>41452</c:v>
                </c:pt>
                <c:pt idx="384">
                  <c:v>41452</c:v>
                </c:pt>
                <c:pt idx="385">
                  <c:v>41452</c:v>
                </c:pt>
                <c:pt idx="386">
                  <c:v>41453</c:v>
                </c:pt>
                <c:pt idx="387">
                  <c:v>41453</c:v>
                </c:pt>
                <c:pt idx="388">
                  <c:v>41453</c:v>
                </c:pt>
                <c:pt idx="389">
                  <c:v>41453</c:v>
                </c:pt>
                <c:pt idx="390">
                  <c:v>41453</c:v>
                </c:pt>
                <c:pt idx="391">
                  <c:v>41453</c:v>
                </c:pt>
                <c:pt idx="392">
                  <c:v>41454</c:v>
                </c:pt>
                <c:pt idx="393">
                  <c:v>41454</c:v>
                </c:pt>
                <c:pt idx="394">
                  <c:v>41454</c:v>
                </c:pt>
                <c:pt idx="395">
                  <c:v>41454</c:v>
                </c:pt>
                <c:pt idx="396">
                  <c:v>41454</c:v>
                </c:pt>
                <c:pt idx="397">
                  <c:v>41454</c:v>
                </c:pt>
                <c:pt idx="398">
                  <c:v>41455</c:v>
                </c:pt>
                <c:pt idx="399">
                  <c:v>41455</c:v>
                </c:pt>
                <c:pt idx="400">
                  <c:v>41455</c:v>
                </c:pt>
                <c:pt idx="401">
                  <c:v>41455</c:v>
                </c:pt>
                <c:pt idx="402">
                  <c:v>41455</c:v>
                </c:pt>
                <c:pt idx="403">
                  <c:v>41455</c:v>
                </c:pt>
                <c:pt idx="404">
                  <c:v>41456</c:v>
                </c:pt>
                <c:pt idx="405">
                  <c:v>41456</c:v>
                </c:pt>
                <c:pt idx="406">
                  <c:v>41456</c:v>
                </c:pt>
                <c:pt idx="407">
                  <c:v>41456</c:v>
                </c:pt>
                <c:pt idx="408">
                  <c:v>41456</c:v>
                </c:pt>
                <c:pt idx="409">
                  <c:v>41456</c:v>
                </c:pt>
                <c:pt idx="410">
                  <c:v>41457</c:v>
                </c:pt>
                <c:pt idx="411">
                  <c:v>41457</c:v>
                </c:pt>
                <c:pt idx="412">
                  <c:v>41457</c:v>
                </c:pt>
                <c:pt idx="413">
                  <c:v>41457</c:v>
                </c:pt>
                <c:pt idx="414">
                  <c:v>41457</c:v>
                </c:pt>
                <c:pt idx="415">
                  <c:v>41457</c:v>
                </c:pt>
                <c:pt idx="416">
                  <c:v>41458</c:v>
                </c:pt>
                <c:pt idx="417">
                  <c:v>41458</c:v>
                </c:pt>
                <c:pt idx="418">
                  <c:v>41458</c:v>
                </c:pt>
                <c:pt idx="419">
                  <c:v>41458</c:v>
                </c:pt>
                <c:pt idx="420">
                  <c:v>41458</c:v>
                </c:pt>
                <c:pt idx="421">
                  <c:v>41458</c:v>
                </c:pt>
                <c:pt idx="422">
                  <c:v>41459</c:v>
                </c:pt>
                <c:pt idx="423">
                  <c:v>41459</c:v>
                </c:pt>
                <c:pt idx="424">
                  <c:v>41459</c:v>
                </c:pt>
                <c:pt idx="425">
                  <c:v>41459</c:v>
                </c:pt>
                <c:pt idx="426">
                  <c:v>41459</c:v>
                </c:pt>
                <c:pt idx="427">
                  <c:v>41459</c:v>
                </c:pt>
                <c:pt idx="428">
                  <c:v>41460</c:v>
                </c:pt>
                <c:pt idx="429">
                  <c:v>41460</c:v>
                </c:pt>
                <c:pt idx="430">
                  <c:v>41460</c:v>
                </c:pt>
                <c:pt idx="431">
                  <c:v>41460</c:v>
                </c:pt>
                <c:pt idx="432">
                  <c:v>41460</c:v>
                </c:pt>
                <c:pt idx="433">
                  <c:v>41460</c:v>
                </c:pt>
                <c:pt idx="434">
                  <c:v>41461</c:v>
                </c:pt>
                <c:pt idx="435">
                  <c:v>41461</c:v>
                </c:pt>
                <c:pt idx="436">
                  <c:v>41461</c:v>
                </c:pt>
                <c:pt idx="437">
                  <c:v>41461</c:v>
                </c:pt>
                <c:pt idx="438">
                  <c:v>41461</c:v>
                </c:pt>
                <c:pt idx="439">
                  <c:v>41461</c:v>
                </c:pt>
                <c:pt idx="440">
                  <c:v>41462</c:v>
                </c:pt>
                <c:pt idx="441">
                  <c:v>41462</c:v>
                </c:pt>
                <c:pt idx="442">
                  <c:v>41462</c:v>
                </c:pt>
                <c:pt idx="443">
                  <c:v>41462</c:v>
                </c:pt>
                <c:pt idx="444">
                  <c:v>41462</c:v>
                </c:pt>
                <c:pt idx="445">
                  <c:v>41462</c:v>
                </c:pt>
                <c:pt idx="446">
                  <c:v>41463</c:v>
                </c:pt>
                <c:pt idx="447">
                  <c:v>41463</c:v>
                </c:pt>
                <c:pt idx="448">
                  <c:v>41463</c:v>
                </c:pt>
                <c:pt idx="449">
                  <c:v>41463</c:v>
                </c:pt>
                <c:pt idx="450">
                  <c:v>41463</c:v>
                </c:pt>
                <c:pt idx="451">
                  <c:v>41463</c:v>
                </c:pt>
                <c:pt idx="452">
                  <c:v>41464</c:v>
                </c:pt>
                <c:pt idx="453">
                  <c:v>41464</c:v>
                </c:pt>
                <c:pt idx="454">
                  <c:v>41464</c:v>
                </c:pt>
                <c:pt idx="455">
                  <c:v>41464</c:v>
                </c:pt>
                <c:pt idx="456">
                  <c:v>41464</c:v>
                </c:pt>
                <c:pt idx="457">
                  <c:v>41464</c:v>
                </c:pt>
                <c:pt idx="458">
                  <c:v>41465</c:v>
                </c:pt>
                <c:pt idx="459">
                  <c:v>41465</c:v>
                </c:pt>
                <c:pt idx="460">
                  <c:v>41465</c:v>
                </c:pt>
                <c:pt idx="461">
                  <c:v>41465</c:v>
                </c:pt>
                <c:pt idx="462">
                  <c:v>41465</c:v>
                </c:pt>
                <c:pt idx="463">
                  <c:v>41465</c:v>
                </c:pt>
                <c:pt idx="464">
                  <c:v>41466</c:v>
                </c:pt>
                <c:pt idx="465">
                  <c:v>41466</c:v>
                </c:pt>
                <c:pt idx="466">
                  <c:v>41466</c:v>
                </c:pt>
                <c:pt idx="467">
                  <c:v>41466</c:v>
                </c:pt>
                <c:pt idx="468">
                  <c:v>41466</c:v>
                </c:pt>
                <c:pt idx="469">
                  <c:v>41466</c:v>
                </c:pt>
                <c:pt idx="470">
                  <c:v>41467</c:v>
                </c:pt>
                <c:pt idx="471">
                  <c:v>41467</c:v>
                </c:pt>
                <c:pt idx="472">
                  <c:v>41467</c:v>
                </c:pt>
                <c:pt idx="473">
                  <c:v>41467</c:v>
                </c:pt>
                <c:pt idx="474">
                  <c:v>41467</c:v>
                </c:pt>
                <c:pt idx="475">
                  <c:v>41467</c:v>
                </c:pt>
                <c:pt idx="476">
                  <c:v>41468</c:v>
                </c:pt>
                <c:pt idx="477">
                  <c:v>41468</c:v>
                </c:pt>
                <c:pt idx="478">
                  <c:v>41468</c:v>
                </c:pt>
                <c:pt idx="479">
                  <c:v>41468</c:v>
                </c:pt>
                <c:pt idx="480">
                  <c:v>41468</c:v>
                </c:pt>
                <c:pt idx="481">
                  <c:v>41468</c:v>
                </c:pt>
                <c:pt idx="482">
                  <c:v>41469</c:v>
                </c:pt>
                <c:pt idx="483">
                  <c:v>41469</c:v>
                </c:pt>
                <c:pt idx="484">
                  <c:v>41469</c:v>
                </c:pt>
                <c:pt idx="485">
                  <c:v>41469</c:v>
                </c:pt>
                <c:pt idx="486">
                  <c:v>41469</c:v>
                </c:pt>
                <c:pt idx="487">
                  <c:v>41469</c:v>
                </c:pt>
                <c:pt idx="488">
                  <c:v>41470</c:v>
                </c:pt>
                <c:pt idx="489">
                  <c:v>41470</c:v>
                </c:pt>
                <c:pt idx="490">
                  <c:v>41470</c:v>
                </c:pt>
                <c:pt idx="491">
                  <c:v>41470</c:v>
                </c:pt>
                <c:pt idx="492">
                  <c:v>41470</c:v>
                </c:pt>
                <c:pt idx="493">
                  <c:v>41470</c:v>
                </c:pt>
                <c:pt idx="494">
                  <c:v>41471</c:v>
                </c:pt>
                <c:pt idx="495">
                  <c:v>41471</c:v>
                </c:pt>
                <c:pt idx="496">
                  <c:v>41471</c:v>
                </c:pt>
                <c:pt idx="497">
                  <c:v>41471</c:v>
                </c:pt>
                <c:pt idx="498">
                  <c:v>41471</c:v>
                </c:pt>
                <c:pt idx="499">
                  <c:v>41471</c:v>
                </c:pt>
                <c:pt idx="500">
                  <c:v>41472</c:v>
                </c:pt>
                <c:pt idx="501">
                  <c:v>41472</c:v>
                </c:pt>
                <c:pt idx="502">
                  <c:v>41472</c:v>
                </c:pt>
                <c:pt idx="503">
                  <c:v>41472</c:v>
                </c:pt>
                <c:pt idx="504">
                  <c:v>41472</c:v>
                </c:pt>
                <c:pt idx="505">
                  <c:v>41472</c:v>
                </c:pt>
                <c:pt idx="506">
                  <c:v>41473</c:v>
                </c:pt>
                <c:pt idx="507">
                  <c:v>41473</c:v>
                </c:pt>
                <c:pt idx="508">
                  <c:v>41473</c:v>
                </c:pt>
                <c:pt idx="509">
                  <c:v>41473</c:v>
                </c:pt>
                <c:pt idx="510">
                  <c:v>41473</c:v>
                </c:pt>
                <c:pt idx="511">
                  <c:v>41473</c:v>
                </c:pt>
                <c:pt idx="512">
                  <c:v>41474</c:v>
                </c:pt>
                <c:pt idx="513">
                  <c:v>41474</c:v>
                </c:pt>
                <c:pt idx="514">
                  <c:v>41474</c:v>
                </c:pt>
                <c:pt idx="515">
                  <c:v>41474</c:v>
                </c:pt>
                <c:pt idx="516">
                  <c:v>41474</c:v>
                </c:pt>
                <c:pt idx="517">
                  <c:v>41474</c:v>
                </c:pt>
                <c:pt idx="518">
                  <c:v>41475</c:v>
                </c:pt>
                <c:pt idx="519">
                  <c:v>41475</c:v>
                </c:pt>
                <c:pt idx="520">
                  <c:v>41475</c:v>
                </c:pt>
                <c:pt idx="521">
                  <c:v>41475</c:v>
                </c:pt>
                <c:pt idx="522">
                  <c:v>41475</c:v>
                </c:pt>
                <c:pt idx="523">
                  <c:v>41475</c:v>
                </c:pt>
                <c:pt idx="524">
                  <c:v>41476</c:v>
                </c:pt>
                <c:pt idx="525">
                  <c:v>41476</c:v>
                </c:pt>
                <c:pt idx="526">
                  <c:v>41476</c:v>
                </c:pt>
                <c:pt idx="527">
                  <c:v>41476</c:v>
                </c:pt>
                <c:pt idx="528">
                  <c:v>41476</c:v>
                </c:pt>
                <c:pt idx="529">
                  <c:v>41476</c:v>
                </c:pt>
                <c:pt idx="530">
                  <c:v>41477</c:v>
                </c:pt>
                <c:pt idx="531">
                  <c:v>41477</c:v>
                </c:pt>
                <c:pt idx="532">
                  <c:v>41477</c:v>
                </c:pt>
                <c:pt idx="533">
                  <c:v>41477</c:v>
                </c:pt>
                <c:pt idx="534">
                  <c:v>41477</c:v>
                </c:pt>
                <c:pt idx="535">
                  <c:v>41477</c:v>
                </c:pt>
                <c:pt idx="536">
                  <c:v>41478</c:v>
                </c:pt>
                <c:pt idx="537">
                  <c:v>41478</c:v>
                </c:pt>
                <c:pt idx="538">
                  <c:v>41478</c:v>
                </c:pt>
                <c:pt idx="539">
                  <c:v>41478</c:v>
                </c:pt>
                <c:pt idx="540">
                  <c:v>41478</c:v>
                </c:pt>
                <c:pt idx="541">
                  <c:v>41478</c:v>
                </c:pt>
                <c:pt idx="542">
                  <c:v>41479</c:v>
                </c:pt>
                <c:pt idx="543">
                  <c:v>41479</c:v>
                </c:pt>
                <c:pt idx="544">
                  <c:v>41479</c:v>
                </c:pt>
                <c:pt idx="545">
                  <c:v>41479</c:v>
                </c:pt>
                <c:pt idx="546">
                  <c:v>41479</c:v>
                </c:pt>
                <c:pt idx="547">
                  <c:v>41479</c:v>
                </c:pt>
                <c:pt idx="548">
                  <c:v>41480</c:v>
                </c:pt>
                <c:pt idx="549">
                  <c:v>41480</c:v>
                </c:pt>
                <c:pt idx="550">
                  <c:v>41480</c:v>
                </c:pt>
                <c:pt idx="551">
                  <c:v>41480</c:v>
                </c:pt>
                <c:pt idx="552">
                  <c:v>41480</c:v>
                </c:pt>
                <c:pt idx="553">
                  <c:v>41480</c:v>
                </c:pt>
                <c:pt idx="554">
                  <c:v>41481</c:v>
                </c:pt>
                <c:pt idx="555">
                  <c:v>41481</c:v>
                </c:pt>
                <c:pt idx="556">
                  <c:v>41481</c:v>
                </c:pt>
                <c:pt idx="557">
                  <c:v>41481</c:v>
                </c:pt>
                <c:pt idx="558">
                  <c:v>41481</c:v>
                </c:pt>
                <c:pt idx="559">
                  <c:v>41481</c:v>
                </c:pt>
                <c:pt idx="560">
                  <c:v>41482</c:v>
                </c:pt>
                <c:pt idx="561">
                  <c:v>41482</c:v>
                </c:pt>
                <c:pt idx="562">
                  <c:v>41482</c:v>
                </c:pt>
                <c:pt idx="563">
                  <c:v>41482</c:v>
                </c:pt>
                <c:pt idx="564">
                  <c:v>41482</c:v>
                </c:pt>
                <c:pt idx="565">
                  <c:v>41482</c:v>
                </c:pt>
                <c:pt idx="566">
                  <c:v>41483</c:v>
                </c:pt>
                <c:pt idx="567">
                  <c:v>41483</c:v>
                </c:pt>
                <c:pt idx="568">
                  <c:v>41483</c:v>
                </c:pt>
                <c:pt idx="569">
                  <c:v>41483</c:v>
                </c:pt>
                <c:pt idx="570">
                  <c:v>41483</c:v>
                </c:pt>
                <c:pt idx="571">
                  <c:v>41483</c:v>
                </c:pt>
                <c:pt idx="572">
                  <c:v>41484</c:v>
                </c:pt>
                <c:pt idx="573">
                  <c:v>41484</c:v>
                </c:pt>
                <c:pt idx="574">
                  <c:v>41484</c:v>
                </c:pt>
                <c:pt idx="575">
                  <c:v>41484</c:v>
                </c:pt>
                <c:pt idx="576">
                  <c:v>41484</c:v>
                </c:pt>
                <c:pt idx="577">
                  <c:v>41484</c:v>
                </c:pt>
                <c:pt idx="578">
                  <c:v>41485</c:v>
                </c:pt>
                <c:pt idx="579">
                  <c:v>41485</c:v>
                </c:pt>
                <c:pt idx="580">
                  <c:v>41485</c:v>
                </c:pt>
                <c:pt idx="581">
                  <c:v>41485</c:v>
                </c:pt>
                <c:pt idx="582">
                  <c:v>41485</c:v>
                </c:pt>
                <c:pt idx="583">
                  <c:v>41485</c:v>
                </c:pt>
                <c:pt idx="584">
                  <c:v>41486</c:v>
                </c:pt>
                <c:pt idx="585">
                  <c:v>41486</c:v>
                </c:pt>
                <c:pt idx="586">
                  <c:v>41486</c:v>
                </c:pt>
                <c:pt idx="587">
                  <c:v>41486</c:v>
                </c:pt>
                <c:pt idx="588">
                  <c:v>41486</c:v>
                </c:pt>
                <c:pt idx="589">
                  <c:v>41486</c:v>
                </c:pt>
                <c:pt idx="590">
                  <c:v>41487</c:v>
                </c:pt>
                <c:pt idx="591">
                  <c:v>41487</c:v>
                </c:pt>
                <c:pt idx="592">
                  <c:v>41487</c:v>
                </c:pt>
                <c:pt idx="593">
                  <c:v>41487</c:v>
                </c:pt>
                <c:pt idx="594">
                  <c:v>41487</c:v>
                </c:pt>
                <c:pt idx="595">
                  <c:v>41487</c:v>
                </c:pt>
                <c:pt idx="596">
                  <c:v>41488</c:v>
                </c:pt>
                <c:pt idx="597">
                  <c:v>41488</c:v>
                </c:pt>
                <c:pt idx="598">
                  <c:v>41488</c:v>
                </c:pt>
                <c:pt idx="599">
                  <c:v>41488</c:v>
                </c:pt>
                <c:pt idx="600">
                  <c:v>41488</c:v>
                </c:pt>
                <c:pt idx="601">
                  <c:v>41488</c:v>
                </c:pt>
                <c:pt idx="602">
                  <c:v>41489</c:v>
                </c:pt>
                <c:pt idx="603">
                  <c:v>41489</c:v>
                </c:pt>
                <c:pt idx="604">
                  <c:v>41489</c:v>
                </c:pt>
                <c:pt idx="605">
                  <c:v>41489</c:v>
                </c:pt>
                <c:pt idx="606">
                  <c:v>41489</c:v>
                </c:pt>
                <c:pt idx="607">
                  <c:v>41489</c:v>
                </c:pt>
                <c:pt idx="608">
                  <c:v>41490</c:v>
                </c:pt>
                <c:pt idx="609">
                  <c:v>41490</c:v>
                </c:pt>
                <c:pt idx="610">
                  <c:v>41490</c:v>
                </c:pt>
                <c:pt idx="611">
                  <c:v>41490</c:v>
                </c:pt>
                <c:pt idx="612">
                  <c:v>41490</c:v>
                </c:pt>
                <c:pt idx="613">
                  <c:v>41490</c:v>
                </c:pt>
                <c:pt idx="614">
                  <c:v>41491</c:v>
                </c:pt>
                <c:pt idx="615">
                  <c:v>41491</c:v>
                </c:pt>
                <c:pt idx="616">
                  <c:v>41491</c:v>
                </c:pt>
                <c:pt idx="617">
                  <c:v>41491</c:v>
                </c:pt>
                <c:pt idx="618">
                  <c:v>41491</c:v>
                </c:pt>
                <c:pt idx="619">
                  <c:v>41491</c:v>
                </c:pt>
                <c:pt idx="620">
                  <c:v>41492</c:v>
                </c:pt>
                <c:pt idx="621">
                  <c:v>41492</c:v>
                </c:pt>
                <c:pt idx="622">
                  <c:v>41492</c:v>
                </c:pt>
                <c:pt idx="623">
                  <c:v>41492</c:v>
                </c:pt>
                <c:pt idx="624">
                  <c:v>41492</c:v>
                </c:pt>
                <c:pt idx="625">
                  <c:v>41492</c:v>
                </c:pt>
                <c:pt idx="626">
                  <c:v>41493</c:v>
                </c:pt>
                <c:pt idx="627">
                  <c:v>41493</c:v>
                </c:pt>
                <c:pt idx="628">
                  <c:v>41493</c:v>
                </c:pt>
                <c:pt idx="629">
                  <c:v>41493</c:v>
                </c:pt>
                <c:pt idx="630">
                  <c:v>41493</c:v>
                </c:pt>
                <c:pt idx="631">
                  <c:v>41493</c:v>
                </c:pt>
                <c:pt idx="632">
                  <c:v>41494</c:v>
                </c:pt>
                <c:pt idx="633">
                  <c:v>41494</c:v>
                </c:pt>
                <c:pt idx="634">
                  <c:v>41494</c:v>
                </c:pt>
                <c:pt idx="635">
                  <c:v>41494</c:v>
                </c:pt>
                <c:pt idx="636">
                  <c:v>41494</c:v>
                </c:pt>
                <c:pt idx="637">
                  <c:v>41494</c:v>
                </c:pt>
                <c:pt idx="638">
                  <c:v>41495</c:v>
                </c:pt>
                <c:pt idx="639">
                  <c:v>41495</c:v>
                </c:pt>
                <c:pt idx="640">
                  <c:v>41495</c:v>
                </c:pt>
                <c:pt idx="641">
                  <c:v>41495</c:v>
                </c:pt>
                <c:pt idx="642">
                  <c:v>41495</c:v>
                </c:pt>
                <c:pt idx="643">
                  <c:v>41495</c:v>
                </c:pt>
                <c:pt idx="644">
                  <c:v>41496</c:v>
                </c:pt>
                <c:pt idx="645">
                  <c:v>41496</c:v>
                </c:pt>
                <c:pt idx="646">
                  <c:v>41496</c:v>
                </c:pt>
                <c:pt idx="647">
                  <c:v>41496</c:v>
                </c:pt>
                <c:pt idx="648">
                  <c:v>41496</c:v>
                </c:pt>
                <c:pt idx="649">
                  <c:v>41496</c:v>
                </c:pt>
                <c:pt idx="650">
                  <c:v>41497</c:v>
                </c:pt>
                <c:pt idx="651">
                  <c:v>41497</c:v>
                </c:pt>
                <c:pt idx="652">
                  <c:v>41497</c:v>
                </c:pt>
                <c:pt idx="653">
                  <c:v>41497</c:v>
                </c:pt>
                <c:pt idx="654">
                  <c:v>41497</c:v>
                </c:pt>
                <c:pt idx="655">
                  <c:v>41497</c:v>
                </c:pt>
                <c:pt idx="656">
                  <c:v>41498</c:v>
                </c:pt>
                <c:pt idx="657">
                  <c:v>41498</c:v>
                </c:pt>
                <c:pt idx="658">
                  <c:v>41498</c:v>
                </c:pt>
                <c:pt idx="659">
                  <c:v>41498</c:v>
                </c:pt>
                <c:pt idx="660">
                  <c:v>41498</c:v>
                </c:pt>
                <c:pt idx="661">
                  <c:v>41498</c:v>
                </c:pt>
                <c:pt idx="662">
                  <c:v>41499</c:v>
                </c:pt>
                <c:pt idx="663">
                  <c:v>41499</c:v>
                </c:pt>
                <c:pt idx="664">
                  <c:v>41499</c:v>
                </c:pt>
                <c:pt idx="665">
                  <c:v>41499</c:v>
                </c:pt>
                <c:pt idx="666">
                  <c:v>41499</c:v>
                </c:pt>
                <c:pt idx="667">
                  <c:v>41499</c:v>
                </c:pt>
                <c:pt idx="668">
                  <c:v>41500</c:v>
                </c:pt>
                <c:pt idx="669">
                  <c:v>41500</c:v>
                </c:pt>
                <c:pt idx="670">
                  <c:v>41500</c:v>
                </c:pt>
                <c:pt idx="671">
                  <c:v>41500</c:v>
                </c:pt>
                <c:pt idx="672">
                  <c:v>41500</c:v>
                </c:pt>
                <c:pt idx="673">
                  <c:v>41500</c:v>
                </c:pt>
                <c:pt idx="674">
                  <c:v>41501</c:v>
                </c:pt>
                <c:pt idx="675">
                  <c:v>41501</c:v>
                </c:pt>
                <c:pt idx="676">
                  <c:v>41501</c:v>
                </c:pt>
                <c:pt idx="677">
                  <c:v>41501</c:v>
                </c:pt>
                <c:pt idx="678">
                  <c:v>41501</c:v>
                </c:pt>
                <c:pt idx="679">
                  <c:v>41501</c:v>
                </c:pt>
                <c:pt idx="680">
                  <c:v>41502</c:v>
                </c:pt>
                <c:pt idx="681">
                  <c:v>41502</c:v>
                </c:pt>
                <c:pt idx="682">
                  <c:v>41502</c:v>
                </c:pt>
                <c:pt idx="683">
                  <c:v>41502</c:v>
                </c:pt>
                <c:pt idx="684">
                  <c:v>41502</c:v>
                </c:pt>
                <c:pt idx="685">
                  <c:v>41502</c:v>
                </c:pt>
                <c:pt idx="686">
                  <c:v>41503</c:v>
                </c:pt>
                <c:pt idx="687">
                  <c:v>41503</c:v>
                </c:pt>
                <c:pt idx="688">
                  <c:v>41503</c:v>
                </c:pt>
                <c:pt idx="689">
                  <c:v>41503</c:v>
                </c:pt>
                <c:pt idx="690">
                  <c:v>41503</c:v>
                </c:pt>
                <c:pt idx="691">
                  <c:v>41503</c:v>
                </c:pt>
                <c:pt idx="692">
                  <c:v>41504</c:v>
                </c:pt>
                <c:pt idx="693">
                  <c:v>41504</c:v>
                </c:pt>
                <c:pt idx="694">
                  <c:v>41504</c:v>
                </c:pt>
                <c:pt idx="695">
                  <c:v>41504</c:v>
                </c:pt>
                <c:pt idx="696">
                  <c:v>41504</c:v>
                </c:pt>
                <c:pt idx="697">
                  <c:v>41504</c:v>
                </c:pt>
                <c:pt idx="698">
                  <c:v>41505</c:v>
                </c:pt>
                <c:pt idx="699">
                  <c:v>41505</c:v>
                </c:pt>
                <c:pt idx="700">
                  <c:v>41505</c:v>
                </c:pt>
                <c:pt idx="701">
                  <c:v>41505</c:v>
                </c:pt>
                <c:pt idx="702">
                  <c:v>41505</c:v>
                </c:pt>
                <c:pt idx="703">
                  <c:v>41505</c:v>
                </c:pt>
                <c:pt idx="704">
                  <c:v>41506</c:v>
                </c:pt>
                <c:pt idx="705">
                  <c:v>41506</c:v>
                </c:pt>
                <c:pt idx="706">
                  <c:v>41506</c:v>
                </c:pt>
                <c:pt idx="707">
                  <c:v>41506</c:v>
                </c:pt>
                <c:pt idx="708">
                  <c:v>41506</c:v>
                </c:pt>
                <c:pt idx="709">
                  <c:v>41506</c:v>
                </c:pt>
                <c:pt idx="710">
                  <c:v>41507</c:v>
                </c:pt>
                <c:pt idx="711">
                  <c:v>41507</c:v>
                </c:pt>
                <c:pt idx="712">
                  <c:v>41507</c:v>
                </c:pt>
                <c:pt idx="713">
                  <c:v>41507</c:v>
                </c:pt>
                <c:pt idx="714">
                  <c:v>41507</c:v>
                </c:pt>
                <c:pt idx="715">
                  <c:v>41507</c:v>
                </c:pt>
                <c:pt idx="716">
                  <c:v>41508</c:v>
                </c:pt>
                <c:pt idx="717">
                  <c:v>41508</c:v>
                </c:pt>
                <c:pt idx="718">
                  <c:v>41508</c:v>
                </c:pt>
                <c:pt idx="719">
                  <c:v>41508</c:v>
                </c:pt>
                <c:pt idx="720">
                  <c:v>41508</c:v>
                </c:pt>
                <c:pt idx="721">
                  <c:v>41508</c:v>
                </c:pt>
                <c:pt idx="722">
                  <c:v>41509</c:v>
                </c:pt>
                <c:pt idx="723">
                  <c:v>41509</c:v>
                </c:pt>
                <c:pt idx="724">
                  <c:v>41509</c:v>
                </c:pt>
                <c:pt idx="725">
                  <c:v>41509</c:v>
                </c:pt>
                <c:pt idx="726">
                  <c:v>41509</c:v>
                </c:pt>
                <c:pt idx="727">
                  <c:v>41509</c:v>
                </c:pt>
                <c:pt idx="728">
                  <c:v>41510</c:v>
                </c:pt>
                <c:pt idx="729">
                  <c:v>41510</c:v>
                </c:pt>
                <c:pt idx="730">
                  <c:v>41510</c:v>
                </c:pt>
                <c:pt idx="731">
                  <c:v>41510</c:v>
                </c:pt>
                <c:pt idx="732">
                  <c:v>41510</c:v>
                </c:pt>
                <c:pt idx="733">
                  <c:v>41510</c:v>
                </c:pt>
                <c:pt idx="734">
                  <c:v>41511</c:v>
                </c:pt>
                <c:pt idx="735">
                  <c:v>41511</c:v>
                </c:pt>
                <c:pt idx="736">
                  <c:v>41511</c:v>
                </c:pt>
                <c:pt idx="737">
                  <c:v>41511</c:v>
                </c:pt>
                <c:pt idx="738">
                  <c:v>41511</c:v>
                </c:pt>
                <c:pt idx="739">
                  <c:v>41511</c:v>
                </c:pt>
                <c:pt idx="740">
                  <c:v>41512</c:v>
                </c:pt>
                <c:pt idx="741">
                  <c:v>41512</c:v>
                </c:pt>
                <c:pt idx="742">
                  <c:v>41512</c:v>
                </c:pt>
                <c:pt idx="743">
                  <c:v>41512</c:v>
                </c:pt>
                <c:pt idx="744">
                  <c:v>41512</c:v>
                </c:pt>
                <c:pt idx="745">
                  <c:v>41512</c:v>
                </c:pt>
                <c:pt idx="746">
                  <c:v>41513</c:v>
                </c:pt>
                <c:pt idx="747">
                  <c:v>41513</c:v>
                </c:pt>
                <c:pt idx="748">
                  <c:v>41513</c:v>
                </c:pt>
                <c:pt idx="749">
                  <c:v>41513</c:v>
                </c:pt>
                <c:pt idx="750">
                  <c:v>41513</c:v>
                </c:pt>
                <c:pt idx="751">
                  <c:v>41513</c:v>
                </c:pt>
                <c:pt idx="752">
                  <c:v>41514</c:v>
                </c:pt>
                <c:pt idx="753">
                  <c:v>41514</c:v>
                </c:pt>
                <c:pt idx="754">
                  <c:v>41514</c:v>
                </c:pt>
                <c:pt idx="755">
                  <c:v>41514</c:v>
                </c:pt>
                <c:pt idx="756">
                  <c:v>41514</c:v>
                </c:pt>
                <c:pt idx="757">
                  <c:v>41514</c:v>
                </c:pt>
                <c:pt idx="758">
                  <c:v>41515</c:v>
                </c:pt>
                <c:pt idx="759">
                  <c:v>41515</c:v>
                </c:pt>
                <c:pt idx="760">
                  <c:v>41515</c:v>
                </c:pt>
                <c:pt idx="761">
                  <c:v>41515</c:v>
                </c:pt>
                <c:pt idx="762">
                  <c:v>41515</c:v>
                </c:pt>
                <c:pt idx="763">
                  <c:v>41515</c:v>
                </c:pt>
                <c:pt idx="764">
                  <c:v>41516</c:v>
                </c:pt>
                <c:pt idx="765">
                  <c:v>41516</c:v>
                </c:pt>
                <c:pt idx="766">
                  <c:v>41516</c:v>
                </c:pt>
                <c:pt idx="767">
                  <c:v>41516</c:v>
                </c:pt>
                <c:pt idx="768">
                  <c:v>41516</c:v>
                </c:pt>
                <c:pt idx="769">
                  <c:v>41516</c:v>
                </c:pt>
                <c:pt idx="770">
                  <c:v>41517</c:v>
                </c:pt>
                <c:pt idx="771">
                  <c:v>41517</c:v>
                </c:pt>
                <c:pt idx="772">
                  <c:v>41517</c:v>
                </c:pt>
                <c:pt idx="773">
                  <c:v>41517</c:v>
                </c:pt>
                <c:pt idx="774">
                  <c:v>41517</c:v>
                </c:pt>
                <c:pt idx="775">
                  <c:v>41517</c:v>
                </c:pt>
                <c:pt idx="776">
                  <c:v>41518</c:v>
                </c:pt>
                <c:pt idx="777">
                  <c:v>41518</c:v>
                </c:pt>
                <c:pt idx="778">
                  <c:v>41518</c:v>
                </c:pt>
                <c:pt idx="779">
                  <c:v>41518</c:v>
                </c:pt>
                <c:pt idx="780">
                  <c:v>41518</c:v>
                </c:pt>
                <c:pt idx="781">
                  <c:v>41518</c:v>
                </c:pt>
                <c:pt idx="782">
                  <c:v>41519</c:v>
                </c:pt>
                <c:pt idx="783">
                  <c:v>41519</c:v>
                </c:pt>
                <c:pt idx="784">
                  <c:v>41519</c:v>
                </c:pt>
                <c:pt idx="785">
                  <c:v>41519</c:v>
                </c:pt>
                <c:pt idx="786">
                  <c:v>41519</c:v>
                </c:pt>
                <c:pt idx="787">
                  <c:v>41519</c:v>
                </c:pt>
                <c:pt idx="788">
                  <c:v>41520</c:v>
                </c:pt>
                <c:pt idx="789">
                  <c:v>41520</c:v>
                </c:pt>
                <c:pt idx="790">
                  <c:v>41520</c:v>
                </c:pt>
                <c:pt idx="791">
                  <c:v>41520</c:v>
                </c:pt>
                <c:pt idx="792">
                  <c:v>41520</c:v>
                </c:pt>
                <c:pt idx="793">
                  <c:v>41520</c:v>
                </c:pt>
                <c:pt idx="794">
                  <c:v>41521</c:v>
                </c:pt>
                <c:pt idx="795">
                  <c:v>41521</c:v>
                </c:pt>
                <c:pt idx="796">
                  <c:v>41521</c:v>
                </c:pt>
                <c:pt idx="797">
                  <c:v>41521</c:v>
                </c:pt>
                <c:pt idx="798">
                  <c:v>41521</c:v>
                </c:pt>
                <c:pt idx="799">
                  <c:v>41521</c:v>
                </c:pt>
                <c:pt idx="800">
                  <c:v>41522</c:v>
                </c:pt>
                <c:pt idx="801">
                  <c:v>41522</c:v>
                </c:pt>
                <c:pt idx="802">
                  <c:v>41522</c:v>
                </c:pt>
                <c:pt idx="803">
                  <c:v>41522</c:v>
                </c:pt>
                <c:pt idx="804">
                  <c:v>41522</c:v>
                </c:pt>
                <c:pt idx="805">
                  <c:v>41522</c:v>
                </c:pt>
                <c:pt idx="806">
                  <c:v>41523</c:v>
                </c:pt>
                <c:pt idx="807">
                  <c:v>41523</c:v>
                </c:pt>
                <c:pt idx="808">
                  <c:v>41523</c:v>
                </c:pt>
                <c:pt idx="809">
                  <c:v>41523</c:v>
                </c:pt>
                <c:pt idx="810">
                  <c:v>41523</c:v>
                </c:pt>
                <c:pt idx="811">
                  <c:v>41523</c:v>
                </c:pt>
                <c:pt idx="812">
                  <c:v>41524</c:v>
                </c:pt>
                <c:pt idx="813">
                  <c:v>41524</c:v>
                </c:pt>
                <c:pt idx="814">
                  <c:v>41524</c:v>
                </c:pt>
                <c:pt idx="815">
                  <c:v>41524</c:v>
                </c:pt>
                <c:pt idx="816">
                  <c:v>41524</c:v>
                </c:pt>
                <c:pt idx="817">
                  <c:v>41524</c:v>
                </c:pt>
                <c:pt idx="818">
                  <c:v>41525</c:v>
                </c:pt>
                <c:pt idx="819">
                  <c:v>41525</c:v>
                </c:pt>
                <c:pt idx="820">
                  <c:v>41525</c:v>
                </c:pt>
                <c:pt idx="821">
                  <c:v>41525</c:v>
                </c:pt>
                <c:pt idx="822">
                  <c:v>41525</c:v>
                </c:pt>
                <c:pt idx="823">
                  <c:v>41525</c:v>
                </c:pt>
                <c:pt idx="824">
                  <c:v>41526</c:v>
                </c:pt>
                <c:pt idx="825">
                  <c:v>41526</c:v>
                </c:pt>
                <c:pt idx="826">
                  <c:v>41526</c:v>
                </c:pt>
                <c:pt idx="827">
                  <c:v>41526</c:v>
                </c:pt>
                <c:pt idx="828">
                  <c:v>41526</c:v>
                </c:pt>
                <c:pt idx="829">
                  <c:v>41526</c:v>
                </c:pt>
                <c:pt idx="830">
                  <c:v>41527</c:v>
                </c:pt>
                <c:pt idx="831">
                  <c:v>41527</c:v>
                </c:pt>
                <c:pt idx="832">
                  <c:v>41527</c:v>
                </c:pt>
                <c:pt idx="833">
                  <c:v>41527</c:v>
                </c:pt>
                <c:pt idx="834">
                  <c:v>41527</c:v>
                </c:pt>
                <c:pt idx="835">
                  <c:v>41527</c:v>
                </c:pt>
                <c:pt idx="836">
                  <c:v>41528</c:v>
                </c:pt>
                <c:pt idx="837">
                  <c:v>41528</c:v>
                </c:pt>
                <c:pt idx="838">
                  <c:v>41528</c:v>
                </c:pt>
                <c:pt idx="839">
                  <c:v>41528</c:v>
                </c:pt>
                <c:pt idx="840">
                  <c:v>41528</c:v>
                </c:pt>
                <c:pt idx="841">
                  <c:v>41528</c:v>
                </c:pt>
                <c:pt idx="842">
                  <c:v>41529</c:v>
                </c:pt>
                <c:pt idx="843">
                  <c:v>41529</c:v>
                </c:pt>
                <c:pt idx="844">
                  <c:v>41529</c:v>
                </c:pt>
                <c:pt idx="845">
                  <c:v>41529</c:v>
                </c:pt>
                <c:pt idx="846">
                  <c:v>41529</c:v>
                </c:pt>
                <c:pt idx="847">
                  <c:v>41529</c:v>
                </c:pt>
                <c:pt idx="848">
                  <c:v>41530</c:v>
                </c:pt>
                <c:pt idx="849">
                  <c:v>41530</c:v>
                </c:pt>
                <c:pt idx="850">
                  <c:v>41530</c:v>
                </c:pt>
                <c:pt idx="851">
                  <c:v>41530</c:v>
                </c:pt>
                <c:pt idx="852">
                  <c:v>41530</c:v>
                </c:pt>
                <c:pt idx="853">
                  <c:v>41530</c:v>
                </c:pt>
                <c:pt idx="854">
                  <c:v>41531</c:v>
                </c:pt>
                <c:pt idx="855">
                  <c:v>41531</c:v>
                </c:pt>
                <c:pt idx="856">
                  <c:v>41531</c:v>
                </c:pt>
                <c:pt idx="857">
                  <c:v>41531</c:v>
                </c:pt>
                <c:pt idx="858">
                  <c:v>41531</c:v>
                </c:pt>
                <c:pt idx="859">
                  <c:v>41531</c:v>
                </c:pt>
                <c:pt idx="860">
                  <c:v>41532</c:v>
                </c:pt>
                <c:pt idx="861">
                  <c:v>41532</c:v>
                </c:pt>
                <c:pt idx="862">
                  <c:v>41532</c:v>
                </c:pt>
                <c:pt idx="863">
                  <c:v>41532</c:v>
                </c:pt>
                <c:pt idx="864">
                  <c:v>41532</c:v>
                </c:pt>
                <c:pt idx="865">
                  <c:v>41532</c:v>
                </c:pt>
                <c:pt idx="866">
                  <c:v>41533</c:v>
                </c:pt>
                <c:pt idx="867">
                  <c:v>41533</c:v>
                </c:pt>
                <c:pt idx="868">
                  <c:v>41533</c:v>
                </c:pt>
                <c:pt idx="869">
                  <c:v>41533</c:v>
                </c:pt>
                <c:pt idx="870">
                  <c:v>41533</c:v>
                </c:pt>
                <c:pt idx="871">
                  <c:v>41533</c:v>
                </c:pt>
                <c:pt idx="872">
                  <c:v>41534</c:v>
                </c:pt>
                <c:pt idx="873">
                  <c:v>41534</c:v>
                </c:pt>
                <c:pt idx="874">
                  <c:v>41534</c:v>
                </c:pt>
                <c:pt idx="875">
                  <c:v>41534</c:v>
                </c:pt>
                <c:pt idx="876">
                  <c:v>41534</c:v>
                </c:pt>
                <c:pt idx="877">
                  <c:v>41534</c:v>
                </c:pt>
                <c:pt idx="878">
                  <c:v>41535</c:v>
                </c:pt>
                <c:pt idx="879">
                  <c:v>41535</c:v>
                </c:pt>
                <c:pt idx="880">
                  <c:v>41535</c:v>
                </c:pt>
                <c:pt idx="881">
                  <c:v>41535</c:v>
                </c:pt>
                <c:pt idx="882">
                  <c:v>41535</c:v>
                </c:pt>
                <c:pt idx="883">
                  <c:v>41535</c:v>
                </c:pt>
                <c:pt idx="884">
                  <c:v>41536</c:v>
                </c:pt>
                <c:pt idx="885">
                  <c:v>41536</c:v>
                </c:pt>
                <c:pt idx="886">
                  <c:v>41536</c:v>
                </c:pt>
                <c:pt idx="887">
                  <c:v>41536</c:v>
                </c:pt>
                <c:pt idx="888">
                  <c:v>41536</c:v>
                </c:pt>
                <c:pt idx="889">
                  <c:v>41536</c:v>
                </c:pt>
                <c:pt idx="890">
                  <c:v>41537</c:v>
                </c:pt>
                <c:pt idx="891">
                  <c:v>41537</c:v>
                </c:pt>
                <c:pt idx="892">
                  <c:v>41537</c:v>
                </c:pt>
                <c:pt idx="893">
                  <c:v>41537</c:v>
                </c:pt>
                <c:pt idx="894">
                  <c:v>41537</c:v>
                </c:pt>
                <c:pt idx="895">
                  <c:v>41537</c:v>
                </c:pt>
                <c:pt idx="896">
                  <c:v>41538</c:v>
                </c:pt>
                <c:pt idx="897">
                  <c:v>41538</c:v>
                </c:pt>
                <c:pt idx="898">
                  <c:v>41538</c:v>
                </c:pt>
                <c:pt idx="899">
                  <c:v>41538</c:v>
                </c:pt>
                <c:pt idx="900">
                  <c:v>41538</c:v>
                </c:pt>
                <c:pt idx="901">
                  <c:v>41538</c:v>
                </c:pt>
                <c:pt idx="902">
                  <c:v>41539</c:v>
                </c:pt>
                <c:pt idx="903">
                  <c:v>41539</c:v>
                </c:pt>
                <c:pt idx="904">
                  <c:v>41539</c:v>
                </c:pt>
                <c:pt idx="905">
                  <c:v>41539</c:v>
                </c:pt>
                <c:pt idx="906">
                  <c:v>41539</c:v>
                </c:pt>
                <c:pt idx="907">
                  <c:v>41539</c:v>
                </c:pt>
                <c:pt idx="908">
                  <c:v>41540</c:v>
                </c:pt>
                <c:pt idx="909">
                  <c:v>41540</c:v>
                </c:pt>
                <c:pt idx="910">
                  <c:v>41540</c:v>
                </c:pt>
                <c:pt idx="911">
                  <c:v>41540</c:v>
                </c:pt>
                <c:pt idx="912">
                  <c:v>41540</c:v>
                </c:pt>
                <c:pt idx="913">
                  <c:v>41540</c:v>
                </c:pt>
                <c:pt idx="914">
                  <c:v>41541</c:v>
                </c:pt>
                <c:pt idx="915">
                  <c:v>41541</c:v>
                </c:pt>
                <c:pt idx="916">
                  <c:v>41541</c:v>
                </c:pt>
                <c:pt idx="917">
                  <c:v>41541</c:v>
                </c:pt>
                <c:pt idx="918">
                  <c:v>41541</c:v>
                </c:pt>
                <c:pt idx="919">
                  <c:v>41541</c:v>
                </c:pt>
                <c:pt idx="920">
                  <c:v>41542</c:v>
                </c:pt>
                <c:pt idx="921">
                  <c:v>41542</c:v>
                </c:pt>
                <c:pt idx="922">
                  <c:v>41542</c:v>
                </c:pt>
                <c:pt idx="923">
                  <c:v>41542</c:v>
                </c:pt>
                <c:pt idx="924">
                  <c:v>41542</c:v>
                </c:pt>
                <c:pt idx="925">
                  <c:v>41542</c:v>
                </c:pt>
                <c:pt idx="926">
                  <c:v>41543</c:v>
                </c:pt>
                <c:pt idx="927">
                  <c:v>41543</c:v>
                </c:pt>
                <c:pt idx="928">
                  <c:v>41543</c:v>
                </c:pt>
                <c:pt idx="929">
                  <c:v>41543</c:v>
                </c:pt>
                <c:pt idx="930">
                  <c:v>41543</c:v>
                </c:pt>
                <c:pt idx="931">
                  <c:v>41543</c:v>
                </c:pt>
                <c:pt idx="932">
                  <c:v>41544</c:v>
                </c:pt>
                <c:pt idx="933">
                  <c:v>41544</c:v>
                </c:pt>
                <c:pt idx="934">
                  <c:v>41544</c:v>
                </c:pt>
                <c:pt idx="935">
                  <c:v>41544</c:v>
                </c:pt>
                <c:pt idx="936">
                  <c:v>41544</c:v>
                </c:pt>
                <c:pt idx="937">
                  <c:v>41544</c:v>
                </c:pt>
                <c:pt idx="938">
                  <c:v>41545</c:v>
                </c:pt>
                <c:pt idx="939">
                  <c:v>41545</c:v>
                </c:pt>
                <c:pt idx="940">
                  <c:v>41545</c:v>
                </c:pt>
                <c:pt idx="941">
                  <c:v>41545</c:v>
                </c:pt>
                <c:pt idx="942">
                  <c:v>41545</c:v>
                </c:pt>
                <c:pt idx="943">
                  <c:v>41545</c:v>
                </c:pt>
                <c:pt idx="944">
                  <c:v>41546</c:v>
                </c:pt>
                <c:pt idx="945">
                  <c:v>41546</c:v>
                </c:pt>
                <c:pt idx="946">
                  <c:v>41546</c:v>
                </c:pt>
                <c:pt idx="947">
                  <c:v>41546</c:v>
                </c:pt>
                <c:pt idx="948">
                  <c:v>41546</c:v>
                </c:pt>
                <c:pt idx="949">
                  <c:v>41546</c:v>
                </c:pt>
                <c:pt idx="950">
                  <c:v>41547</c:v>
                </c:pt>
                <c:pt idx="951">
                  <c:v>41547</c:v>
                </c:pt>
                <c:pt idx="952">
                  <c:v>41547</c:v>
                </c:pt>
                <c:pt idx="953">
                  <c:v>41547</c:v>
                </c:pt>
                <c:pt idx="954">
                  <c:v>41547</c:v>
                </c:pt>
                <c:pt idx="955">
                  <c:v>41547</c:v>
                </c:pt>
                <c:pt idx="956">
                  <c:v>41548</c:v>
                </c:pt>
                <c:pt idx="957">
                  <c:v>41548</c:v>
                </c:pt>
                <c:pt idx="958">
                  <c:v>41548</c:v>
                </c:pt>
                <c:pt idx="959">
                  <c:v>41548</c:v>
                </c:pt>
                <c:pt idx="960">
                  <c:v>41548</c:v>
                </c:pt>
                <c:pt idx="961">
                  <c:v>41548</c:v>
                </c:pt>
                <c:pt idx="962">
                  <c:v>41549</c:v>
                </c:pt>
                <c:pt idx="963">
                  <c:v>41549</c:v>
                </c:pt>
                <c:pt idx="964">
                  <c:v>41549</c:v>
                </c:pt>
                <c:pt idx="965">
                  <c:v>41549</c:v>
                </c:pt>
                <c:pt idx="966">
                  <c:v>41549</c:v>
                </c:pt>
                <c:pt idx="967">
                  <c:v>41549</c:v>
                </c:pt>
                <c:pt idx="968">
                  <c:v>41550</c:v>
                </c:pt>
                <c:pt idx="969">
                  <c:v>41550</c:v>
                </c:pt>
                <c:pt idx="970">
                  <c:v>41550</c:v>
                </c:pt>
                <c:pt idx="971">
                  <c:v>41550</c:v>
                </c:pt>
                <c:pt idx="972">
                  <c:v>41550</c:v>
                </c:pt>
                <c:pt idx="973">
                  <c:v>41550</c:v>
                </c:pt>
                <c:pt idx="974">
                  <c:v>41551</c:v>
                </c:pt>
                <c:pt idx="975">
                  <c:v>41551</c:v>
                </c:pt>
                <c:pt idx="976">
                  <c:v>41551</c:v>
                </c:pt>
                <c:pt idx="977">
                  <c:v>41551</c:v>
                </c:pt>
                <c:pt idx="978">
                  <c:v>41551</c:v>
                </c:pt>
                <c:pt idx="979">
                  <c:v>41551</c:v>
                </c:pt>
                <c:pt idx="980">
                  <c:v>41552</c:v>
                </c:pt>
                <c:pt idx="981">
                  <c:v>41552</c:v>
                </c:pt>
                <c:pt idx="982">
                  <c:v>41552</c:v>
                </c:pt>
                <c:pt idx="983">
                  <c:v>41552</c:v>
                </c:pt>
                <c:pt idx="984">
                  <c:v>41552</c:v>
                </c:pt>
                <c:pt idx="985">
                  <c:v>41552</c:v>
                </c:pt>
                <c:pt idx="986">
                  <c:v>41553</c:v>
                </c:pt>
                <c:pt idx="987">
                  <c:v>41553</c:v>
                </c:pt>
                <c:pt idx="988">
                  <c:v>41553</c:v>
                </c:pt>
                <c:pt idx="989">
                  <c:v>41553</c:v>
                </c:pt>
                <c:pt idx="990">
                  <c:v>41553</c:v>
                </c:pt>
                <c:pt idx="991">
                  <c:v>41553</c:v>
                </c:pt>
                <c:pt idx="992">
                  <c:v>41554</c:v>
                </c:pt>
                <c:pt idx="993">
                  <c:v>41554</c:v>
                </c:pt>
                <c:pt idx="994">
                  <c:v>41554</c:v>
                </c:pt>
                <c:pt idx="995">
                  <c:v>41554</c:v>
                </c:pt>
                <c:pt idx="996">
                  <c:v>41554</c:v>
                </c:pt>
                <c:pt idx="997">
                  <c:v>41554</c:v>
                </c:pt>
                <c:pt idx="998">
                  <c:v>41555</c:v>
                </c:pt>
                <c:pt idx="999">
                  <c:v>41555</c:v>
                </c:pt>
                <c:pt idx="1000">
                  <c:v>41555</c:v>
                </c:pt>
                <c:pt idx="1001">
                  <c:v>41555</c:v>
                </c:pt>
                <c:pt idx="1002">
                  <c:v>41555</c:v>
                </c:pt>
                <c:pt idx="1003">
                  <c:v>41555</c:v>
                </c:pt>
                <c:pt idx="1004">
                  <c:v>41556</c:v>
                </c:pt>
                <c:pt idx="1005">
                  <c:v>41556</c:v>
                </c:pt>
                <c:pt idx="1006">
                  <c:v>41556</c:v>
                </c:pt>
                <c:pt idx="1007">
                  <c:v>41556</c:v>
                </c:pt>
                <c:pt idx="1008">
                  <c:v>41556</c:v>
                </c:pt>
                <c:pt idx="1009">
                  <c:v>41556</c:v>
                </c:pt>
                <c:pt idx="1010">
                  <c:v>41557</c:v>
                </c:pt>
                <c:pt idx="1011">
                  <c:v>41557</c:v>
                </c:pt>
                <c:pt idx="1012">
                  <c:v>41557</c:v>
                </c:pt>
                <c:pt idx="1013">
                  <c:v>41557</c:v>
                </c:pt>
                <c:pt idx="1014">
                  <c:v>41557</c:v>
                </c:pt>
                <c:pt idx="1015">
                  <c:v>41557</c:v>
                </c:pt>
                <c:pt idx="1016">
                  <c:v>41558</c:v>
                </c:pt>
                <c:pt idx="1017">
                  <c:v>41558</c:v>
                </c:pt>
                <c:pt idx="1018">
                  <c:v>41558</c:v>
                </c:pt>
                <c:pt idx="1019">
                  <c:v>41558</c:v>
                </c:pt>
                <c:pt idx="1020">
                  <c:v>41558</c:v>
                </c:pt>
                <c:pt idx="1021">
                  <c:v>41558</c:v>
                </c:pt>
                <c:pt idx="1022">
                  <c:v>41559</c:v>
                </c:pt>
                <c:pt idx="1023">
                  <c:v>41559</c:v>
                </c:pt>
                <c:pt idx="1024">
                  <c:v>41559</c:v>
                </c:pt>
                <c:pt idx="1025">
                  <c:v>41559</c:v>
                </c:pt>
                <c:pt idx="1026">
                  <c:v>41559</c:v>
                </c:pt>
                <c:pt idx="1027">
                  <c:v>41559</c:v>
                </c:pt>
                <c:pt idx="1028">
                  <c:v>41560</c:v>
                </c:pt>
                <c:pt idx="1029">
                  <c:v>41560</c:v>
                </c:pt>
                <c:pt idx="1030">
                  <c:v>41560</c:v>
                </c:pt>
                <c:pt idx="1031">
                  <c:v>41560</c:v>
                </c:pt>
                <c:pt idx="1032">
                  <c:v>41560</c:v>
                </c:pt>
                <c:pt idx="1033">
                  <c:v>41560</c:v>
                </c:pt>
                <c:pt idx="1034">
                  <c:v>41561</c:v>
                </c:pt>
                <c:pt idx="1035">
                  <c:v>41561</c:v>
                </c:pt>
                <c:pt idx="1036">
                  <c:v>41561</c:v>
                </c:pt>
                <c:pt idx="1037">
                  <c:v>41561</c:v>
                </c:pt>
                <c:pt idx="1038">
                  <c:v>41561</c:v>
                </c:pt>
                <c:pt idx="1039">
                  <c:v>41561</c:v>
                </c:pt>
                <c:pt idx="1040">
                  <c:v>41562</c:v>
                </c:pt>
                <c:pt idx="1041">
                  <c:v>41562</c:v>
                </c:pt>
                <c:pt idx="1042">
                  <c:v>41562</c:v>
                </c:pt>
                <c:pt idx="1043">
                  <c:v>41562</c:v>
                </c:pt>
                <c:pt idx="1044">
                  <c:v>41562</c:v>
                </c:pt>
                <c:pt idx="1045">
                  <c:v>41562</c:v>
                </c:pt>
                <c:pt idx="1046">
                  <c:v>41563</c:v>
                </c:pt>
                <c:pt idx="1047">
                  <c:v>41563</c:v>
                </c:pt>
                <c:pt idx="1048">
                  <c:v>41563</c:v>
                </c:pt>
                <c:pt idx="1049">
                  <c:v>41563</c:v>
                </c:pt>
                <c:pt idx="1050">
                  <c:v>41563</c:v>
                </c:pt>
                <c:pt idx="1051">
                  <c:v>41563</c:v>
                </c:pt>
                <c:pt idx="1052">
                  <c:v>41564</c:v>
                </c:pt>
                <c:pt idx="1053">
                  <c:v>41564</c:v>
                </c:pt>
                <c:pt idx="1054">
                  <c:v>41564</c:v>
                </c:pt>
                <c:pt idx="1055">
                  <c:v>41564</c:v>
                </c:pt>
                <c:pt idx="1056">
                  <c:v>41564</c:v>
                </c:pt>
                <c:pt idx="1057">
                  <c:v>41564</c:v>
                </c:pt>
                <c:pt idx="1058">
                  <c:v>41565</c:v>
                </c:pt>
                <c:pt idx="1059">
                  <c:v>41565</c:v>
                </c:pt>
                <c:pt idx="1060">
                  <c:v>41565</c:v>
                </c:pt>
                <c:pt idx="1061">
                  <c:v>41565</c:v>
                </c:pt>
                <c:pt idx="1062">
                  <c:v>41565</c:v>
                </c:pt>
                <c:pt idx="1063">
                  <c:v>41565</c:v>
                </c:pt>
                <c:pt idx="1064">
                  <c:v>41566</c:v>
                </c:pt>
                <c:pt idx="1065">
                  <c:v>41566</c:v>
                </c:pt>
                <c:pt idx="1066">
                  <c:v>41566</c:v>
                </c:pt>
                <c:pt idx="1067">
                  <c:v>41566</c:v>
                </c:pt>
                <c:pt idx="1068">
                  <c:v>41566</c:v>
                </c:pt>
                <c:pt idx="1069">
                  <c:v>41566</c:v>
                </c:pt>
                <c:pt idx="1070">
                  <c:v>41567</c:v>
                </c:pt>
                <c:pt idx="1071">
                  <c:v>41567</c:v>
                </c:pt>
                <c:pt idx="1072">
                  <c:v>41567</c:v>
                </c:pt>
                <c:pt idx="1073">
                  <c:v>41567</c:v>
                </c:pt>
                <c:pt idx="1074">
                  <c:v>41567</c:v>
                </c:pt>
                <c:pt idx="1075">
                  <c:v>41567</c:v>
                </c:pt>
                <c:pt idx="1076">
                  <c:v>41568</c:v>
                </c:pt>
                <c:pt idx="1077">
                  <c:v>41568</c:v>
                </c:pt>
                <c:pt idx="1078">
                  <c:v>41568</c:v>
                </c:pt>
                <c:pt idx="1079">
                  <c:v>41568</c:v>
                </c:pt>
                <c:pt idx="1080">
                  <c:v>41568</c:v>
                </c:pt>
                <c:pt idx="1081">
                  <c:v>41568</c:v>
                </c:pt>
                <c:pt idx="1082">
                  <c:v>41569</c:v>
                </c:pt>
                <c:pt idx="1083">
                  <c:v>41569</c:v>
                </c:pt>
                <c:pt idx="1084">
                  <c:v>41569</c:v>
                </c:pt>
                <c:pt idx="1085">
                  <c:v>41569</c:v>
                </c:pt>
                <c:pt idx="1086">
                  <c:v>41569</c:v>
                </c:pt>
                <c:pt idx="1087">
                  <c:v>41569</c:v>
                </c:pt>
                <c:pt idx="1088">
                  <c:v>41570</c:v>
                </c:pt>
                <c:pt idx="1089">
                  <c:v>41570</c:v>
                </c:pt>
                <c:pt idx="1090">
                  <c:v>41570</c:v>
                </c:pt>
                <c:pt idx="1091">
                  <c:v>41570</c:v>
                </c:pt>
              </c:numCache>
            </c:numRef>
          </c:xVal>
          <c:yVal>
            <c:numRef>
              <c:f>temp!$I$3:$I$1094</c:f>
              <c:numCache>
                <c:formatCode>General</c:formatCode>
                <c:ptCount val="1092"/>
                <c:pt idx="0">
                  <c:v>26.580500000000001</c:v>
                </c:pt>
                <c:pt idx="1">
                  <c:v>6.556</c:v>
                </c:pt>
                <c:pt idx="2">
                  <c:v>0.78849999999999987</c:v>
                </c:pt>
                <c:pt idx="3">
                  <c:v>-0.96799999999999997</c:v>
                </c:pt>
                <c:pt idx="4">
                  <c:v>7.0574999999999992</c:v>
                </c:pt>
                <c:pt idx="5">
                  <c:v>21.330500000000001</c:v>
                </c:pt>
                <c:pt idx="6">
                  <c:v>21.33</c:v>
                </c:pt>
                <c:pt idx="7">
                  <c:v>10.3155</c:v>
                </c:pt>
                <c:pt idx="8">
                  <c:v>4.3</c:v>
                </c:pt>
                <c:pt idx="9">
                  <c:v>2.0430000000000001</c:v>
                </c:pt>
                <c:pt idx="10">
                  <c:v>10.315999999999999</c:v>
                </c:pt>
                <c:pt idx="11">
                  <c:v>26.081499999999998</c:v>
                </c:pt>
                <c:pt idx="12">
                  <c:v>30.578499999999998</c:v>
                </c:pt>
                <c:pt idx="13">
                  <c:v>13.821999999999999</c:v>
                </c:pt>
                <c:pt idx="14">
                  <c:v>6.5564999999999998</c:v>
                </c:pt>
                <c:pt idx="15">
                  <c:v>3.7985000000000002</c:v>
                </c:pt>
                <c:pt idx="16">
                  <c:v>12.820499999999999</c:v>
                </c:pt>
                <c:pt idx="17">
                  <c:v>28.831</c:v>
                </c:pt>
                <c:pt idx="18">
                  <c:v>32.576999999999998</c:v>
                </c:pt>
                <c:pt idx="19">
                  <c:v>16.326000000000001</c:v>
                </c:pt>
                <c:pt idx="20">
                  <c:v>10.315999999999999</c:v>
                </c:pt>
                <c:pt idx="21">
                  <c:v>7.0574999999999992</c:v>
                </c:pt>
                <c:pt idx="22">
                  <c:v>14.323</c:v>
                </c:pt>
                <c:pt idx="23">
                  <c:v>28.331</c:v>
                </c:pt>
                <c:pt idx="24">
                  <c:v>32.327500000000001</c:v>
                </c:pt>
                <c:pt idx="25">
                  <c:v>14.573499999999999</c:v>
                </c:pt>
                <c:pt idx="26">
                  <c:v>9.5640000000000001</c:v>
                </c:pt>
                <c:pt idx="27">
                  <c:v>5.8045</c:v>
                </c:pt>
                <c:pt idx="28">
                  <c:v>13.8225</c:v>
                </c:pt>
                <c:pt idx="29">
                  <c:v>27.331499999999998</c:v>
                </c:pt>
                <c:pt idx="30">
                  <c:v>30.329499999999999</c:v>
                </c:pt>
                <c:pt idx="31">
                  <c:v>18.578499999999998</c:v>
                </c:pt>
                <c:pt idx="32">
                  <c:v>13.3215</c:v>
                </c:pt>
                <c:pt idx="33">
                  <c:v>9.8145000000000007</c:v>
                </c:pt>
                <c:pt idx="34">
                  <c:v>12.820499999999999</c:v>
                </c:pt>
                <c:pt idx="35">
                  <c:v>24.081499999999998</c:v>
                </c:pt>
                <c:pt idx="36">
                  <c:v>26.330500000000001</c:v>
                </c:pt>
                <c:pt idx="37">
                  <c:v>10.065000000000001</c:v>
                </c:pt>
                <c:pt idx="38">
                  <c:v>5.3029999999999999</c:v>
                </c:pt>
                <c:pt idx="39">
                  <c:v>3.0460000000000003</c:v>
                </c:pt>
                <c:pt idx="40">
                  <c:v>8.3115000000000006</c:v>
                </c:pt>
                <c:pt idx="41">
                  <c:v>21.331</c:v>
                </c:pt>
                <c:pt idx="42">
                  <c:v>21.33</c:v>
                </c:pt>
                <c:pt idx="43">
                  <c:v>8.5614999999999988</c:v>
                </c:pt>
                <c:pt idx="44">
                  <c:v>2.0430000000000001</c:v>
                </c:pt>
                <c:pt idx="45">
                  <c:v>-0.21499999999999997</c:v>
                </c:pt>
                <c:pt idx="46">
                  <c:v>9.5644999999999989</c:v>
                </c:pt>
                <c:pt idx="47">
                  <c:v>25.082000000000001</c:v>
                </c:pt>
                <c:pt idx="48">
                  <c:v>25.331000000000003</c:v>
                </c:pt>
                <c:pt idx="49">
                  <c:v>9.0629999999999988</c:v>
                </c:pt>
                <c:pt idx="50">
                  <c:v>2.7955000000000001</c:v>
                </c:pt>
                <c:pt idx="51">
                  <c:v>-0.21499999999999997</c:v>
                </c:pt>
                <c:pt idx="52">
                  <c:v>9.5644999999999989</c:v>
                </c:pt>
                <c:pt idx="53">
                  <c:v>26.581499999999998</c:v>
                </c:pt>
                <c:pt idx="54">
                  <c:v>26.331499999999998</c:v>
                </c:pt>
                <c:pt idx="55">
                  <c:v>13.071</c:v>
                </c:pt>
                <c:pt idx="56">
                  <c:v>6.0549999999999997</c:v>
                </c:pt>
                <c:pt idx="57">
                  <c:v>5.3029999999999999</c:v>
                </c:pt>
                <c:pt idx="58">
                  <c:v>13.071</c:v>
                </c:pt>
                <c:pt idx="59">
                  <c:v>29.081</c:v>
                </c:pt>
                <c:pt idx="60">
                  <c:v>24.832000000000001</c:v>
                </c:pt>
                <c:pt idx="61">
                  <c:v>14.573499999999999</c:v>
                </c:pt>
                <c:pt idx="62">
                  <c:v>12.57</c:v>
                </c:pt>
                <c:pt idx="63">
                  <c:v>10.817</c:v>
                </c:pt>
                <c:pt idx="64">
                  <c:v>14.0725</c:v>
                </c:pt>
                <c:pt idx="65">
                  <c:v>27.081499999999998</c:v>
                </c:pt>
                <c:pt idx="66">
                  <c:v>30.829499999999999</c:v>
                </c:pt>
                <c:pt idx="67">
                  <c:v>15.074</c:v>
                </c:pt>
                <c:pt idx="68">
                  <c:v>13.3215</c:v>
                </c:pt>
                <c:pt idx="69">
                  <c:v>12.820499999999999</c:v>
                </c:pt>
                <c:pt idx="70">
                  <c:v>16.075500000000002</c:v>
                </c:pt>
                <c:pt idx="71">
                  <c:v>23.831499999999998</c:v>
                </c:pt>
                <c:pt idx="72">
                  <c:v>23.581499999999998</c:v>
                </c:pt>
                <c:pt idx="73">
                  <c:v>17.327500000000001</c:v>
                </c:pt>
                <c:pt idx="74">
                  <c:v>12.820499999999999</c:v>
                </c:pt>
                <c:pt idx="75">
                  <c:v>10.5665</c:v>
                </c:pt>
                <c:pt idx="76">
                  <c:v>14.073</c:v>
                </c:pt>
                <c:pt idx="77">
                  <c:v>19.079000000000001</c:v>
                </c:pt>
                <c:pt idx="78">
                  <c:v>27.831</c:v>
                </c:pt>
                <c:pt idx="79">
                  <c:v>16.075500000000002</c:v>
                </c:pt>
                <c:pt idx="80">
                  <c:v>11.8185</c:v>
                </c:pt>
                <c:pt idx="81">
                  <c:v>7.5594999999999999</c:v>
                </c:pt>
                <c:pt idx="82">
                  <c:v>15.5755</c:v>
                </c:pt>
                <c:pt idx="83">
                  <c:v>28.081499999999998</c:v>
                </c:pt>
                <c:pt idx="84">
                  <c:v>20.58</c:v>
                </c:pt>
                <c:pt idx="85">
                  <c:v>16.075499999999998</c:v>
                </c:pt>
                <c:pt idx="86">
                  <c:v>10.817</c:v>
                </c:pt>
                <c:pt idx="87">
                  <c:v>8.8125</c:v>
                </c:pt>
                <c:pt idx="88">
                  <c:v>16.826499999999999</c:v>
                </c:pt>
                <c:pt idx="89">
                  <c:v>31.829000000000001</c:v>
                </c:pt>
                <c:pt idx="90">
                  <c:v>34.325000000000003</c:v>
                </c:pt>
                <c:pt idx="91">
                  <c:v>17.827500000000001</c:v>
                </c:pt>
                <c:pt idx="92">
                  <c:v>14.824</c:v>
                </c:pt>
                <c:pt idx="93">
                  <c:v>12.3195</c:v>
                </c:pt>
                <c:pt idx="94">
                  <c:v>18.829000000000001</c:v>
                </c:pt>
                <c:pt idx="95">
                  <c:v>33.077500000000001</c:v>
                </c:pt>
                <c:pt idx="96">
                  <c:v>35.573499999999996</c:v>
                </c:pt>
                <c:pt idx="97">
                  <c:v>19.579499999999999</c:v>
                </c:pt>
                <c:pt idx="98">
                  <c:v>14.0725</c:v>
                </c:pt>
                <c:pt idx="99">
                  <c:v>10.0655</c:v>
                </c:pt>
                <c:pt idx="100">
                  <c:v>18.328499999999998</c:v>
                </c:pt>
                <c:pt idx="101">
                  <c:v>35.075000000000003</c:v>
                </c:pt>
                <c:pt idx="102">
                  <c:v>35.0745</c:v>
                </c:pt>
                <c:pt idx="103">
                  <c:v>20.329999999999998</c:v>
                </c:pt>
                <c:pt idx="104">
                  <c:v>13.571999999999999</c:v>
                </c:pt>
                <c:pt idx="105">
                  <c:v>9.3135000000000012</c:v>
                </c:pt>
                <c:pt idx="106">
                  <c:v>19.579999999999998</c:v>
                </c:pt>
                <c:pt idx="107">
                  <c:v>36.323</c:v>
                </c:pt>
                <c:pt idx="108">
                  <c:v>39.317</c:v>
                </c:pt>
                <c:pt idx="109">
                  <c:v>23.081499999999998</c:v>
                </c:pt>
                <c:pt idx="110">
                  <c:v>16.076000000000001</c:v>
                </c:pt>
                <c:pt idx="111">
                  <c:v>13.071000000000002</c:v>
                </c:pt>
                <c:pt idx="112">
                  <c:v>22.331499999999998</c:v>
                </c:pt>
                <c:pt idx="113">
                  <c:v>38.319499999999998</c:v>
                </c:pt>
                <c:pt idx="114">
                  <c:v>41.561999999999998</c:v>
                </c:pt>
                <c:pt idx="115">
                  <c:v>22.831499999999998</c:v>
                </c:pt>
                <c:pt idx="116">
                  <c:v>15.5755</c:v>
                </c:pt>
                <c:pt idx="117">
                  <c:v>13.071</c:v>
                </c:pt>
                <c:pt idx="118">
                  <c:v>22.081000000000003</c:v>
                </c:pt>
                <c:pt idx="119">
                  <c:v>37.3215</c:v>
                </c:pt>
                <c:pt idx="120">
                  <c:v>40.314999999999998</c:v>
                </c:pt>
                <c:pt idx="121">
                  <c:v>22.831499999999998</c:v>
                </c:pt>
                <c:pt idx="122">
                  <c:v>20.079999999999998</c:v>
                </c:pt>
                <c:pt idx="123">
                  <c:v>16.076000000000001</c:v>
                </c:pt>
                <c:pt idx="124">
                  <c:v>22.331499999999998</c:v>
                </c:pt>
                <c:pt idx="125">
                  <c:v>37.3215</c:v>
                </c:pt>
                <c:pt idx="126">
                  <c:v>40.564499999999995</c:v>
                </c:pt>
                <c:pt idx="127">
                  <c:v>22.081499999999998</c:v>
                </c:pt>
                <c:pt idx="128">
                  <c:v>18.078499999999998</c:v>
                </c:pt>
                <c:pt idx="129">
                  <c:v>14.073</c:v>
                </c:pt>
                <c:pt idx="130">
                  <c:v>21.831000000000003</c:v>
                </c:pt>
                <c:pt idx="131">
                  <c:v>32.578000000000003</c:v>
                </c:pt>
                <c:pt idx="132">
                  <c:v>28.081499999999998</c:v>
                </c:pt>
                <c:pt idx="133">
                  <c:v>19.579499999999999</c:v>
                </c:pt>
                <c:pt idx="134">
                  <c:v>16.826999999999998</c:v>
                </c:pt>
                <c:pt idx="135">
                  <c:v>15.574999999999999</c:v>
                </c:pt>
                <c:pt idx="136">
                  <c:v>15.574999999999999</c:v>
                </c:pt>
                <c:pt idx="137">
                  <c:v>16.076000000000001</c:v>
                </c:pt>
                <c:pt idx="138">
                  <c:v>14.824</c:v>
                </c:pt>
                <c:pt idx="139">
                  <c:v>12.068999999999999</c:v>
                </c:pt>
                <c:pt idx="140">
                  <c:v>10.817</c:v>
                </c:pt>
                <c:pt idx="141">
                  <c:v>10.065</c:v>
                </c:pt>
                <c:pt idx="142">
                  <c:v>11.067499999999999</c:v>
                </c:pt>
                <c:pt idx="143">
                  <c:v>21.080500000000001</c:v>
                </c:pt>
                <c:pt idx="144">
                  <c:v>18.328000000000003</c:v>
                </c:pt>
                <c:pt idx="145">
                  <c:v>13.321</c:v>
                </c:pt>
                <c:pt idx="146">
                  <c:v>9.8144999999999989</c:v>
                </c:pt>
                <c:pt idx="147">
                  <c:v>7.5589999999999993</c:v>
                </c:pt>
                <c:pt idx="148">
                  <c:v>12.0695</c:v>
                </c:pt>
                <c:pt idx="149">
                  <c:v>20.58</c:v>
                </c:pt>
                <c:pt idx="150">
                  <c:v>19.829500000000003</c:v>
                </c:pt>
                <c:pt idx="151">
                  <c:v>15.3245</c:v>
                </c:pt>
                <c:pt idx="152">
                  <c:v>11.318000000000001</c:v>
                </c:pt>
                <c:pt idx="153">
                  <c:v>10.817</c:v>
                </c:pt>
                <c:pt idx="154">
                  <c:v>12.57</c:v>
                </c:pt>
                <c:pt idx="155">
                  <c:v>24.582000000000001</c:v>
                </c:pt>
                <c:pt idx="156">
                  <c:v>28.331</c:v>
                </c:pt>
                <c:pt idx="157">
                  <c:v>17.327500000000001</c:v>
                </c:pt>
                <c:pt idx="158">
                  <c:v>12.3195</c:v>
                </c:pt>
                <c:pt idx="159">
                  <c:v>9.5640000000000001</c:v>
                </c:pt>
                <c:pt idx="160">
                  <c:v>16.826499999999999</c:v>
                </c:pt>
                <c:pt idx="161">
                  <c:v>26.832000000000001</c:v>
                </c:pt>
                <c:pt idx="162">
                  <c:v>26.582000000000001</c:v>
                </c:pt>
                <c:pt idx="163">
                  <c:v>20.079999999999998</c:v>
                </c:pt>
                <c:pt idx="164">
                  <c:v>18.077999999999999</c:v>
                </c:pt>
                <c:pt idx="165">
                  <c:v>15.3245</c:v>
                </c:pt>
                <c:pt idx="166">
                  <c:v>14.573499999999999</c:v>
                </c:pt>
                <c:pt idx="167">
                  <c:v>20.830500000000001</c:v>
                </c:pt>
                <c:pt idx="168">
                  <c:v>19.829999999999998</c:v>
                </c:pt>
                <c:pt idx="169">
                  <c:v>12.068999999999999</c:v>
                </c:pt>
                <c:pt idx="170">
                  <c:v>8.0604999999999993</c:v>
                </c:pt>
                <c:pt idx="171">
                  <c:v>6.556</c:v>
                </c:pt>
                <c:pt idx="172">
                  <c:v>13.822500000000002</c:v>
                </c:pt>
                <c:pt idx="173">
                  <c:v>27.331499999999998</c:v>
                </c:pt>
                <c:pt idx="174">
                  <c:v>25.832000000000001</c:v>
                </c:pt>
                <c:pt idx="175">
                  <c:v>14.323</c:v>
                </c:pt>
                <c:pt idx="176">
                  <c:v>8.3109999999999999</c:v>
                </c:pt>
                <c:pt idx="177">
                  <c:v>4.0490000000000004</c:v>
                </c:pt>
                <c:pt idx="178">
                  <c:v>14.073</c:v>
                </c:pt>
                <c:pt idx="179">
                  <c:v>29.081</c:v>
                </c:pt>
                <c:pt idx="180">
                  <c:v>30.329499999999999</c:v>
                </c:pt>
                <c:pt idx="181">
                  <c:v>16.826999999999998</c:v>
                </c:pt>
                <c:pt idx="182">
                  <c:v>11.5685</c:v>
                </c:pt>
                <c:pt idx="183">
                  <c:v>8.3109999999999999</c:v>
                </c:pt>
                <c:pt idx="184">
                  <c:v>17.578000000000003</c:v>
                </c:pt>
                <c:pt idx="185">
                  <c:v>31.329499999999999</c:v>
                </c:pt>
                <c:pt idx="186">
                  <c:v>34.325499999999998</c:v>
                </c:pt>
                <c:pt idx="187">
                  <c:v>19.329000000000001</c:v>
                </c:pt>
                <c:pt idx="188">
                  <c:v>14.824</c:v>
                </c:pt>
                <c:pt idx="189">
                  <c:v>11.067500000000001</c:v>
                </c:pt>
                <c:pt idx="190">
                  <c:v>18.328499999999998</c:v>
                </c:pt>
                <c:pt idx="191">
                  <c:v>33.326999999999998</c:v>
                </c:pt>
                <c:pt idx="192">
                  <c:v>32.578000000000003</c:v>
                </c:pt>
                <c:pt idx="193">
                  <c:v>20.830500000000001</c:v>
                </c:pt>
                <c:pt idx="194">
                  <c:v>15.8255</c:v>
                </c:pt>
                <c:pt idx="195">
                  <c:v>10.315999999999999</c:v>
                </c:pt>
                <c:pt idx="196">
                  <c:v>17.578000000000003</c:v>
                </c:pt>
                <c:pt idx="197">
                  <c:v>29.83</c:v>
                </c:pt>
                <c:pt idx="198">
                  <c:v>29.081</c:v>
                </c:pt>
                <c:pt idx="199">
                  <c:v>17.577500000000001</c:v>
                </c:pt>
                <c:pt idx="200">
                  <c:v>15.574999999999999</c:v>
                </c:pt>
                <c:pt idx="201">
                  <c:v>13.821999999999999</c:v>
                </c:pt>
                <c:pt idx="202">
                  <c:v>14.0725</c:v>
                </c:pt>
                <c:pt idx="203">
                  <c:v>13.821999999999999</c:v>
                </c:pt>
                <c:pt idx="204">
                  <c:v>16.826999999999998</c:v>
                </c:pt>
                <c:pt idx="205">
                  <c:v>11.568000000000001</c:v>
                </c:pt>
                <c:pt idx="206">
                  <c:v>8.3109999999999999</c:v>
                </c:pt>
                <c:pt idx="207">
                  <c:v>6.8070000000000004</c:v>
                </c:pt>
                <c:pt idx="208">
                  <c:v>12.3195</c:v>
                </c:pt>
                <c:pt idx="209">
                  <c:v>21.580500000000001</c:v>
                </c:pt>
                <c:pt idx="210">
                  <c:v>22.581</c:v>
                </c:pt>
                <c:pt idx="211">
                  <c:v>13.5715</c:v>
                </c:pt>
                <c:pt idx="212">
                  <c:v>8.5614999999999988</c:v>
                </c:pt>
                <c:pt idx="213">
                  <c:v>5.5534999999999997</c:v>
                </c:pt>
                <c:pt idx="214">
                  <c:v>14.323</c:v>
                </c:pt>
                <c:pt idx="215">
                  <c:v>26.581499999999998</c:v>
                </c:pt>
                <c:pt idx="216">
                  <c:v>30.579000000000001</c:v>
                </c:pt>
                <c:pt idx="217">
                  <c:v>16.576499999999999</c:v>
                </c:pt>
                <c:pt idx="218">
                  <c:v>11.067500000000001</c:v>
                </c:pt>
                <c:pt idx="219">
                  <c:v>8.0604999999999993</c:v>
                </c:pt>
                <c:pt idx="220">
                  <c:v>15.825999999999999</c:v>
                </c:pt>
                <c:pt idx="221">
                  <c:v>28.831</c:v>
                </c:pt>
                <c:pt idx="222">
                  <c:v>31.827999999999999</c:v>
                </c:pt>
                <c:pt idx="223">
                  <c:v>17.327500000000001</c:v>
                </c:pt>
                <c:pt idx="224">
                  <c:v>9.8145000000000007</c:v>
                </c:pt>
                <c:pt idx="225">
                  <c:v>6.0549999999999997</c:v>
                </c:pt>
                <c:pt idx="226">
                  <c:v>17.828000000000003</c:v>
                </c:pt>
                <c:pt idx="227">
                  <c:v>33.326999999999998</c:v>
                </c:pt>
                <c:pt idx="228">
                  <c:v>33.826000000000001</c:v>
                </c:pt>
                <c:pt idx="229">
                  <c:v>19.829999999999998</c:v>
                </c:pt>
                <c:pt idx="230">
                  <c:v>11.818999999999999</c:v>
                </c:pt>
                <c:pt idx="231">
                  <c:v>8.0604999999999993</c:v>
                </c:pt>
                <c:pt idx="232">
                  <c:v>21.581000000000003</c:v>
                </c:pt>
                <c:pt idx="233">
                  <c:v>36.323</c:v>
                </c:pt>
                <c:pt idx="234">
                  <c:v>39.816500000000005</c:v>
                </c:pt>
                <c:pt idx="235">
                  <c:v>25.582000000000001</c:v>
                </c:pt>
                <c:pt idx="236">
                  <c:v>18.077999999999999</c:v>
                </c:pt>
                <c:pt idx="237">
                  <c:v>13.571999999999999</c:v>
                </c:pt>
                <c:pt idx="238">
                  <c:v>19.079000000000001</c:v>
                </c:pt>
                <c:pt idx="239">
                  <c:v>33.826499999999996</c:v>
                </c:pt>
                <c:pt idx="240">
                  <c:v>35.823</c:v>
                </c:pt>
                <c:pt idx="241">
                  <c:v>20.580500000000001</c:v>
                </c:pt>
                <c:pt idx="242">
                  <c:v>12.820499999999999</c:v>
                </c:pt>
                <c:pt idx="243">
                  <c:v>9.0629999999999988</c:v>
                </c:pt>
                <c:pt idx="244">
                  <c:v>20.580500000000001</c:v>
                </c:pt>
                <c:pt idx="245">
                  <c:v>35.325000000000003</c:v>
                </c:pt>
                <c:pt idx="246">
                  <c:v>37.0715</c:v>
                </c:pt>
                <c:pt idx="247">
                  <c:v>22.331499999999998</c:v>
                </c:pt>
                <c:pt idx="248">
                  <c:v>14.573499999999999</c:v>
                </c:pt>
                <c:pt idx="249">
                  <c:v>11.818999999999999</c:v>
                </c:pt>
                <c:pt idx="250">
                  <c:v>21.581000000000003</c:v>
                </c:pt>
                <c:pt idx="251">
                  <c:v>36.572500000000005</c:v>
                </c:pt>
                <c:pt idx="252">
                  <c:v>37.320999999999998</c:v>
                </c:pt>
                <c:pt idx="253">
                  <c:v>23.331499999999998</c:v>
                </c:pt>
                <c:pt idx="254">
                  <c:v>14.573499999999999</c:v>
                </c:pt>
                <c:pt idx="255">
                  <c:v>11.067499999999999</c:v>
                </c:pt>
                <c:pt idx="256">
                  <c:v>23.832000000000001</c:v>
                </c:pt>
                <c:pt idx="257">
                  <c:v>38.8185</c:v>
                </c:pt>
                <c:pt idx="258">
                  <c:v>40.814499999999995</c:v>
                </c:pt>
                <c:pt idx="259">
                  <c:v>26.332000000000001</c:v>
                </c:pt>
                <c:pt idx="260">
                  <c:v>16.826499999999999</c:v>
                </c:pt>
                <c:pt idx="261">
                  <c:v>13.071</c:v>
                </c:pt>
                <c:pt idx="262">
                  <c:v>25.582000000000001</c:v>
                </c:pt>
                <c:pt idx="263">
                  <c:v>40.3155</c:v>
                </c:pt>
                <c:pt idx="264">
                  <c:v>42.061499999999995</c:v>
                </c:pt>
                <c:pt idx="265">
                  <c:v>27.581499999999998</c:v>
                </c:pt>
                <c:pt idx="266">
                  <c:v>18.578499999999998</c:v>
                </c:pt>
                <c:pt idx="267">
                  <c:v>19.079499999999999</c:v>
                </c:pt>
                <c:pt idx="268">
                  <c:v>25.832000000000001</c:v>
                </c:pt>
                <c:pt idx="269">
                  <c:v>39.317499999999995</c:v>
                </c:pt>
                <c:pt idx="270">
                  <c:v>41.063500000000005</c:v>
                </c:pt>
                <c:pt idx="271">
                  <c:v>26.582000000000001</c:v>
                </c:pt>
                <c:pt idx="272">
                  <c:v>16.326499999999999</c:v>
                </c:pt>
                <c:pt idx="273">
                  <c:v>14.073</c:v>
                </c:pt>
                <c:pt idx="274">
                  <c:v>26.082000000000001</c:v>
                </c:pt>
                <c:pt idx="275">
                  <c:v>41.5625</c:v>
                </c:pt>
                <c:pt idx="276">
                  <c:v>42.8095</c:v>
                </c:pt>
                <c:pt idx="277">
                  <c:v>28.581000000000003</c:v>
                </c:pt>
                <c:pt idx="278">
                  <c:v>25.082000000000001</c:v>
                </c:pt>
                <c:pt idx="279">
                  <c:v>21.831499999999998</c:v>
                </c:pt>
                <c:pt idx="280">
                  <c:v>29.081000000000003</c:v>
                </c:pt>
                <c:pt idx="281">
                  <c:v>36.073499999999996</c:v>
                </c:pt>
                <c:pt idx="282">
                  <c:v>41.313000000000002</c:v>
                </c:pt>
                <c:pt idx="283">
                  <c:v>29.081000000000003</c:v>
                </c:pt>
                <c:pt idx="284">
                  <c:v>24.832000000000001</c:v>
                </c:pt>
                <c:pt idx="285">
                  <c:v>20.330500000000001</c:v>
                </c:pt>
                <c:pt idx="286">
                  <c:v>27.581499999999998</c:v>
                </c:pt>
                <c:pt idx="287">
                  <c:v>40.066000000000003</c:v>
                </c:pt>
                <c:pt idx="288">
                  <c:v>35.3245</c:v>
                </c:pt>
                <c:pt idx="289">
                  <c:v>27.831499999999998</c:v>
                </c:pt>
                <c:pt idx="290">
                  <c:v>24.582000000000001</c:v>
                </c:pt>
                <c:pt idx="291">
                  <c:v>17.828499999999998</c:v>
                </c:pt>
                <c:pt idx="292">
                  <c:v>29.58</c:v>
                </c:pt>
                <c:pt idx="293">
                  <c:v>42.061499999999995</c:v>
                </c:pt>
                <c:pt idx="294">
                  <c:v>41.313000000000002</c:v>
                </c:pt>
                <c:pt idx="295">
                  <c:v>29.580500000000001</c:v>
                </c:pt>
                <c:pt idx="296">
                  <c:v>21.831499999999998</c:v>
                </c:pt>
                <c:pt idx="297">
                  <c:v>20.079999999999998</c:v>
                </c:pt>
                <c:pt idx="298">
                  <c:v>28.081499999999998</c:v>
                </c:pt>
                <c:pt idx="299">
                  <c:v>39.567</c:v>
                </c:pt>
                <c:pt idx="300">
                  <c:v>31.829000000000001</c:v>
                </c:pt>
                <c:pt idx="301">
                  <c:v>22.581499999999998</c:v>
                </c:pt>
                <c:pt idx="302">
                  <c:v>17.076999999999998</c:v>
                </c:pt>
                <c:pt idx="303">
                  <c:v>12.0695</c:v>
                </c:pt>
                <c:pt idx="304">
                  <c:v>19.579499999999999</c:v>
                </c:pt>
                <c:pt idx="305">
                  <c:v>34.076000000000001</c:v>
                </c:pt>
                <c:pt idx="306">
                  <c:v>31.579000000000001</c:v>
                </c:pt>
                <c:pt idx="307">
                  <c:v>21.080500000000001</c:v>
                </c:pt>
                <c:pt idx="308">
                  <c:v>13.3215</c:v>
                </c:pt>
                <c:pt idx="309">
                  <c:v>12.3195</c:v>
                </c:pt>
                <c:pt idx="310">
                  <c:v>18.329000000000001</c:v>
                </c:pt>
                <c:pt idx="311">
                  <c:v>38.319500000000005</c:v>
                </c:pt>
                <c:pt idx="312">
                  <c:v>36.323</c:v>
                </c:pt>
                <c:pt idx="313">
                  <c:v>23.832000000000001</c:v>
                </c:pt>
                <c:pt idx="314">
                  <c:v>14.824</c:v>
                </c:pt>
                <c:pt idx="315">
                  <c:v>11.818999999999999</c:v>
                </c:pt>
                <c:pt idx="316">
                  <c:v>24.832000000000001</c:v>
                </c:pt>
                <c:pt idx="317">
                  <c:v>39.567</c:v>
                </c:pt>
                <c:pt idx="318">
                  <c:v>40.814499999999995</c:v>
                </c:pt>
                <c:pt idx="319">
                  <c:v>25.832000000000001</c:v>
                </c:pt>
                <c:pt idx="320">
                  <c:v>16.826499999999999</c:v>
                </c:pt>
                <c:pt idx="321">
                  <c:v>13.071</c:v>
                </c:pt>
                <c:pt idx="322">
                  <c:v>25.832000000000001</c:v>
                </c:pt>
                <c:pt idx="323">
                  <c:v>41.811999999999998</c:v>
                </c:pt>
                <c:pt idx="324">
                  <c:v>41.064</c:v>
                </c:pt>
                <c:pt idx="325">
                  <c:v>26.332000000000001</c:v>
                </c:pt>
                <c:pt idx="326">
                  <c:v>15.8255</c:v>
                </c:pt>
                <c:pt idx="327">
                  <c:v>12.57</c:v>
                </c:pt>
                <c:pt idx="328">
                  <c:v>25.332000000000001</c:v>
                </c:pt>
                <c:pt idx="329">
                  <c:v>41.313000000000002</c:v>
                </c:pt>
                <c:pt idx="330">
                  <c:v>41.563000000000002</c:v>
                </c:pt>
                <c:pt idx="331">
                  <c:v>28.081499999999998</c:v>
                </c:pt>
                <c:pt idx="332">
                  <c:v>25.332000000000001</c:v>
                </c:pt>
                <c:pt idx="333">
                  <c:v>17.076999999999998</c:v>
                </c:pt>
                <c:pt idx="334">
                  <c:v>23.832000000000001</c:v>
                </c:pt>
                <c:pt idx="335">
                  <c:v>35.3245</c:v>
                </c:pt>
                <c:pt idx="336">
                  <c:v>32.078000000000003</c:v>
                </c:pt>
                <c:pt idx="337">
                  <c:v>19.329000000000001</c:v>
                </c:pt>
                <c:pt idx="338">
                  <c:v>14.0725</c:v>
                </c:pt>
                <c:pt idx="339">
                  <c:v>10.817</c:v>
                </c:pt>
                <c:pt idx="340">
                  <c:v>18.829499999999999</c:v>
                </c:pt>
                <c:pt idx="341">
                  <c:v>33.576999999999998</c:v>
                </c:pt>
                <c:pt idx="342">
                  <c:v>34.326000000000001</c:v>
                </c:pt>
                <c:pt idx="343">
                  <c:v>21.331</c:v>
                </c:pt>
                <c:pt idx="344">
                  <c:v>16.326000000000001</c:v>
                </c:pt>
                <c:pt idx="345">
                  <c:v>13.571999999999999</c:v>
                </c:pt>
                <c:pt idx="346">
                  <c:v>20.830500000000001</c:v>
                </c:pt>
                <c:pt idx="347">
                  <c:v>36.073499999999996</c:v>
                </c:pt>
                <c:pt idx="348">
                  <c:v>35.323999999999998</c:v>
                </c:pt>
                <c:pt idx="349">
                  <c:v>22.331499999999998</c:v>
                </c:pt>
                <c:pt idx="350">
                  <c:v>16.576500000000003</c:v>
                </c:pt>
                <c:pt idx="351">
                  <c:v>13.3215</c:v>
                </c:pt>
                <c:pt idx="352">
                  <c:v>19.579499999999999</c:v>
                </c:pt>
                <c:pt idx="353">
                  <c:v>35.3245</c:v>
                </c:pt>
                <c:pt idx="354">
                  <c:v>36.572500000000005</c:v>
                </c:pt>
                <c:pt idx="355">
                  <c:v>23.081499999999998</c:v>
                </c:pt>
                <c:pt idx="356">
                  <c:v>17.076999999999998</c:v>
                </c:pt>
                <c:pt idx="357">
                  <c:v>11.5685</c:v>
                </c:pt>
                <c:pt idx="358">
                  <c:v>22.831499999999998</c:v>
                </c:pt>
                <c:pt idx="359">
                  <c:v>39.067999999999998</c:v>
                </c:pt>
                <c:pt idx="360">
                  <c:v>39.816499999999998</c:v>
                </c:pt>
                <c:pt idx="361">
                  <c:v>26.332000000000001</c:v>
                </c:pt>
                <c:pt idx="362">
                  <c:v>23.582000000000001</c:v>
                </c:pt>
                <c:pt idx="363">
                  <c:v>17.577999999999999</c:v>
                </c:pt>
                <c:pt idx="364">
                  <c:v>25.082000000000001</c:v>
                </c:pt>
                <c:pt idx="365">
                  <c:v>35.075000000000003</c:v>
                </c:pt>
                <c:pt idx="366">
                  <c:v>31.079500000000003</c:v>
                </c:pt>
                <c:pt idx="367">
                  <c:v>21.581</c:v>
                </c:pt>
                <c:pt idx="368">
                  <c:v>18.829000000000001</c:v>
                </c:pt>
                <c:pt idx="369">
                  <c:v>18.078499999999998</c:v>
                </c:pt>
                <c:pt idx="370">
                  <c:v>23.082000000000001</c:v>
                </c:pt>
                <c:pt idx="371">
                  <c:v>33.576999999999998</c:v>
                </c:pt>
                <c:pt idx="372">
                  <c:v>39.567</c:v>
                </c:pt>
                <c:pt idx="373">
                  <c:v>27.831499999999998</c:v>
                </c:pt>
                <c:pt idx="374">
                  <c:v>22.081499999999998</c:v>
                </c:pt>
                <c:pt idx="375">
                  <c:v>18.328499999999998</c:v>
                </c:pt>
                <c:pt idx="376">
                  <c:v>26.082000000000001</c:v>
                </c:pt>
                <c:pt idx="377">
                  <c:v>40.564500000000002</c:v>
                </c:pt>
                <c:pt idx="378">
                  <c:v>42.56</c:v>
                </c:pt>
                <c:pt idx="379">
                  <c:v>29.580500000000001</c:v>
                </c:pt>
                <c:pt idx="380">
                  <c:v>23.582000000000001</c:v>
                </c:pt>
                <c:pt idx="381">
                  <c:v>20.330500000000001</c:v>
                </c:pt>
                <c:pt idx="382">
                  <c:v>28.331499999999998</c:v>
                </c:pt>
                <c:pt idx="383">
                  <c:v>44.055999999999997</c:v>
                </c:pt>
                <c:pt idx="384">
                  <c:v>44.804000000000002</c:v>
                </c:pt>
                <c:pt idx="385">
                  <c:v>32.078499999999998</c:v>
                </c:pt>
                <c:pt idx="386">
                  <c:v>23.832000000000001</c:v>
                </c:pt>
                <c:pt idx="387">
                  <c:v>22.331499999999998</c:v>
                </c:pt>
                <c:pt idx="388">
                  <c:v>30.58</c:v>
                </c:pt>
                <c:pt idx="389">
                  <c:v>45.551500000000004</c:v>
                </c:pt>
                <c:pt idx="390">
                  <c:v>46.798000000000002</c:v>
                </c:pt>
                <c:pt idx="391">
                  <c:v>32.328000000000003</c:v>
                </c:pt>
                <c:pt idx="392">
                  <c:v>27.582000000000001</c:v>
                </c:pt>
                <c:pt idx="393">
                  <c:v>21.331000000000003</c:v>
                </c:pt>
                <c:pt idx="394">
                  <c:v>31.828500000000002</c:v>
                </c:pt>
                <c:pt idx="395">
                  <c:v>47.545500000000004</c:v>
                </c:pt>
                <c:pt idx="396">
                  <c:v>48.044499999999999</c:v>
                </c:pt>
                <c:pt idx="397">
                  <c:v>32.578000000000003</c:v>
                </c:pt>
                <c:pt idx="398">
                  <c:v>28.581000000000003</c:v>
                </c:pt>
                <c:pt idx="399">
                  <c:v>24.332000000000001</c:v>
                </c:pt>
                <c:pt idx="400">
                  <c:v>30.829500000000003</c:v>
                </c:pt>
                <c:pt idx="401">
                  <c:v>45.551500000000004</c:v>
                </c:pt>
                <c:pt idx="402">
                  <c:v>46.548999999999999</c:v>
                </c:pt>
                <c:pt idx="403">
                  <c:v>33.077500000000001</c:v>
                </c:pt>
                <c:pt idx="404">
                  <c:v>23.082000000000001</c:v>
                </c:pt>
                <c:pt idx="405">
                  <c:v>19.079000000000001</c:v>
                </c:pt>
                <c:pt idx="406">
                  <c:v>30.579500000000003</c:v>
                </c:pt>
                <c:pt idx="407">
                  <c:v>47.545500000000004</c:v>
                </c:pt>
                <c:pt idx="408">
                  <c:v>46.798000000000002</c:v>
                </c:pt>
                <c:pt idx="409">
                  <c:v>32.078499999999998</c:v>
                </c:pt>
                <c:pt idx="410">
                  <c:v>28.581000000000003</c:v>
                </c:pt>
                <c:pt idx="411">
                  <c:v>24.082000000000001</c:v>
                </c:pt>
                <c:pt idx="412">
                  <c:v>31.579000000000001</c:v>
                </c:pt>
                <c:pt idx="413">
                  <c:v>45.801000000000002</c:v>
                </c:pt>
                <c:pt idx="414">
                  <c:v>47.047499999999999</c:v>
                </c:pt>
                <c:pt idx="415">
                  <c:v>33.326999999999998</c:v>
                </c:pt>
                <c:pt idx="416">
                  <c:v>28.081000000000003</c:v>
                </c:pt>
                <c:pt idx="417">
                  <c:v>25.332000000000001</c:v>
                </c:pt>
                <c:pt idx="418">
                  <c:v>29.081000000000003</c:v>
                </c:pt>
                <c:pt idx="419">
                  <c:v>45.551500000000004</c:v>
                </c:pt>
                <c:pt idx="420">
                  <c:v>47.795000000000002</c:v>
                </c:pt>
                <c:pt idx="421">
                  <c:v>33.326999999999998</c:v>
                </c:pt>
                <c:pt idx="422">
                  <c:v>29.081000000000003</c:v>
                </c:pt>
                <c:pt idx="423">
                  <c:v>19.079000000000001</c:v>
                </c:pt>
                <c:pt idx="424">
                  <c:v>25.082000000000001</c:v>
                </c:pt>
                <c:pt idx="425">
                  <c:v>36.822000000000003</c:v>
                </c:pt>
                <c:pt idx="426">
                  <c:v>41.811999999999998</c:v>
                </c:pt>
                <c:pt idx="427">
                  <c:v>30.08</c:v>
                </c:pt>
                <c:pt idx="428">
                  <c:v>20.079999999999998</c:v>
                </c:pt>
                <c:pt idx="429">
                  <c:v>17.827999999999999</c:v>
                </c:pt>
                <c:pt idx="430">
                  <c:v>21.831000000000003</c:v>
                </c:pt>
                <c:pt idx="431">
                  <c:v>34.326000000000001</c:v>
                </c:pt>
                <c:pt idx="432">
                  <c:v>31.829000000000001</c:v>
                </c:pt>
                <c:pt idx="433">
                  <c:v>21.581</c:v>
                </c:pt>
                <c:pt idx="434">
                  <c:v>19.079499999999999</c:v>
                </c:pt>
                <c:pt idx="435">
                  <c:v>18.078499999999998</c:v>
                </c:pt>
                <c:pt idx="436">
                  <c:v>25.332000000000001</c:v>
                </c:pt>
                <c:pt idx="437">
                  <c:v>36.073500000000003</c:v>
                </c:pt>
                <c:pt idx="438">
                  <c:v>34.825000000000003</c:v>
                </c:pt>
                <c:pt idx="439">
                  <c:v>23.082000000000001</c:v>
                </c:pt>
                <c:pt idx="440">
                  <c:v>20.079999999999998</c:v>
                </c:pt>
                <c:pt idx="441">
                  <c:v>17.076999999999998</c:v>
                </c:pt>
                <c:pt idx="442">
                  <c:v>25.332000000000001</c:v>
                </c:pt>
                <c:pt idx="443">
                  <c:v>41.063500000000005</c:v>
                </c:pt>
                <c:pt idx="444">
                  <c:v>27.831499999999998</c:v>
                </c:pt>
                <c:pt idx="445">
                  <c:v>26.082000000000001</c:v>
                </c:pt>
                <c:pt idx="446">
                  <c:v>22.331499999999998</c:v>
                </c:pt>
                <c:pt idx="447">
                  <c:v>19.079499999999999</c:v>
                </c:pt>
                <c:pt idx="448">
                  <c:v>26.332000000000001</c:v>
                </c:pt>
                <c:pt idx="449">
                  <c:v>41.5625</c:v>
                </c:pt>
                <c:pt idx="450">
                  <c:v>44.0565</c:v>
                </c:pt>
                <c:pt idx="451">
                  <c:v>30.58</c:v>
                </c:pt>
                <c:pt idx="452">
                  <c:v>22.331499999999998</c:v>
                </c:pt>
                <c:pt idx="453">
                  <c:v>21.330500000000001</c:v>
                </c:pt>
                <c:pt idx="454">
                  <c:v>28.331499999999998</c:v>
                </c:pt>
                <c:pt idx="455">
                  <c:v>43.557000000000002</c:v>
                </c:pt>
                <c:pt idx="456">
                  <c:v>45.552</c:v>
                </c:pt>
                <c:pt idx="457">
                  <c:v>30.58</c:v>
                </c:pt>
                <c:pt idx="458">
                  <c:v>23.832000000000001</c:v>
                </c:pt>
                <c:pt idx="459">
                  <c:v>18.078499999999998</c:v>
                </c:pt>
                <c:pt idx="460">
                  <c:v>28.831</c:v>
                </c:pt>
                <c:pt idx="461">
                  <c:v>44.554500000000004</c:v>
                </c:pt>
                <c:pt idx="462">
                  <c:v>45.801500000000004</c:v>
                </c:pt>
                <c:pt idx="463">
                  <c:v>31.579000000000001</c:v>
                </c:pt>
                <c:pt idx="464">
                  <c:v>24.082000000000001</c:v>
                </c:pt>
                <c:pt idx="465">
                  <c:v>23.582000000000001</c:v>
                </c:pt>
                <c:pt idx="466">
                  <c:v>26.082000000000001</c:v>
                </c:pt>
                <c:pt idx="467">
                  <c:v>42.061500000000002</c:v>
                </c:pt>
                <c:pt idx="468">
                  <c:v>33.077500000000001</c:v>
                </c:pt>
                <c:pt idx="469">
                  <c:v>26.082000000000001</c:v>
                </c:pt>
                <c:pt idx="470">
                  <c:v>23.081499999999998</c:v>
                </c:pt>
                <c:pt idx="471">
                  <c:v>20.830500000000001</c:v>
                </c:pt>
                <c:pt idx="472">
                  <c:v>24.832000000000001</c:v>
                </c:pt>
                <c:pt idx="473">
                  <c:v>37.3215</c:v>
                </c:pt>
                <c:pt idx="474">
                  <c:v>40.814</c:v>
                </c:pt>
                <c:pt idx="475">
                  <c:v>29.331000000000003</c:v>
                </c:pt>
                <c:pt idx="476">
                  <c:v>24.582000000000001</c:v>
                </c:pt>
                <c:pt idx="477">
                  <c:v>23.832000000000001</c:v>
                </c:pt>
                <c:pt idx="478">
                  <c:v>28.081499999999998</c:v>
                </c:pt>
                <c:pt idx="479">
                  <c:v>34.575499999999998</c:v>
                </c:pt>
                <c:pt idx="480">
                  <c:v>40.066000000000003</c:v>
                </c:pt>
                <c:pt idx="481">
                  <c:v>28.331000000000003</c:v>
                </c:pt>
                <c:pt idx="482">
                  <c:v>22.831499999999998</c:v>
                </c:pt>
                <c:pt idx="483">
                  <c:v>19.329499999999999</c:v>
                </c:pt>
                <c:pt idx="484">
                  <c:v>27.831499999999998</c:v>
                </c:pt>
                <c:pt idx="485">
                  <c:v>43.308</c:v>
                </c:pt>
                <c:pt idx="486">
                  <c:v>45.052999999999997</c:v>
                </c:pt>
                <c:pt idx="487">
                  <c:v>29.331000000000003</c:v>
                </c:pt>
                <c:pt idx="488">
                  <c:v>21.581000000000003</c:v>
                </c:pt>
                <c:pt idx="489">
                  <c:v>18.829000000000001</c:v>
                </c:pt>
                <c:pt idx="490">
                  <c:v>29.330500000000001</c:v>
                </c:pt>
                <c:pt idx="491">
                  <c:v>44.554500000000004</c:v>
                </c:pt>
                <c:pt idx="492">
                  <c:v>46.798500000000004</c:v>
                </c:pt>
                <c:pt idx="493">
                  <c:v>32.828000000000003</c:v>
                </c:pt>
                <c:pt idx="494">
                  <c:v>27.082000000000001</c:v>
                </c:pt>
                <c:pt idx="495">
                  <c:v>22.581499999999998</c:v>
                </c:pt>
                <c:pt idx="496">
                  <c:v>29.580500000000001</c:v>
                </c:pt>
                <c:pt idx="497">
                  <c:v>38.07</c:v>
                </c:pt>
                <c:pt idx="498">
                  <c:v>34.575500000000005</c:v>
                </c:pt>
                <c:pt idx="499">
                  <c:v>28.581000000000003</c:v>
                </c:pt>
                <c:pt idx="500">
                  <c:v>22.081499999999998</c:v>
                </c:pt>
                <c:pt idx="501">
                  <c:v>21.581000000000003</c:v>
                </c:pt>
                <c:pt idx="502">
                  <c:v>29.080500000000001</c:v>
                </c:pt>
                <c:pt idx="503">
                  <c:v>40.564500000000002</c:v>
                </c:pt>
                <c:pt idx="504">
                  <c:v>45.552</c:v>
                </c:pt>
                <c:pt idx="505">
                  <c:v>32.078499999999998</c:v>
                </c:pt>
                <c:pt idx="506">
                  <c:v>25.332000000000001</c:v>
                </c:pt>
                <c:pt idx="507">
                  <c:v>22.081499999999998</c:v>
                </c:pt>
                <c:pt idx="508">
                  <c:v>30.08</c:v>
                </c:pt>
                <c:pt idx="509">
                  <c:v>44.804000000000002</c:v>
                </c:pt>
                <c:pt idx="510">
                  <c:v>46.798500000000004</c:v>
                </c:pt>
                <c:pt idx="511">
                  <c:v>32.078499999999998</c:v>
                </c:pt>
                <c:pt idx="512">
                  <c:v>25.582000000000001</c:v>
                </c:pt>
                <c:pt idx="513">
                  <c:v>19.079000000000001</c:v>
                </c:pt>
                <c:pt idx="514">
                  <c:v>28.581</c:v>
                </c:pt>
                <c:pt idx="515">
                  <c:v>45.801000000000002</c:v>
                </c:pt>
                <c:pt idx="516">
                  <c:v>47.296499999999995</c:v>
                </c:pt>
                <c:pt idx="517">
                  <c:v>31.579000000000001</c:v>
                </c:pt>
                <c:pt idx="518">
                  <c:v>23.332000000000001</c:v>
                </c:pt>
                <c:pt idx="519">
                  <c:v>18.579000000000001</c:v>
                </c:pt>
                <c:pt idx="520">
                  <c:v>28.831</c:v>
                </c:pt>
                <c:pt idx="521">
                  <c:v>45.0535</c:v>
                </c:pt>
                <c:pt idx="522">
                  <c:v>44.804000000000002</c:v>
                </c:pt>
                <c:pt idx="523">
                  <c:v>30.83</c:v>
                </c:pt>
                <c:pt idx="524">
                  <c:v>22.331499999999998</c:v>
                </c:pt>
                <c:pt idx="525">
                  <c:v>19.829999999999998</c:v>
                </c:pt>
                <c:pt idx="526">
                  <c:v>29.58</c:v>
                </c:pt>
                <c:pt idx="527">
                  <c:v>45.551500000000004</c:v>
                </c:pt>
                <c:pt idx="528">
                  <c:v>49.040499999999994</c:v>
                </c:pt>
                <c:pt idx="529">
                  <c:v>31.829000000000001</c:v>
                </c:pt>
                <c:pt idx="530">
                  <c:v>21.331000000000003</c:v>
                </c:pt>
                <c:pt idx="531">
                  <c:v>18.829000000000001</c:v>
                </c:pt>
                <c:pt idx="532">
                  <c:v>28.331</c:v>
                </c:pt>
                <c:pt idx="533">
                  <c:v>44.305499999999995</c:v>
                </c:pt>
                <c:pt idx="534">
                  <c:v>48.791499999999999</c:v>
                </c:pt>
                <c:pt idx="535">
                  <c:v>32.328000000000003</c:v>
                </c:pt>
                <c:pt idx="536">
                  <c:v>26.832000000000001</c:v>
                </c:pt>
                <c:pt idx="537">
                  <c:v>20.079999999999998</c:v>
                </c:pt>
                <c:pt idx="538">
                  <c:v>28.081499999999998</c:v>
                </c:pt>
                <c:pt idx="539">
                  <c:v>42.8095</c:v>
                </c:pt>
                <c:pt idx="540">
                  <c:v>46.548999999999999</c:v>
                </c:pt>
                <c:pt idx="541">
                  <c:v>28.831000000000003</c:v>
                </c:pt>
                <c:pt idx="542">
                  <c:v>25.832000000000001</c:v>
                </c:pt>
                <c:pt idx="543">
                  <c:v>21.581000000000003</c:v>
                </c:pt>
                <c:pt idx="544">
                  <c:v>29.830500000000001</c:v>
                </c:pt>
                <c:pt idx="545">
                  <c:v>43.308</c:v>
                </c:pt>
                <c:pt idx="546">
                  <c:v>46.798500000000004</c:v>
                </c:pt>
                <c:pt idx="547">
                  <c:v>29.581000000000003</c:v>
                </c:pt>
                <c:pt idx="548">
                  <c:v>25.582000000000001</c:v>
                </c:pt>
                <c:pt idx="549">
                  <c:v>22.581499999999998</c:v>
                </c:pt>
                <c:pt idx="550">
                  <c:v>28.581499999999998</c:v>
                </c:pt>
                <c:pt idx="551">
                  <c:v>44.055499999999995</c:v>
                </c:pt>
                <c:pt idx="552">
                  <c:v>46.3</c:v>
                </c:pt>
                <c:pt idx="553">
                  <c:v>30.83</c:v>
                </c:pt>
                <c:pt idx="554">
                  <c:v>23.332000000000001</c:v>
                </c:pt>
                <c:pt idx="555">
                  <c:v>19.579999999999998</c:v>
                </c:pt>
                <c:pt idx="556">
                  <c:v>29.83</c:v>
                </c:pt>
                <c:pt idx="557">
                  <c:v>45.552</c:v>
                </c:pt>
                <c:pt idx="558">
                  <c:v>47.795000000000002</c:v>
                </c:pt>
                <c:pt idx="559">
                  <c:v>31.079499999999999</c:v>
                </c:pt>
                <c:pt idx="560">
                  <c:v>26.832000000000001</c:v>
                </c:pt>
                <c:pt idx="561">
                  <c:v>28.081000000000003</c:v>
                </c:pt>
                <c:pt idx="562">
                  <c:v>27.582000000000001</c:v>
                </c:pt>
                <c:pt idx="563">
                  <c:v>28.581000000000003</c:v>
                </c:pt>
                <c:pt idx="564">
                  <c:v>30.33</c:v>
                </c:pt>
                <c:pt idx="565">
                  <c:v>26.082000000000001</c:v>
                </c:pt>
                <c:pt idx="566">
                  <c:v>21.581000000000003</c:v>
                </c:pt>
                <c:pt idx="567">
                  <c:v>18.829000000000001</c:v>
                </c:pt>
                <c:pt idx="568">
                  <c:v>26.831499999999998</c:v>
                </c:pt>
                <c:pt idx="569">
                  <c:v>40.066000000000003</c:v>
                </c:pt>
                <c:pt idx="570">
                  <c:v>43.058499999999995</c:v>
                </c:pt>
                <c:pt idx="571">
                  <c:v>19.829499999999999</c:v>
                </c:pt>
                <c:pt idx="572">
                  <c:v>16.076000000000001</c:v>
                </c:pt>
                <c:pt idx="573">
                  <c:v>17.828499999999998</c:v>
                </c:pt>
                <c:pt idx="574">
                  <c:v>22.081499999999998</c:v>
                </c:pt>
                <c:pt idx="575">
                  <c:v>34.575499999999998</c:v>
                </c:pt>
                <c:pt idx="576">
                  <c:v>38.8185</c:v>
                </c:pt>
                <c:pt idx="577">
                  <c:v>27.082000000000001</c:v>
                </c:pt>
                <c:pt idx="578">
                  <c:v>22.831499999999998</c:v>
                </c:pt>
                <c:pt idx="579">
                  <c:v>17.577999999999999</c:v>
                </c:pt>
                <c:pt idx="580">
                  <c:v>24.832000000000001</c:v>
                </c:pt>
                <c:pt idx="581">
                  <c:v>40.564500000000002</c:v>
                </c:pt>
                <c:pt idx="582">
                  <c:v>44.804000000000002</c:v>
                </c:pt>
                <c:pt idx="583">
                  <c:v>28.831000000000003</c:v>
                </c:pt>
                <c:pt idx="584">
                  <c:v>22.331499999999998</c:v>
                </c:pt>
                <c:pt idx="585">
                  <c:v>18.829000000000001</c:v>
                </c:pt>
                <c:pt idx="586">
                  <c:v>28.331499999999998</c:v>
                </c:pt>
                <c:pt idx="587">
                  <c:v>38.07</c:v>
                </c:pt>
                <c:pt idx="588">
                  <c:v>47.545999999999999</c:v>
                </c:pt>
                <c:pt idx="589">
                  <c:v>31.079499999999999</c:v>
                </c:pt>
                <c:pt idx="590">
                  <c:v>25.332000000000001</c:v>
                </c:pt>
                <c:pt idx="591">
                  <c:v>25.582000000000001</c:v>
                </c:pt>
                <c:pt idx="592">
                  <c:v>30.080500000000001</c:v>
                </c:pt>
                <c:pt idx="593">
                  <c:v>42.061500000000002</c:v>
                </c:pt>
                <c:pt idx="594">
                  <c:v>44.305499999999995</c:v>
                </c:pt>
                <c:pt idx="595">
                  <c:v>30.58</c:v>
                </c:pt>
                <c:pt idx="596">
                  <c:v>22.081499999999998</c:v>
                </c:pt>
                <c:pt idx="597">
                  <c:v>15.825999999999999</c:v>
                </c:pt>
                <c:pt idx="598">
                  <c:v>23.332000000000001</c:v>
                </c:pt>
                <c:pt idx="599">
                  <c:v>39.067999999999998</c:v>
                </c:pt>
                <c:pt idx="600">
                  <c:v>42.56</c:v>
                </c:pt>
                <c:pt idx="601">
                  <c:v>26.832000000000001</c:v>
                </c:pt>
                <c:pt idx="602">
                  <c:v>22.581499999999998</c:v>
                </c:pt>
                <c:pt idx="603">
                  <c:v>19.329499999999999</c:v>
                </c:pt>
                <c:pt idx="604">
                  <c:v>24.082000000000001</c:v>
                </c:pt>
                <c:pt idx="605">
                  <c:v>40.564999999999998</c:v>
                </c:pt>
                <c:pt idx="606">
                  <c:v>41.811999999999998</c:v>
                </c:pt>
                <c:pt idx="607">
                  <c:v>26.332000000000001</c:v>
                </c:pt>
                <c:pt idx="608">
                  <c:v>21.581000000000003</c:v>
                </c:pt>
                <c:pt idx="609">
                  <c:v>15.5755</c:v>
                </c:pt>
                <c:pt idx="610">
                  <c:v>24.332000000000001</c:v>
                </c:pt>
                <c:pt idx="611">
                  <c:v>40.564999999999998</c:v>
                </c:pt>
                <c:pt idx="612">
                  <c:v>42.8095</c:v>
                </c:pt>
                <c:pt idx="613">
                  <c:v>28.331000000000003</c:v>
                </c:pt>
                <c:pt idx="614">
                  <c:v>22.581499999999998</c:v>
                </c:pt>
                <c:pt idx="615">
                  <c:v>18.328499999999998</c:v>
                </c:pt>
                <c:pt idx="616">
                  <c:v>26.332000000000001</c:v>
                </c:pt>
                <c:pt idx="617">
                  <c:v>40.066000000000003</c:v>
                </c:pt>
                <c:pt idx="618">
                  <c:v>42.56</c:v>
                </c:pt>
                <c:pt idx="619">
                  <c:v>27.582000000000001</c:v>
                </c:pt>
                <c:pt idx="620">
                  <c:v>19.079499999999999</c:v>
                </c:pt>
                <c:pt idx="621">
                  <c:v>18.328499999999998</c:v>
                </c:pt>
                <c:pt idx="622">
                  <c:v>24.582000000000001</c:v>
                </c:pt>
                <c:pt idx="623">
                  <c:v>41.5625</c:v>
                </c:pt>
                <c:pt idx="624">
                  <c:v>47.545500000000004</c:v>
                </c:pt>
                <c:pt idx="625">
                  <c:v>29.081000000000003</c:v>
                </c:pt>
                <c:pt idx="626">
                  <c:v>21.330500000000001</c:v>
                </c:pt>
                <c:pt idx="627">
                  <c:v>16.326499999999999</c:v>
                </c:pt>
                <c:pt idx="628">
                  <c:v>25.082000000000001</c:v>
                </c:pt>
                <c:pt idx="629">
                  <c:v>41.811999999999998</c:v>
                </c:pt>
                <c:pt idx="630">
                  <c:v>46.548999999999999</c:v>
                </c:pt>
                <c:pt idx="631">
                  <c:v>30.080500000000001</c:v>
                </c:pt>
                <c:pt idx="632">
                  <c:v>26.082000000000001</c:v>
                </c:pt>
                <c:pt idx="633">
                  <c:v>22.831499999999998</c:v>
                </c:pt>
                <c:pt idx="634">
                  <c:v>26.582000000000001</c:v>
                </c:pt>
                <c:pt idx="635">
                  <c:v>35.3245</c:v>
                </c:pt>
                <c:pt idx="636">
                  <c:v>40.3155</c:v>
                </c:pt>
                <c:pt idx="637">
                  <c:v>27.332000000000001</c:v>
                </c:pt>
                <c:pt idx="638">
                  <c:v>23.081499999999998</c:v>
                </c:pt>
                <c:pt idx="639">
                  <c:v>18.578499999999998</c:v>
                </c:pt>
                <c:pt idx="640">
                  <c:v>23.332000000000001</c:v>
                </c:pt>
                <c:pt idx="641">
                  <c:v>41.313000000000002</c:v>
                </c:pt>
                <c:pt idx="642">
                  <c:v>42.8095</c:v>
                </c:pt>
                <c:pt idx="643">
                  <c:v>28.331000000000003</c:v>
                </c:pt>
                <c:pt idx="644">
                  <c:v>22.831499999999998</c:v>
                </c:pt>
                <c:pt idx="645">
                  <c:v>20.580500000000001</c:v>
                </c:pt>
                <c:pt idx="646">
                  <c:v>22.831499999999998</c:v>
                </c:pt>
                <c:pt idx="647">
                  <c:v>38.07</c:v>
                </c:pt>
                <c:pt idx="648">
                  <c:v>44.555</c:v>
                </c:pt>
                <c:pt idx="649">
                  <c:v>29.580500000000001</c:v>
                </c:pt>
                <c:pt idx="650">
                  <c:v>24.582000000000001</c:v>
                </c:pt>
                <c:pt idx="651">
                  <c:v>21.080500000000001</c:v>
                </c:pt>
                <c:pt idx="652">
                  <c:v>26.832000000000001</c:v>
                </c:pt>
                <c:pt idx="653">
                  <c:v>40.814</c:v>
                </c:pt>
                <c:pt idx="654">
                  <c:v>45.302499999999995</c:v>
                </c:pt>
                <c:pt idx="655">
                  <c:v>27.831499999999998</c:v>
                </c:pt>
                <c:pt idx="656">
                  <c:v>24.332000000000001</c:v>
                </c:pt>
                <c:pt idx="657">
                  <c:v>21.831499999999998</c:v>
                </c:pt>
                <c:pt idx="658">
                  <c:v>24.832000000000001</c:v>
                </c:pt>
                <c:pt idx="659">
                  <c:v>41.313000000000002</c:v>
                </c:pt>
                <c:pt idx="660">
                  <c:v>45.552</c:v>
                </c:pt>
                <c:pt idx="661">
                  <c:v>28.831000000000003</c:v>
                </c:pt>
                <c:pt idx="662">
                  <c:v>23.332000000000001</c:v>
                </c:pt>
                <c:pt idx="663">
                  <c:v>18.829000000000001</c:v>
                </c:pt>
                <c:pt idx="664">
                  <c:v>25.582000000000001</c:v>
                </c:pt>
                <c:pt idx="665">
                  <c:v>41.5625</c:v>
                </c:pt>
                <c:pt idx="666">
                  <c:v>46.0505</c:v>
                </c:pt>
                <c:pt idx="667">
                  <c:v>28.331000000000003</c:v>
                </c:pt>
                <c:pt idx="668">
                  <c:v>22.831499999999998</c:v>
                </c:pt>
                <c:pt idx="669">
                  <c:v>17.828499999999998</c:v>
                </c:pt>
                <c:pt idx="670">
                  <c:v>24.332000000000001</c:v>
                </c:pt>
                <c:pt idx="671">
                  <c:v>40.814</c:v>
                </c:pt>
                <c:pt idx="672">
                  <c:v>45.801000000000002</c:v>
                </c:pt>
                <c:pt idx="673">
                  <c:v>28.581000000000003</c:v>
                </c:pt>
                <c:pt idx="674">
                  <c:v>19.829999999999998</c:v>
                </c:pt>
                <c:pt idx="675">
                  <c:v>16.076000000000001</c:v>
                </c:pt>
                <c:pt idx="676">
                  <c:v>23.582000000000001</c:v>
                </c:pt>
                <c:pt idx="677">
                  <c:v>41.063500000000005</c:v>
                </c:pt>
                <c:pt idx="678">
                  <c:v>41.313000000000002</c:v>
                </c:pt>
                <c:pt idx="679">
                  <c:v>27.582000000000001</c:v>
                </c:pt>
                <c:pt idx="680">
                  <c:v>18.328499999999998</c:v>
                </c:pt>
                <c:pt idx="681">
                  <c:v>15.0745</c:v>
                </c:pt>
                <c:pt idx="682">
                  <c:v>23.832000000000001</c:v>
                </c:pt>
                <c:pt idx="683">
                  <c:v>42.8095</c:v>
                </c:pt>
                <c:pt idx="684">
                  <c:v>47.795000000000002</c:v>
                </c:pt>
                <c:pt idx="685">
                  <c:v>29.081000000000003</c:v>
                </c:pt>
                <c:pt idx="686">
                  <c:v>24.832000000000001</c:v>
                </c:pt>
                <c:pt idx="687">
                  <c:v>20.079999999999998</c:v>
                </c:pt>
                <c:pt idx="688">
                  <c:v>26.082000000000001</c:v>
                </c:pt>
                <c:pt idx="689">
                  <c:v>39.816500000000005</c:v>
                </c:pt>
                <c:pt idx="690">
                  <c:v>40.564999999999998</c:v>
                </c:pt>
                <c:pt idx="691">
                  <c:v>29.081000000000003</c:v>
                </c:pt>
                <c:pt idx="692">
                  <c:v>27.582000000000001</c:v>
                </c:pt>
                <c:pt idx="693">
                  <c:v>24.832000000000001</c:v>
                </c:pt>
                <c:pt idx="694">
                  <c:v>27.581499999999998</c:v>
                </c:pt>
                <c:pt idx="695">
                  <c:v>42.061499999999995</c:v>
                </c:pt>
                <c:pt idx="696">
                  <c:v>47.296499999999995</c:v>
                </c:pt>
                <c:pt idx="697">
                  <c:v>28.581000000000003</c:v>
                </c:pt>
                <c:pt idx="698">
                  <c:v>21.080500000000001</c:v>
                </c:pt>
                <c:pt idx="699">
                  <c:v>17.828499999999998</c:v>
                </c:pt>
                <c:pt idx="700">
                  <c:v>25.332000000000001</c:v>
                </c:pt>
                <c:pt idx="701">
                  <c:v>37.072000000000003</c:v>
                </c:pt>
                <c:pt idx="702">
                  <c:v>46.0505</c:v>
                </c:pt>
                <c:pt idx="703">
                  <c:v>29.830500000000001</c:v>
                </c:pt>
                <c:pt idx="704">
                  <c:v>25.082000000000001</c:v>
                </c:pt>
                <c:pt idx="705">
                  <c:v>23.332000000000001</c:v>
                </c:pt>
                <c:pt idx="706">
                  <c:v>26.582000000000001</c:v>
                </c:pt>
                <c:pt idx="707">
                  <c:v>33.327500000000001</c:v>
                </c:pt>
                <c:pt idx="708">
                  <c:v>40.564999999999998</c:v>
                </c:pt>
                <c:pt idx="709">
                  <c:v>28.331000000000003</c:v>
                </c:pt>
                <c:pt idx="710">
                  <c:v>23.582000000000001</c:v>
                </c:pt>
                <c:pt idx="711">
                  <c:v>21.080500000000001</c:v>
                </c:pt>
                <c:pt idx="712">
                  <c:v>24.832000000000001</c:v>
                </c:pt>
                <c:pt idx="713">
                  <c:v>40.564999999999998</c:v>
                </c:pt>
                <c:pt idx="714">
                  <c:v>44.804500000000004</c:v>
                </c:pt>
                <c:pt idx="715">
                  <c:v>28.581000000000003</c:v>
                </c:pt>
                <c:pt idx="716">
                  <c:v>22.081499999999998</c:v>
                </c:pt>
                <c:pt idx="717">
                  <c:v>20.580500000000001</c:v>
                </c:pt>
                <c:pt idx="718">
                  <c:v>23.332000000000001</c:v>
                </c:pt>
                <c:pt idx="719">
                  <c:v>39.816500000000005</c:v>
                </c:pt>
                <c:pt idx="720">
                  <c:v>36.323500000000003</c:v>
                </c:pt>
                <c:pt idx="721">
                  <c:v>19.079499999999999</c:v>
                </c:pt>
                <c:pt idx="722">
                  <c:v>20.329999999999998</c:v>
                </c:pt>
                <c:pt idx="723">
                  <c:v>20.329999999999998</c:v>
                </c:pt>
                <c:pt idx="724">
                  <c:v>21.331000000000003</c:v>
                </c:pt>
                <c:pt idx="725">
                  <c:v>29.580500000000001</c:v>
                </c:pt>
                <c:pt idx="726">
                  <c:v>29.580500000000001</c:v>
                </c:pt>
                <c:pt idx="727">
                  <c:v>23.081499999999998</c:v>
                </c:pt>
                <c:pt idx="728">
                  <c:v>19.579499999999999</c:v>
                </c:pt>
                <c:pt idx="729">
                  <c:v>17.076999999999998</c:v>
                </c:pt>
                <c:pt idx="730">
                  <c:v>22.331499999999998</c:v>
                </c:pt>
                <c:pt idx="731">
                  <c:v>36.073500000000003</c:v>
                </c:pt>
                <c:pt idx="732">
                  <c:v>18.829000000000001</c:v>
                </c:pt>
                <c:pt idx="733">
                  <c:v>16.826999999999998</c:v>
                </c:pt>
                <c:pt idx="734">
                  <c:v>14.824</c:v>
                </c:pt>
                <c:pt idx="735">
                  <c:v>12.820499999999999</c:v>
                </c:pt>
                <c:pt idx="736">
                  <c:v>16.576500000000003</c:v>
                </c:pt>
                <c:pt idx="737">
                  <c:v>26.832000000000001</c:v>
                </c:pt>
                <c:pt idx="738">
                  <c:v>25.832000000000001</c:v>
                </c:pt>
                <c:pt idx="739">
                  <c:v>21.080500000000001</c:v>
                </c:pt>
                <c:pt idx="740">
                  <c:v>18.078499999999998</c:v>
                </c:pt>
                <c:pt idx="741">
                  <c:v>17.827999999999999</c:v>
                </c:pt>
                <c:pt idx="742">
                  <c:v>19.329499999999999</c:v>
                </c:pt>
                <c:pt idx="743">
                  <c:v>27.082000000000001</c:v>
                </c:pt>
                <c:pt idx="744">
                  <c:v>29.331000000000003</c:v>
                </c:pt>
                <c:pt idx="745">
                  <c:v>22.831499999999998</c:v>
                </c:pt>
                <c:pt idx="746">
                  <c:v>18.829000000000001</c:v>
                </c:pt>
                <c:pt idx="747">
                  <c:v>15.8255</c:v>
                </c:pt>
                <c:pt idx="748">
                  <c:v>19.579499999999999</c:v>
                </c:pt>
                <c:pt idx="749">
                  <c:v>29.581000000000003</c:v>
                </c:pt>
                <c:pt idx="750">
                  <c:v>22.081499999999998</c:v>
                </c:pt>
                <c:pt idx="751">
                  <c:v>18.579000000000001</c:v>
                </c:pt>
                <c:pt idx="752">
                  <c:v>17.327500000000001</c:v>
                </c:pt>
                <c:pt idx="753">
                  <c:v>16.075499999999998</c:v>
                </c:pt>
                <c:pt idx="754">
                  <c:v>18.829000000000001</c:v>
                </c:pt>
                <c:pt idx="755">
                  <c:v>31.579000000000001</c:v>
                </c:pt>
                <c:pt idx="756">
                  <c:v>39.067999999999998</c:v>
                </c:pt>
                <c:pt idx="757">
                  <c:v>24.832000000000001</c:v>
                </c:pt>
                <c:pt idx="758">
                  <c:v>20.830500000000001</c:v>
                </c:pt>
                <c:pt idx="759">
                  <c:v>18.328499999999998</c:v>
                </c:pt>
                <c:pt idx="760">
                  <c:v>21.581</c:v>
                </c:pt>
                <c:pt idx="761">
                  <c:v>37.820499999999996</c:v>
                </c:pt>
                <c:pt idx="762">
                  <c:v>34.825000000000003</c:v>
                </c:pt>
                <c:pt idx="763">
                  <c:v>26.082000000000001</c:v>
                </c:pt>
                <c:pt idx="764">
                  <c:v>20.330500000000001</c:v>
                </c:pt>
                <c:pt idx="765">
                  <c:v>17.076999999999998</c:v>
                </c:pt>
                <c:pt idx="766">
                  <c:v>21.831</c:v>
                </c:pt>
                <c:pt idx="767">
                  <c:v>38.8185</c:v>
                </c:pt>
                <c:pt idx="768">
                  <c:v>44.0565</c:v>
                </c:pt>
                <c:pt idx="769">
                  <c:v>27.332000000000001</c:v>
                </c:pt>
                <c:pt idx="770">
                  <c:v>22.081499999999998</c:v>
                </c:pt>
                <c:pt idx="771">
                  <c:v>17.577999999999999</c:v>
                </c:pt>
                <c:pt idx="772">
                  <c:v>21.831</c:v>
                </c:pt>
                <c:pt idx="773">
                  <c:v>41.063499999999998</c:v>
                </c:pt>
                <c:pt idx="774">
                  <c:v>35.075000000000003</c:v>
                </c:pt>
                <c:pt idx="775">
                  <c:v>25.582000000000001</c:v>
                </c:pt>
                <c:pt idx="776">
                  <c:v>21.330500000000001</c:v>
                </c:pt>
                <c:pt idx="777">
                  <c:v>18.829000000000001</c:v>
                </c:pt>
                <c:pt idx="778">
                  <c:v>23.081499999999998</c:v>
                </c:pt>
                <c:pt idx="779">
                  <c:v>34.076000000000001</c:v>
                </c:pt>
                <c:pt idx="780">
                  <c:v>35.823999999999998</c:v>
                </c:pt>
                <c:pt idx="781">
                  <c:v>26.832000000000001</c:v>
                </c:pt>
                <c:pt idx="782">
                  <c:v>22.081</c:v>
                </c:pt>
                <c:pt idx="783">
                  <c:v>22.081499999999998</c:v>
                </c:pt>
                <c:pt idx="784">
                  <c:v>20.830500000000001</c:v>
                </c:pt>
                <c:pt idx="785">
                  <c:v>29.330500000000001</c:v>
                </c:pt>
                <c:pt idx="786">
                  <c:v>38.07</c:v>
                </c:pt>
                <c:pt idx="787">
                  <c:v>25.582000000000001</c:v>
                </c:pt>
                <c:pt idx="788">
                  <c:v>19.329000000000001</c:v>
                </c:pt>
                <c:pt idx="789">
                  <c:v>17.327500000000001</c:v>
                </c:pt>
                <c:pt idx="790">
                  <c:v>19.079000000000001</c:v>
                </c:pt>
                <c:pt idx="791">
                  <c:v>26.832000000000001</c:v>
                </c:pt>
                <c:pt idx="792">
                  <c:v>20.329999999999998</c:v>
                </c:pt>
                <c:pt idx="793">
                  <c:v>18.829000000000001</c:v>
                </c:pt>
                <c:pt idx="794">
                  <c:v>16.075499999999998</c:v>
                </c:pt>
                <c:pt idx="795">
                  <c:v>14.824</c:v>
                </c:pt>
                <c:pt idx="796">
                  <c:v>18.077999999999999</c:v>
                </c:pt>
                <c:pt idx="797">
                  <c:v>28.081499999999998</c:v>
                </c:pt>
                <c:pt idx="798">
                  <c:v>32.578000000000003</c:v>
                </c:pt>
                <c:pt idx="799">
                  <c:v>22.831499999999998</c:v>
                </c:pt>
                <c:pt idx="800">
                  <c:v>19.829999999999998</c:v>
                </c:pt>
                <c:pt idx="801">
                  <c:v>18.829000000000001</c:v>
                </c:pt>
                <c:pt idx="802">
                  <c:v>20.329999999999998</c:v>
                </c:pt>
                <c:pt idx="803">
                  <c:v>33.576999999999998</c:v>
                </c:pt>
                <c:pt idx="804">
                  <c:v>37.072000000000003</c:v>
                </c:pt>
                <c:pt idx="805">
                  <c:v>25.332000000000001</c:v>
                </c:pt>
                <c:pt idx="806">
                  <c:v>22.581499999999998</c:v>
                </c:pt>
                <c:pt idx="807">
                  <c:v>21.831499999999998</c:v>
                </c:pt>
                <c:pt idx="808">
                  <c:v>21.581</c:v>
                </c:pt>
                <c:pt idx="809">
                  <c:v>37.570999999999998</c:v>
                </c:pt>
                <c:pt idx="810">
                  <c:v>21.081</c:v>
                </c:pt>
                <c:pt idx="811">
                  <c:v>19.079000000000001</c:v>
                </c:pt>
                <c:pt idx="812">
                  <c:v>18.579000000000001</c:v>
                </c:pt>
                <c:pt idx="813">
                  <c:v>18.077999999999999</c:v>
                </c:pt>
                <c:pt idx="814">
                  <c:v>18.328499999999998</c:v>
                </c:pt>
                <c:pt idx="815">
                  <c:v>21.081</c:v>
                </c:pt>
                <c:pt idx="816">
                  <c:v>20.079999999999998</c:v>
                </c:pt>
                <c:pt idx="817">
                  <c:v>16.826999999999998</c:v>
                </c:pt>
                <c:pt idx="818">
                  <c:v>16.075499999999998</c:v>
                </c:pt>
                <c:pt idx="819">
                  <c:v>16.075499999999998</c:v>
                </c:pt>
                <c:pt idx="820">
                  <c:v>17.077500000000001</c:v>
                </c:pt>
                <c:pt idx="821">
                  <c:v>25.082000000000001</c:v>
                </c:pt>
                <c:pt idx="822">
                  <c:v>26.582000000000001</c:v>
                </c:pt>
                <c:pt idx="823">
                  <c:v>19.079000000000001</c:v>
                </c:pt>
                <c:pt idx="824">
                  <c:v>16.075499999999998</c:v>
                </c:pt>
                <c:pt idx="825">
                  <c:v>14.323</c:v>
                </c:pt>
                <c:pt idx="826">
                  <c:v>15.074</c:v>
                </c:pt>
                <c:pt idx="827">
                  <c:v>22.581499999999998</c:v>
                </c:pt>
                <c:pt idx="828">
                  <c:v>29.331000000000003</c:v>
                </c:pt>
                <c:pt idx="829">
                  <c:v>20.58</c:v>
                </c:pt>
                <c:pt idx="830">
                  <c:v>17.327500000000001</c:v>
                </c:pt>
                <c:pt idx="831">
                  <c:v>15.574999999999999</c:v>
                </c:pt>
                <c:pt idx="832">
                  <c:v>17.327500000000001</c:v>
                </c:pt>
                <c:pt idx="833">
                  <c:v>27.082000000000001</c:v>
                </c:pt>
                <c:pt idx="834">
                  <c:v>32.328000000000003</c:v>
                </c:pt>
                <c:pt idx="835">
                  <c:v>22.831499999999998</c:v>
                </c:pt>
                <c:pt idx="836">
                  <c:v>21.331</c:v>
                </c:pt>
                <c:pt idx="837">
                  <c:v>17.577500000000001</c:v>
                </c:pt>
                <c:pt idx="838">
                  <c:v>18.579000000000001</c:v>
                </c:pt>
                <c:pt idx="839">
                  <c:v>25.832000000000001</c:v>
                </c:pt>
                <c:pt idx="840">
                  <c:v>33.576999999999998</c:v>
                </c:pt>
                <c:pt idx="841">
                  <c:v>20.58</c:v>
                </c:pt>
                <c:pt idx="842">
                  <c:v>16.826999999999998</c:v>
                </c:pt>
                <c:pt idx="843">
                  <c:v>14.823499999999999</c:v>
                </c:pt>
                <c:pt idx="844">
                  <c:v>17.077500000000001</c:v>
                </c:pt>
                <c:pt idx="845">
                  <c:v>27.581499999999998</c:v>
                </c:pt>
                <c:pt idx="846">
                  <c:v>26.332000000000001</c:v>
                </c:pt>
                <c:pt idx="847">
                  <c:v>20.079999999999998</c:v>
                </c:pt>
                <c:pt idx="848">
                  <c:v>18.579000000000001</c:v>
                </c:pt>
                <c:pt idx="849">
                  <c:v>17.577500000000001</c:v>
                </c:pt>
                <c:pt idx="850">
                  <c:v>17.327500000000001</c:v>
                </c:pt>
                <c:pt idx="851">
                  <c:v>17.327500000000001</c:v>
                </c:pt>
                <c:pt idx="852">
                  <c:v>23.581499999999998</c:v>
                </c:pt>
                <c:pt idx="853">
                  <c:v>18.328499999999998</c:v>
                </c:pt>
                <c:pt idx="854">
                  <c:v>16.576500000000003</c:v>
                </c:pt>
                <c:pt idx="855">
                  <c:v>16.075499999999998</c:v>
                </c:pt>
                <c:pt idx="856">
                  <c:v>16.326000000000001</c:v>
                </c:pt>
                <c:pt idx="857">
                  <c:v>18.077999999999999</c:v>
                </c:pt>
                <c:pt idx="858">
                  <c:v>23.831499999999998</c:v>
                </c:pt>
                <c:pt idx="859">
                  <c:v>17.827500000000001</c:v>
                </c:pt>
                <c:pt idx="860">
                  <c:v>15.074</c:v>
                </c:pt>
                <c:pt idx="861">
                  <c:v>13.5715</c:v>
                </c:pt>
                <c:pt idx="862">
                  <c:v>15.324000000000002</c:v>
                </c:pt>
                <c:pt idx="863">
                  <c:v>22.581</c:v>
                </c:pt>
                <c:pt idx="864">
                  <c:v>23.581499999999998</c:v>
                </c:pt>
                <c:pt idx="865">
                  <c:v>18.077999999999999</c:v>
                </c:pt>
                <c:pt idx="866">
                  <c:v>15.574999999999999</c:v>
                </c:pt>
                <c:pt idx="867">
                  <c:v>15.3245</c:v>
                </c:pt>
                <c:pt idx="868">
                  <c:v>17.076499999999999</c:v>
                </c:pt>
                <c:pt idx="869">
                  <c:v>25.332000000000001</c:v>
                </c:pt>
                <c:pt idx="870">
                  <c:v>25.582000000000001</c:v>
                </c:pt>
                <c:pt idx="871">
                  <c:v>19.079499999999999</c:v>
                </c:pt>
                <c:pt idx="872">
                  <c:v>16.826499999999999</c:v>
                </c:pt>
                <c:pt idx="873">
                  <c:v>16.076000000000001</c:v>
                </c:pt>
                <c:pt idx="874">
                  <c:v>16.826999999999998</c:v>
                </c:pt>
                <c:pt idx="875">
                  <c:v>27.332000000000001</c:v>
                </c:pt>
                <c:pt idx="876">
                  <c:v>28.331000000000003</c:v>
                </c:pt>
                <c:pt idx="877">
                  <c:v>21.831499999999998</c:v>
                </c:pt>
                <c:pt idx="878">
                  <c:v>16.326000000000001</c:v>
                </c:pt>
                <c:pt idx="879">
                  <c:v>13.571999999999999</c:v>
                </c:pt>
                <c:pt idx="880">
                  <c:v>14.573</c:v>
                </c:pt>
                <c:pt idx="881">
                  <c:v>22.831</c:v>
                </c:pt>
                <c:pt idx="882">
                  <c:v>24.331499999999998</c:v>
                </c:pt>
                <c:pt idx="883">
                  <c:v>15.3245</c:v>
                </c:pt>
                <c:pt idx="884">
                  <c:v>12.3195</c:v>
                </c:pt>
                <c:pt idx="885">
                  <c:v>9.5640000000000001</c:v>
                </c:pt>
                <c:pt idx="886">
                  <c:v>11.567499999999999</c:v>
                </c:pt>
                <c:pt idx="887">
                  <c:v>22.081</c:v>
                </c:pt>
                <c:pt idx="888">
                  <c:v>24.831499999999998</c:v>
                </c:pt>
                <c:pt idx="889">
                  <c:v>12.3195</c:v>
                </c:pt>
                <c:pt idx="890">
                  <c:v>8.3109999999999999</c:v>
                </c:pt>
                <c:pt idx="891">
                  <c:v>6.3055000000000003</c:v>
                </c:pt>
                <c:pt idx="892">
                  <c:v>10.314499999999999</c:v>
                </c:pt>
                <c:pt idx="893">
                  <c:v>23.331499999999998</c:v>
                </c:pt>
                <c:pt idx="894">
                  <c:v>26.332000000000001</c:v>
                </c:pt>
                <c:pt idx="895">
                  <c:v>16.576500000000003</c:v>
                </c:pt>
                <c:pt idx="896">
                  <c:v>13.3215</c:v>
                </c:pt>
                <c:pt idx="897">
                  <c:v>11.318000000000001</c:v>
                </c:pt>
                <c:pt idx="898">
                  <c:v>13.571</c:v>
                </c:pt>
                <c:pt idx="899">
                  <c:v>26.832000000000001</c:v>
                </c:pt>
                <c:pt idx="900">
                  <c:v>28.581499999999998</c:v>
                </c:pt>
                <c:pt idx="901">
                  <c:v>21.080500000000001</c:v>
                </c:pt>
                <c:pt idx="902">
                  <c:v>20.329999999999998</c:v>
                </c:pt>
                <c:pt idx="903">
                  <c:v>15.074</c:v>
                </c:pt>
                <c:pt idx="904">
                  <c:v>14.823</c:v>
                </c:pt>
                <c:pt idx="905">
                  <c:v>24.332000000000001</c:v>
                </c:pt>
                <c:pt idx="906">
                  <c:v>25.832000000000001</c:v>
                </c:pt>
                <c:pt idx="907">
                  <c:v>16.075499999999998</c:v>
                </c:pt>
                <c:pt idx="908">
                  <c:v>12.820499999999999</c:v>
                </c:pt>
                <c:pt idx="909">
                  <c:v>9.5640000000000001</c:v>
                </c:pt>
                <c:pt idx="910">
                  <c:v>13.320499999999999</c:v>
                </c:pt>
                <c:pt idx="911">
                  <c:v>24.081499999999998</c:v>
                </c:pt>
                <c:pt idx="912">
                  <c:v>25.832000000000001</c:v>
                </c:pt>
                <c:pt idx="913">
                  <c:v>15.574999999999999</c:v>
                </c:pt>
                <c:pt idx="914">
                  <c:v>12.068999999999999</c:v>
                </c:pt>
                <c:pt idx="915">
                  <c:v>9.0629999999999988</c:v>
                </c:pt>
                <c:pt idx="916">
                  <c:v>12.82</c:v>
                </c:pt>
                <c:pt idx="917">
                  <c:v>25.582000000000001</c:v>
                </c:pt>
                <c:pt idx="918">
                  <c:v>25.582000000000001</c:v>
                </c:pt>
                <c:pt idx="919">
                  <c:v>18.579000000000001</c:v>
                </c:pt>
                <c:pt idx="920">
                  <c:v>14.573499999999999</c:v>
                </c:pt>
                <c:pt idx="921">
                  <c:v>13.321</c:v>
                </c:pt>
                <c:pt idx="922">
                  <c:v>12.319500000000001</c:v>
                </c:pt>
                <c:pt idx="923">
                  <c:v>16.326000000000001</c:v>
                </c:pt>
                <c:pt idx="924">
                  <c:v>15.825000000000001</c:v>
                </c:pt>
                <c:pt idx="925">
                  <c:v>12.820499999999999</c:v>
                </c:pt>
                <c:pt idx="926">
                  <c:v>11.067499999999999</c:v>
                </c:pt>
                <c:pt idx="927">
                  <c:v>10.065</c:v>
                </c:pt>
                <c:pt idx="928">
                  <c:v>10.566000000000001</c:v>
                </c:pt>
                <c:pt idx="929">
                  <c:v>14.323</c:v>
                </c:pt>
                <c:pt idx="930">
                  <c:v>16.576499999999999</c:v>
                </c:pt>
                <c:pt idx="931">
                  <c:v>10.3155</c:v>
                </c:pt>
                <c:pt idx="932">
                  <c:v>8.3104999999999993</c:v>
                </c:pt>
                <c:pt idx="933">
                  <c:v>6.8070000000000004</c:v>
                </c:pt>
                <c:pt idx="934">
                  <c:v>7.5589999999999993</c:v>
                </c:pt>
                <c:pt idx="935">
                  <c:v>15.824999999999999</c:v>
                </c:pt>
                <c:pt idx="936">
                  <c:v>13.8215</c:v>
                </c:pt>
                <c:pt idx="937">
                  <c:v>7.8094999999999999</c:v>
                </c:pt>
                <c:pt idx="938">
                  <c:v>4.5504999999999995</c:v>
                </c:pt>
                <c:pt idx="939">
                  <c:v>2.7949999999999999</c:v>
                </c:pt>
                <c:pt idx="940">
                  <c:v>6.0540000000000003</c:v>
                </c:pt>
                <c:pt idx="941">
                  <c:v>18.077500000000001</c:v>
                </c:pt>
                <c:pt idx="942">
                  <c:v>20.329999999999998</c:v>
                </c:pt>
                <c:pt idx="943">
                  <c:v>10.816500000000001</c:v>
                </c:pt>
                <c:pt idx="944">
                  <c:v>7.8094999999999999</c:v>
                </c:pt>
                <c:pt idx="945">
                  <c:v>7.8094999999999999</c:v>
                </c:pt>
                <c:pt idx="946">
                  <c:v>11.568000000000001</c:v>
                </c:pt>
                <c:pt idx="947">
                  <c:v>16.326000000000001</c:v>
                </c:pt>
                <c:pt idx="948">
                  <c:v>19.329000000000001</c:v>
                </c:pt>
                <c:pt idx="949">
                  <c:v>17.327500000000001</c:v>
                </c:pt>
                <c:pt idx="950">
                  <c:v>16.576500000000003</c:v>
                </c:pt>
                <c:pt idx="951">
                  <c:v>16.826999999999998</c:v>
                </c:pt>
                <c:pt idx="952">
                  <c:v>17.327500000000001</c:v>
                </c:pt>
                <c:pt idx="953">
                  <c:v>27.581499999999998</c:v>
                </c:pt>
                <c:pt idx="954">
                  <c:v>26.582000000000001</c:v>
                </c:pt>
                <c:pt idx="955">
                  <c:v>17.077500000000001</c:v>
                </c:pt>
                <c:pt idx="956">
                  <c:v>11.568000000000001</c:v>
                </c:pt>
                <c:pt idx="957">
                  <c:v>8.8119999999999994</c:v>
                </c:pt>
                <c:pt idx="958">
                  <c:v>11.0665</c:v>
                </c:pt>
                <c:pt idx="959">
                  <c:v>23.581499999999998</c:v>
                </c:pt>
                <c:pt idx="960">
                  <c:v>26.082000000000001</c:v>
                </c:pt>
                <c:pt idx="961">
                  <c:v>14.0725</c:v>
                </c:pt>
                <c:pt idx="962">
                  <c:v>13.5715</c:v>
                </c:pt>
                <c:pt idx="963">
                  <c:v>11.317499999999999</c:v>
                </c:pt>
                <c:pt idx="964">
                  <c:v>11.067499999999999</c:v>
                </c:pt>
                <c:pt idx="965">
                  <c:v>18.578499999999998</c:v>
                </c:pt>
                <c:pt idx="966">
                  <c:v>17.827999999999999</c:v>
                </c:pt>
                <c:pt idx="967">
                  <c:v>11.568000000000001</c:v>
                </c:pt>
                <c:pt idx="968">
                  <c:v>8.3109999999999999</c:v>
                </c:pt>
                <c:pt idx="969">
                  <c:v>7.5589999999999993</c:v>
                </c:pt>
                <c:pt idx="970">
                  <c:v>8.0594999999999999</c:v>
                </c:pt>
                <c:pt idx="971">
                  <c:v>16.826000000000001</c:v>
                </c:pt>
                <c:pt idx="972">
                  <c:v>13.320499999999999</c:v>
                </c:pt>
                <c:pt idx="973">
                  <c:v>8.5609999999999999</c:v>
                </c:pt>
                <c:pt idx="974">
                  <c:v>6.3055000000000003</c:v>
                </c:pt>
                <c:pt idx="975">
                  <c:v>5.3019999999999996</c:v>
                </c:pt>
                <c:pt idx="976">
                  <c:v>6.3055000000000003</c:v>
                </c:pt>
                <c:pt idx="977">
                  <c:v>15.324</c:v>
                </c:pt>
                <c:pt idx="978">
                  <c:v>15.8245</c:v>
                </c:pt>
                <c:pt idx="979">
                  <c:v>5.5529999999999999</c:v>
                </c:pt>
                <c:pt idx="980">
                  <c:v>2.2930000000000001</c:v>
                </c:pt>
                <c:pt idx="981">
                  <c:v>3.5500000000000004E-2</c:v>
                </c:pt>
                <c:pt idx="982">
                  <c:v>2.5430000000000001</c:v>
                </c:pt>
                <c:pt idx="983">
                  <c:v>17.326499999999999</c:v>
                </c:pt>
                <c:pt idx="984">
                  <c:v>19.327999999999999</c:v>
                </c:pt>
                <c:pt idx="985">
                  <c:v>8.8120000000000012</c:v>
                </c:pt>
                <c:pt idx="986">
                  <c:v>3.798</c:v>
                </c:pt>
                <c:pt idx="987">
                  <c:v>1.2894999999999999</c:v>
                </c:pt>
                <c:pt idx="988">
                  <c:v>3.5465</c:v>
                </c:pt>
                <c:pt idx="989">
                  <c:v>18.578000000000003</c:v>
                </c:pt>
                <c:pt idx="990">
                  <c:v>20.829000000000001</c:v>
                </c:pt>
                <c:pt idx="991">
                  <c:v>8.3104999999999993</c:v>
                </c:pt>
                <c:pt idx="992">
                  <c:v>4.0489999999999995</c:v>
                </c:pt>
                <c:pt idx="993">
                  <c:v>3.2965</c:v>
                </c:pt>
                <c:pt idx="994">
                  <c:v>5.5525000000000002</c:v>
                </c:pt>
                <c:pt idx="995">
                  <c:v>21.08</c:v>
                </c:pt>
                <c:pt idx="996">
                  <c:v>17.827999999999999</c:v>
                </c:pt>
                <c:pt idx="997">
                  <c:v>10.566000000000001</c:v>
                </c:pt>
                <c:pt idx="998">
                  <c:v>7.3085000000000004</c:v>
                </c:pt>
                <c:pt idx="999">
                  <c:v>6.8070000000000004</c:v>
                </c:pt>
                <c:pt idx="1000">
                  <c:v>7.0575000000000001</c:v>
                </c:pt>
                <c:pt idx="1001">
                  <c:v>17.326999999999998</c:v>
                </c:pt>
                <c:pt idx="1002">
                  <c:v>19.578499999999998</c:v>
                </c:pt>
                <c:pt idx="1003">
                  <c:v>8.0599999999999987</c:v>
                </c:pt>
                <c:pt idx="1004">
                  <c:v>7.0575000000000001</c:v>
                </c:pt>
                <c:pt idx="1005">
                  <c:v>6.0545</c:v>
                </c:pt>
                <c:pt idx="1006">
                  <c:v>6.8070000000000004</c:v>
                </c:pt>
                <c:pt idx="1007">
                  <c:v>16.075499999999998</c:v>
                </c:pt>
                <c:pt idx="1008">
                  <c:v>15.5745</c:v>
                </c:pt>
                <c:pt idx="1009">
                  <c:v>11.8185</c:v>
                </c:pt>
                <c:pt idx="1010">
                  <c:v>9.0625</c:v>
                </c:pt>
                <c:pt idx="1011">
                  <c:v>8.0599999999999987</c:v>
                </c:pt>
                <c:pt idx="1012">
                  <c:v>8.5614999999999988</c:v>
                </c:pt>
                <c:pt idx="1013">
                  <c:v>8.8120000000000012</c:v>
                </c:pt>
                <c:pt idx="1014">
                  <c:v>8.3104999999999993</c:v>
                </c:pt>
                <c:pt idx="1015">
                  <c:v>7.3079999999999998</c:v>
                </c:pt>
                <c:pt idx="1016">
                  <c:v>6.0545</c:v>
                </c:pt>
                <c:pt idx="1017">
                  <c:v>4.0489999999999995</c:v>
                </c:pt>
                <c:pt idx="1018">
                  <c:v>3.5469999999999997</c:v>
                </c:pt>
                <c:pt idx="1019">
                  <c:v>13.070499999999999</c:v>
                </c:pt>
                <c:pt idx="1020">
                  <c:v>14.321999999999999</c:v>
                </c:pt>
                <c:pt idx="1021">
                  <c:v>6.8070000000000004</c:v>
                </c:pt>
                <c:pt idx="1022">
                  <c:v>4.3</c:v>
                </c:pt>
                <c:pt idx="1023">
                  <c:v>4.0489999999999995</c:v>
                </c:pt>
                <c:pt idx="1024">
                  <c:v>4.8010000000000002</c:v>
                </c:pt>
                <c:pt idx="1025">
                  <c:v>14.071999999999999</c:v>
                </c:pt>
                <c:pt idx="1026">
                  <c:v>14.5725</c:v>
                </c:pt>
                <c:pt idx="1027">
                  <c:v>10.3155</c:v>
                </c:pt>
                <c:pt idx="1028">
                  <c:v>8.0599999999999987</c:v>
                </c:pt>
                <c:pt idx="1029">
                  <c:v>7.3079999999999998</c:v>
                </c:pt>
                <c:pt idx="1030">
                  <c:v>6.8070000000000004</c:v>
                </c:pt>
                <c:pt idx="1031">
                  <c:v>9.0625</c:v>
                </c:pt>
                <c:pt idx="1032">
                  <c:v>10.3155</c:v>
                </c:pt>
                <c:pt idx="1033">
                  <c:v>7.8094999999999999</c:v>
                </c:pt>
                <c:pt idx="1034">
                  <c:v>7.3079999999999998</c:v>
                </c:pt>
                <c:pt idx="1035">
                  <c:v>6.8070000000000004</c:v>
                </c:pt>
                <c:pt idx="1036">
                  <c:v>6.8070000000000004</c:v>
                </c:pt>
                <c:pt idx="1037">
                  <c:v>10.065000000000001</c:v>
                </c:pt>
                <c:pt idx="1038">
                  <c:v>13.070499999999999</c:v>
                </c:pt>
                <c:pt idx="1039">
                  <c:v>6.0545</c:v>
                </c:pt>
                <c:pt idx="1040">
                  <c:v>3.798</c:v>
                </c:pt>
                <c:pt idx="1041">
                  <c:v>2.2930000000000001</c:v>
                </c:pt>
                <c:pt idx="1042">
                  <c:v>2.0419999999999998</c:v>
                </c:pt>
                <c:pt idx="1043">
                  <c:v>10.064499999999999</c:v>
                </c:pt>
                <c:pt idx="1044">
                  <c:v>11.8185</c:v>
                </c:pt>
                <c:pt idx="1045">
                  <c:v>6.3055000000000003</c:v>
                </c:pt>
                <c:pt idx="1046">
                  <c:v>2.2930000000000001</c:v>
                </c:pt>
                <c:pt idx="1047">
                  <c:v>0.53700000000000003</c:v>
                </c:pt>
                <c:pt idx="1048">
                  <c:v>0.53700000000000003</c:v>
                </c:pt>
                <c:pt idx="1049">
                  <c:v>10.565</c:v>
                </c:pt>
                <c:pt idx="1050">
                  <c:v>10.815999999999999</c:v>
                </c:pt>
                <c:pt idx="1051">
                  <c:v>5.0515000000000008</c:v>
                </c:pt>
                <c:pt idx="1052">
                  <c:v>2.2930000000000001</c:v>
                </c:pt>
                <c:pt idx="1053">
                  <c:v>0.53700000000000003</c:v>
                </c:pt>
                <c:pt idx="1054">
                  <c:v>0.78800000000000003</c:v>
                </c:pt>
                <c:pt idx="1055">
                  <c:v>11.066500000000001</c:v>
                </c:pt>
                <c:pt idx="1056">
                  <c:v>16.075499999999998</c:v>
                </c:pt>
                <c:pt idx="1057">
                  <c:v>6.3055000000000003</c:v>
                </c:pt>
                <c:pt idx="1058">
                  <c:v>2.7949999999999999</c:v>
                </c:pt>
                <c:pt idx="1059">
                  <c:v>0.78800000000000003</c:v>
                </c:pt>
                <c:pt idx="1060">
                  <c:v>1.5405</c:v>
                </c:pt>
                <c:pt idx="1061">
                  <c:v>10.565</c:v>
                </c:pt>
                <c:pt idx="1062">
                  <c:v>16.074999999999999</c:v>
                </c:pt>
                <c:pt idx="1063">
                  <c:v>5.5529999999999999</c:v>
                </c:pt>
                <c:pt idx="1064">
                  <c:v>2.2930000000000001</c:v>
                </c:pt>
                <c:pt idx="1065">
                  <c:v>0.28600000000000003</c:v>
                </c:pt>
                <c:pt idx="1066">
                  <c:v>0.28600000000000003</c:v>
                </c:pt>
                <c:pt idx="1067">
                  <c:v>11.817499999999999</c:v>
                </c:pt>
                <c:pt idx="1068">
                  <c:v>17.577500000000001</c:v>
                </c:pt>
                <c:pt idx="1069">
                  <c:v>6.5564999999999998</c:v>
                </c:pt>
                <c:pt idx="1070">
                  <c:v>3.2965</c:v>
                </c:pt>
                <c:pt idx="1071">
                  <c:v>2.2930000000000001</c:v>
                </c:pt>
                <c:pt idx="1072">
                  <c:v>1.7914999999999999</c:v>
                </c:pt>
                <c:pt idx="1073">
                  <c:v>12.068000000000001</c:v>
                </c:pt>
                <c:pt idx="1074">
                  <c:v>17.827500000000001</c:v>
                </c:pt>
                <c:pt idx="1075">
                  <c:v>6.5564999999999998</c:v>
                </c:pt>
                <c:pt idx="1076">
                  <c:v>3.5475000000000003</c:v>
                </c:pt>
                <c:pt idx="1077">
                  <c:v>1.5404999999999998</c:v>
                </c:pt>
                <c:pt idx="1078">
                  <c:v>1.5405</c:v>
                </c:pt>
                <c:pt idx="1079">
                  <c:v>13.069500000000001</c:v>
                </c:pt>
                <c:pt idx="1080">
                  <c:v>18.828499999999998</c:v>
                </c:pt>
                <c:pt idx="1081">
                  <c:v>6.8070000000000004</c:v>
                </c:pt>
                <c:pt idx="1082">
                  <c:v>3.2965</c:v>
                </c:pt>
                <c:pt idx="1083">
                  <c:v>1.7914999999999999</c:v>
                </c:pt>
                <c:pt idx="1084">
                  <c:v>1.7914999999999999</c:v>
                </c:pt>
                <c:pt idx="1085">
                  <c:v>20.579499999999999</c:v>
                </c:pt>
                <c:pt idx="1086">
                  <c:v>20.329999999999998</c:v>
                </c:pt>
                <c:pt idx="1087">
                  <c:v>5.8040000000000003</c:v>
                </c:pt>
                <c:pt idx="1088">
                  <c:v>2.0425</c:v>
                </c:pt>
                <c:pt idx="1089">
                  <c:v>3.5500000000000004E-2</c:v>
                </c:pt>
                <c:pt idx="1090">
                  <c:v>3.5500000000000004E-2</c:v>
                </c:pt>
                <c:pt idx="1091">
                  <c:v>20.329000000000001</c:v>
                </c:pt>
              </c:numCache>
            </c:numRef>
          </c:yVal>
          <c:smooth val="0"/>
        </c:ser>
        <c:ser>
          <c:idx val="2"/>
          <c:order val="2"/>
          <c:tx>
            <c:v>H1 P1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temp!$N$3:$N$1094</c:f>
                <c:numCache>
                  <c:formatCode>General</c:formatCode>
                  <c:ptCount val="1092"/>
                  <c:pt idx="0">
                    <c:v>5.2400000000000064</c:v>
                  </c:pt>
                  <c:pt idx="1">
                    <c:v>0.75400000000000034</c:v>
                  </c:pt>
                  <c:pt idx="2">
                    <c:v>2.0150000000000001</c:v>
                  </c:pt>
                  <c:pt idx="3">
                    <c:v>2.0165000000000002</c:v>
                  </c:pt>
                  <c:pt idx="4">
                    <c:v>1.5084999999999986</c:v>
                  </c:pt>
                  <c:pt idx="5">
                    <c:v>4.4915000000000127</c:v>
                  </c:pt>
                  <c:pt idx="6">
                    <c:v>2.7484999999999982</c:v>
                  </c:pt>
                  <c:pt idx="7">
                    <c:v>0.50250000000000028</c:v>
                  </c:pt>
                  <c:pt idx="8">
                    <c:v>0.75499999999999601</c:v>
                  </c:pt>
                  <c:pt idx="9">
                    <c:v>1.0070000000000003</c:v>
                  </c:pt>
                  <c:pt idx="10">
                    <c:v>0.75349999999999984</c:v>
                  </c:pt>
                  <c:pt idx="11">
                    <c:v>2.2425000000000033</c:v>
                  </c:pt>
                  <c:pt idx="12">
                    <c:v>5.480999999999983</c:v>
                  </c:pt>
                  <c:pt idx="13">
                    <c:v>0.25050000000000061</c:v>
                  </c:pt>
                  <c:pt idx="14">
                    <c:v>0.75400000000000156</c:v>
                  </c:pt>
                  <c:pt idx="15">
                    <c:v>1.2584999999999995</c:v>
                  </c:pt>
                  <c:pt idx="16">
                    <c:v>0.50199999999999978</c:v>
                  </c:pt>
                  <c:pt idx="17">
                    <c:v>2.7390000000000008</c:v>
                  </c:pt>
                  <c:pt idx="18">
                    <c:v>6.4734999999999978</c:v>
                  </c:pt>
                  <c:pt idx="19">
                    <c:v>1.0024999999999995</c:v>
                  </c:pt>
                  <c:pt idx="20">
                    <c:v>0.75349999999999984</c:v>
                  </c:pt>
                  <c:pt idx="21">
                    <c:v>0.75400000000000156</c:v>
                  </c:pt>
                  <c:pt idx="22">
                    <c:v>0.75250000000000028</c:v>
                  </c:pt>
                  <c:pt idx="23">
                    <c:v>0.49849999999999994</c:v>
                  </c:pt>
                  <c:pt idx="24">
                    <c:v>5.2315000000000111</c:v>
                  </c:pt>
                  <c:pt idx="25">
                    <c:v>0.75250000000000028</c:v>
                  </c:pt>
                  <c:pt idx="26">
                    <c:v>1.0049999999999994</c:v>
                  </c:pt>
                  <c:pt idx="27">
                    <c:v>1.0060000000000044</c:v>
                  </c:pt>
                  <c:pt idx="28">
                    <c:v>0.7524999999999995</c:v>
                  </c:pt>
                  <c:pt idx="29">
                    <c:v>2.9894999999999996</c:v>
                  </c:pt>
                  <c:pt idx="30">
                    <c:v>2.9910000000000014</c:v>
                  </c:pt>
                  <c:pt idx="31">
                    <c:v>0.50100000000000122</c:v>
                  </c:pt>
                  <c:pt idx="32">
                    <c:v>0</c:v>
                  </c:pt>
                  <c:pt idx="33">
                    <c:v>0.50199999999999978</c:v>
                  </c:pt>
                  <c:pt idx="34">
                    <c:v>0.50149999999999995</c:v>
                  </c:pt>
                  <c:pt idx="35">
                    <c:v>2.7415000000000016</c:v>
                  </c:pt>
                  <c:pt idx="36">
                    <c:v>3.7404999999999551</c:v>
                  </c:pt>
                  <c:pt idx="37">
                    <c:v>0.2515</c:v>
                  </c:pt>
                  <c:pt idx="38">
                    <c:v>1.0064999999999991</c:v>
                  </c:pt>
                  <c:pt idx="39">
                    <c:v>1.2584999999999988</c:v>
                  </c:pt>
                  <c:pt idx="40">
                    <c:v>1.0045000000000102</c:v>
                  </c:pt>
                  <c:pt idx="41">
                    <c:v>0.74900000000000044</c:v>
                  </c:pt>
                  <c:pt idx="42">
                    <c:v>2.2484999999999995</c:v>
                  </c:pt>
                  <c:pt idx="43">
                    <c:v>0.5024999999999995</c:v>
                  </c:pt>
                  <c:pt idx="44">
                    <c:v>1.2589999999999999</c:v>
                  </c:pt>
                  <c:pt idx="45">
                    <c:v>1.5119999999999998</c:v>
                  </c:pt>
                  <c:pt idx="46">
                    <c:v>1.0045000000000102</c:v>
                  </c:pt>
                  <c:pt idx="47">
                    <c:v>1.9935000000000009</c:v>
                  </c:pt>
                  <c:pt idx="48">
                    <c:v>3.4920000000000031</c:v>
                  </c:pt>
                  <c:pt idx="49">
                    <c:v>0</c:v>
                  </c:pt>
                  <c:pt idx="50">
                    <c:v>1.5099999999999989</c:v>
                  </c:pt>
                  <c:pt idx="51">
                    <c:v>1.7634999999999998</c:v>
                  </c:pt>
                  <c:pt idx="52">
                    <c:v>1.0049999999999999</c:v>
                  </c:pt>
                  <c:pt idx="53">
                    <c:v>2.4909999999999992</c:v>
                  </c:pt>
                  <c:pt idx="54">
                    <c:v>4.2379999999999995</c:v>
                  </c:pt>
                  <c:pt idx="55">
                    <c:v>1.0034999999999998</c:v>
                  </c:pt>
                  <c:pt idx="56">
                    <c:v>1.0060000000000044</c:v>
                  </c:pt>
                  <c:pt idx="57">
                    <c:v>1.7615000000000001</c:v>
                  </c:pt>
                  <c:pt idx="58">
                    <c:v>0.25099999999999945</c:v>
                  </c:pt>
                  <c:pt idx="59">
                    <c:v>1.7424999999999997</c:v>
                  </c:pt>
                  <c:pt idx="60">
                    <c:v>4.4889999999999608</c:v>
                  </c:pt>
                  <c:pt idx="61">
                    <c:v>0.50149999999999995</c:v>
                  </c:pt>
                  <c:pt idx="62">
                    <c:v>0.25099999999999945</c:v>
                  </c:pt>
                  <c:pt idx="63">
                    <c:v>0.2515</c:v>
                  </c:pt>
                  <c:pt idx="64">
                    <c:v>1.0034999999999998</c:v>
                  </c:pt>
                  <c:pt idx="65">
                    <c:v>2.2420000000000009</c:v>
                  </c:pt>
                  <c:pt idx="66">
                    <c:v>2.739999999999998</c:v>
                  </c:pt>
                  <c:pt idx="67">
                    <c:v>0.75200000000000056</c:v>
                  </c:pt>
                  <c:pt idx="68">
                    <c:v>1.0039999999999996</c:v>
                  </c:pt>
                  <c:pt idx="69">
                    <c:v>0.75300000000000011</c:v>
                  </c:pt>
                  <c:pt idx="70">
                    <c:v>0</c:v>
                  </c:pt>
                  <c:pt idx="71">
                    <c:v>2.4964999999999988</c:v>
                  </c:pt>
                  <c:pt idx="72">
                    <c:v>3.495500000000014</c:v>
                  </c:pt>
                  <c:pt idx="73">
                    <c:v>0.50149999999999995</c:v>
                  </c:pt>
                  <c:pt idx="74">
                    <c:v>0.50199999999999978</c:v>
                  </c:pt>
                  <c:pt idx="75">
                    <c:v>0.5024999999999995</c:v>
                  </c:pt>
                  <c:pt idx="76">
                    <c:v>2.2579999999999956</c:v>
                  </c:pt>
                  <c:pt idx="77">
                    <c:v>1.2509999999999994</c:v>
                  </c:pt>
                  <c:pt idx="78">
                    <c:v>1.7454999999999996</c:v>
                  </c:pt>
                  <c:pt idx="79">
                    <c:v>0</c:v>
                  </c:pt>
                  <c:pt idx="80">
                    <c:v>0.25100000000000033</c:v>
                  </c:pt>
                  <c:pt idx="81">
                    <c:v>0.75400000000000156</c:v>
                  </c:pt>
                  <c:pt idx="82">
                    <c:v>0.50149999999999995</c:v>
                  </c:pt>
                  <c:pt idx="83">
                    <c:v>1.4944999999999984</c:v>
                  </c:pt>
                  <c:pt idx="84">
                    <c:v>1.0005000000000004</c:v>
                  </c:pt>
                  <c:pt idx="85">
                    <c:v>0.25049999999999878</c:v>
                  </c:pt>
                  <c:pt idx="86">
                    <c:v>1.255999999999998</c:v>
                  </c:pt>
                  <c:pt idx="87">
                    <c:v>1.5075000000000027</c:v>
                  </c:pt>
                  <c:pt idx="88">
                    <c:v>0.25049999999999878</c:v>
                  </c:pt>
                  <c:pt idx="89">
                    <c:v>0.9944999999999985</c:v>
                  </c:pt>
                  <c:pt idx="90">
                    <c:v>3.4815</c:v>
                  </c:pt>
                  <c:pt idx="91">
                    <c:v>1.0024999999999995</c:v>
                  </c:pt>
                  <c:pt idx="92">
                    <c:v>0.50149999999999995</c:v>
                  </c:pt>
                  <c:pt idx="93">
                    <c:v>1.0044999999999999</c:v>
                  </c:pt>
                  <c:pt idx="94">
                    <c:v>0.25050000000000061</c:v>
                  </c:pt>
                  <c:pt idx="95">
                    <c:v>1.9884999999999982</c:v>
                  </c:pt>
                  <c:pt idx="96">
                    <c:v>3.9774999999999991</c:v>
                  </c:pt>
                  <c:pt idx="97">
                    <c:v>1.0015000000000001</c:v>
                  </c:pt>
                  <c:pt idx="98">
                    <c:v>0.75250000000000028</c:v>
                  </c:pt>
                  <c:pt idx="99">
                    <c:v>1.0045000000000102</c:v>
                  </c:pt>
                  <c:pt idx="100">
                    <c:v>0.50100000000000122</c:v>
                  </c:pt>
                  <c:pt idx="101">
                    <c:v>2.9804999999999988</c:v>
                  </c:pt>
                  <c:pt idx="102">
                    <c:v>1.7420000000000009</c:v>
                  </c:pt>
                  <c:pt idx="103">
                    <c:v>0.75099999999999945</c:v>
                  </c:pt>
                  <c:pt idx="104">
                    <c:v>0.75250000000000028</c:v>
                  </c:pt>
                  <c:pt idx="105">
                    <c:v>1.2560000000000036</c:v>
                  </c:pt>
                  <c:pt idx="106">
                    <c:v>0</c:v>
                  </c:pt>
                  <c:pt idx="107">
                    <c:v>2.9789999999999992</c:v>
                  </c:pt>
                  <c:pt idx="108">
                    <c:v>4.9664999999999715</c:v>
                  </c:pt>
                  <c:pt idx="109">
                    <c:v>1.0009999999999994</c:v>
                  </c:pt>
                  <c:pt idx="110">
                    <c:v>0.50149999999999995</c:v>
                  </c:pt>
                  <c:pt idx="111">
                    <c:v>1.2550000000000041</c:v>
                  </c:pt>
                  <c:pt idx="112">
                    <c:v>0.50049999999999872</c:v>
                  </c:pt>
                  <c:pt idx="113">
                    <c:v>3.225000000000001</c:v>
                  </c:pt>
                  <c:pt idx="114">
                    <c:v>5.4599999999999991</c:v>
                  </c:pt>
                  <c:pt idx="115">
                    <c:v>1.5005000000000006</c:v>
                  </c:pt>
                  <c:pt idx="116">
                    <c:v>0.75250000000000028</c:v>
                  </c:pt>
                  <c:pt idx="117">
                    <c:v>0.75299999999999923</c:v>
                  </c:pt>
                  <c:pt idx="118">
                    <c:v>0.25</c:v>
                  </c:pt>
                  <c:pt idx="119">
                    <c:v>1.2415000000000018</c:v>
                  </c:pt>
                  <c:pt idx="120">
                    <c:v>5.2124999999999764</c:v>
                  </c:pt>
                  <c:pt idx="121">
                    <c:v>0.75049999999999883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0.25</c:v>
                  </c:pt>
                  <c:pt idx="125">
                    <c:v>1.7379999999999995</c:v>
                  </c:pt>
                  <c:pt idx="126">
                    <c:v>3.7264999999999979</c:v>
                  </c:pt>
                  <c:pt idx="127">
                    <c:v>1.0005000000000004</c:v>
                  </c:pt>
                  <c:pt idx="128">
                    <c:v>0.25050000000000061</c:v>
                  </c:pt>
                  <c:pt idx="129">
                    <c:v>1.5054999999999961</c:v>
                  </c:pt>
                  <c:pt idx="130">
                    <c:v>1.0004999999999988</c:v>
                  </c:pt>
                  <c:pt idx="131">
                    <c:v>2.9839999999999982</c:v>
                  </c:pt>
                  <c:pt idx="132">
                    <c:v>0.4990000000000005</c:v>
                  </c:pt>
                  <c:pt idx="133">
                    <c:v>0.25</c:v>
                  </c:pt>
                  <c:pt idx="134">
                    <c:v>0</c:v>
                  </c:pt>
                  <c:pt idx="135">
                    <c:v>0.75250000000000028</c:v>
                  </c:pt>
                  <c:pt idx="136">
                    <c:v>0.75200000000000056</c:v>
                  </c:pt>
                  <c:pt idx="137">
                    <c:v>0</c:v>
                  </c:pt>
                  <c:pt idx="138">
                    <c:v>0.50099999999999945</c:v>
                  </c:pt>
                  <c:pt idx="139">
                    <c:v>0.50199999999999978</c:v>
                  </c:pt>
                  <c:pt idx="140">
                    <c:v>0.25100000000000033</c:v>
                  </c:pt>
                  <c:pt idx="141">
                    <c:v>0.25099999999999945</c:v>
                  </c:pt>
                  <c:pt idx="142">
                    <c:v>1.0044999999999999</c:v>
                  </c:pt>
                  <c:pt idx="143">
                    <c:v>0.24950000000000117</c:v>
                  </c:pt>
                  <c:pt idx="144">
                    <c:v>0.25050000000000061</c:v>
                  </c:pt>
                  <c:pt idx="145">
                    <c:v>0</c:v>
                  </c:pt>
                  <c:pt idx="146">
                    <c:v>0.25099999999999945</c:v>
                  </c:pt>
                  <c:pt idx="147">
                    <c:v>0.50249999999999995</c:v>
                  </c:pt>
                  <c:pt idx="148">
                    <c:v>0.25099999999999945</c:v>
                  </c:pt>
                  <c:pt idx="149">
                    <c:v>0.99899999999999867</c:v>
                  </c:pt>
                  <c:pt idx="150">
                    <c:v>1</c:v>
                  </c:pt>
                  <c:pt idx="151">
                    <c:v>0.25050000000000061</c:v>
                  </c:pt>
                  <c:pt idx="152">
                    <c:v>0.75300000000000011</c:v>
                  </c:pt>
                  <c:pt idx="153">
                    <c:v>0.50250000000000028</c:v>
                  </c:pt>
                  <c:pt idx="154">
                    <c:v>1.0034999999999998</c:v>
                  </c:pt>
                  <c:pt idx="155">
                    <c:v>0.24950000000000111</c:v>
                  </c:pt>
                  <c:pt idx="156">
                    <c:v>4.2365000000000146</c:v>
                  </c:pt>
                  <c:pt idx="157">
                    <c:v>0.50149999999999995</c:v>
                  </c:pt>
                  <c:pt idx="158">
                    <c:v>0.50199999999999978</c:v>
                  </c:pt>
                  <c:pt idx="159">
                    <c:v>0.75349999999999984</c:v>
                  </c:pt>
                  <c:pt idx="160">
                    <c:v>0.50099999999999945</c:v>
                  </c:pt>
                  <c:pt idx="161">
                    <c:v>2.4905000000000008</c:v>
                  </c:pt>
                  <c:pt idx="162">
                    <c:v>1.4965000000000011</c:v>
                  </c:pt>
                  <c:pt idx="163">
                    <c:v>0.50100000000000122</c:v>
                  </c:pt>
                  <c:pt idx="164">
                    <c:v>0.25049999999999878</c:v>
                  </c:pt>
                  <c:pt idx="165">
                    <c:v>0</c:v>
                  </c:pt>
                  <c:pt idx="166">
                    <c:v>0.50149999999999995</c:v>
                  </c:pt>
                  <c:pt idx="167">
                    <c:v>1.9990000000000006</c:v>
                  </c:pt>
                  <c:pt idx="168">
                    <c:v>1.2505000000000006</c:v>
                  </c:pt>
                  <c:pt idx="169">
                    <c:v>0</c:v>
                  </c:pt>
                  <c:pt idx="170">
                    <c:v>0.75400000000000034</c:v>
                  </c:pt>
                  <c:pt idx="171">
                    <c:v>0.50299999999999967</c:v>
                  </c:pt>
                  <c:pt idx="172">
                    <c:v>0.25099999999999945</c:v>
                  </c:pt>
                  <c:pt idx="173">
                    <c:v>0.24899999999999875</c:v>
                  </c:pt>
                  <c:pt idx="174">
                    <c:v>6.2250000000000103</c:v>
                  </c:pt>
                  <c:pt idx="175">
                    <c:v>0.25100000000000033</c:v>
                  </c:pt>
                  <c:pt idx="176">
                    <c:v>0.2515</c:v>
                  </c:pt>
                  <c:pt idx="177">
                    <c:v>0.75499999999999834</c:v>
                  </c:pt>
                  <c:pt idx="178">
                    <c:v>0.50199999999999978</c:v>
                  </c:pt>
                  <c:pt idx="179">
                    <c:v>1.2439999999999996</c:v>
                  </c:pt>
                  <c:pt idx="180">
                    <c:v>7.2260000000000124</c:v>
                  </c:pt>
                  <c:pt idx="181">
                    <c:v>0.75149999999999995</c:v>
                  </c:pt>
                  <c:pt idx="182">
                    <c:v>0</c:v>
                  </c:pt>
                  <c:pt idx="183">
                    <c:v>0.75400000000000034</c:v>
                  </c:pt>
                  <c:pt idx="184">
                    <c:v>0.50149999999999995</c:v>
                  </c:pt>
                  <c:pt idx="185">
                    <c:v>1.2429999999999986</c:v>
                  </c:pt>
                  <c:pt idx="186">
                    <c:v>6.4705000000000013</c:v>
                  </c:pt>
                  <c:pt idx="187">
                    <c:v>0.75099999999999945</c:v>
                  </c:pt>
                  <c:pt idx="188">
                    <c:v>0</c:v>
                  </c:pt>
                  <c:pt idx="189">
                    <c:v>0.5024999999999995</c:v>
                  </c:pt>
                  <c:pt idx="190">
                    <c:v>1.0015000000000001</c:v>
                  </c:pt>
                  <c:pt idx="191">
                    <c:v>0.24849999999999994</c:v>
                  </c:pt>
                  <c:pt idx="192">
                    <c:v>5.7235000000000102</c:v>
                  </c:pt>
                  <c:pt idx="193">
                    <c:v>0.75049999999999883</c:v>
                  </c:pt>
                  <c:pt idx="194">
                    <c:v>0.25100000000000033</c:v>
                  </c:pt>
                  <c:pt idx="195">
                    <c:v>0.25099999999999945</c:v>
                  </c:pt>
                  <c:pt idx="196">
                    <c:v>0.25050000000000061</c:v>
                  </c:pt>
                  <c:pt idx="197">
                    <c:v>0.49750000000000227</c:v>
                  </c:pt>
                  <c:pt idx="198">
                    <c:v>7.4659999999999878</c:v>
                  </c:pt>
                  <c:pt idx="199">
                    <c:v>0.50100000000000122</c:v>
                  </c:pt>
                  <c:pt idx="200">
                    <c:v>0</c:v>
                  </c:pt>
                  <c:pt idx="201">
                    <c:v>0.25050000000000061</c:v>
                  </c:pt>
                  <c:pt idx="202">
                    <c:v>2.0070000000000023</c:v>
                  </c:pt>
                  <c:pt idx="203">
                    <c:v>1.003000000000001</c:v>
                  </c:pt>
                  <c:pt idx="204">
                    <c:v>4.2510000000000021</c:v>
                  </c:pt>
                  <c:pt idx="205">
                    <c:v>0.25099999999999945</c:v>
                  </c:pt>
                  <c:pt idx="206">
                    <c:v>0.50300000000000045</c:v>
                  </c:pt>
                  <c:pt idx="207">
                    <c:v>0.2515</c:v>
                  </c:pt>
                  <c:pt idx="208">
                    <c:v>0.75300000000000011</c:v>
                  </c:pt>
                  <c:pt idx="209">
                    <c:v>0.49950000000000117</c:v>
                  </c:pt>
                  <c:pt idx="210">
                    <c:v>1.7484999999999999</c:v>
                  </c:pt>
                  <c:pt idx="211">
                    <c:v>0</c:v>
                  </c:pt>
                  <c:pt idx="212">
                    <c:v>0.75399999999999956</c:v>
                  </c:pt>
                  <c:pt idx="213">
                    <c:v>1.0065000000000024</c:v>
                  </c:pt>
                  <c:pt idx="214">
                    <c:v>0.25049999999999972</c:v>
                  </c:pt>
                  <c:pt idx="215">
                    <c:v>0.74800000000000111</c:v>
                  </c:pt>
                  <c:pt idx="216">
                    <c:v>8.4720000000000102</c:v>
                  </c:pt>
                  <c:pt idx="217">
                    <c:v>0.75149999999999995</c:v>
                  </c:pt>
                  <c:pt idx="218">
                    <c:v>0.2515</c:v>
                  </c:pt>
                  <c:pt idx="219">
                    <c:v>0.2515000000000005</c:v>
                  </c:pt>
                  <c:pt idx="220">
                    <c:v>0.50099999999999945</c:v>
                  </c:pt>
                  <c:pt idx="221">
                    <c:v>1.2435000000000009</c:v>
                  </c:pt>
                  <c:pt idx="222">
                    <c:v>9.2144999999999992</c:v>
                  </c:pt>
                  <c:pt idx="223">
                    <c:v>0.50099999999999945</c:v>
                  </c:pt>
                  <c:pt idx="224">
                    <c:v>0.50250000000000028</c:v>
                  </c:pt>
                  <c:pt idx="225">
                    <c:v>1.0060000000000044</c:v>
                  </c:pt>
                  <c:pt idx="226">
                    <c:v>0.75200000000000056</c:v>
                  </c:pt>
                  <c:pt idx="227">
                    <c:v>0.49699999999999989</c:v>
                  </c:pt>
                  <c:pt idx="228">
                    <c:v>6.9694999999999734</c:v>
                  </c:pt>
                  <c:pt idx="229">
                    <c:v>0.75099999999999945</c:v>
                  </c:pt>
                  <c:pt idx="230">
                    <c:v>0.75350000000000061</c:v>
                  </c:pt>
                  <c:pt idx="231">
                    <c:v>1.0050000000000066</c:v>
                  </c:pt>
                  <c:pt idx="232">
                    <c:v>0.75100000000000122</c:v>
                  </c:pt>
                  <c:pt idx="233">
                    <c:v>0.99299999999999844</c:v>
                  </c:pt>
                  <c:pt idx="234">
                    <c:v>8.946499999999995</c:v>
                  </c:pt>
                  <c:pt idx="235">
                    <c:v>1.4994999999999992</c:v>
                  </c:pt>
                  <c:pt idx="236">
                    <c:v>0</c:v>
                  </c:pt>
                  <c:pt idx="237">
                    <c:v>0.25099999999999945</c:v>
                  </c:pt>
                  <c:pt idx="238">
                    <c:v>0.50100000000000122</c:v>
                  </c:pt>
                  <c:pt idx="239">
                    <c:v>1.2420000000000009</c:v>
                  </c:pt>
                  <c:pt idx="240">
                    <c:v>9.7019999999999964</c:v>
                  </c:pt>
                  <c:pt idx="241">
                    <c:v>0.75100000000000122</c:v>
                  </c:pt>
                  <c:pt idx="242">
                    <c:v>0.50199999999999978</c:v>
                  </c:pt>
                  <c:pt idx="243">
                    <c:v>1.0049999999999994</c:v>
                  </c:pt>
                  <c:pt idx="244">
                    <c:v>0.75100000000000122</c:v>
                  </c:pt>
                  <c:pt idx="245">
                    <c:v>1.2415000000000018</c:v>
                  </c:pt>
                  <c:pt idx="246">
                    <c:v>9.6969999999999796</c:v>
                  </c:pt>
                  <c:pt idx="247">
                    <c:v>0.75049999999999883</c:v>
                  </c:pt>
                  <c:pt idx="248">
                    <c:v>0.25099999999999945</c:v>
                  </c:pt>
                  <c:pt idx="249">
                    <c:v>0.25100000000000033</c:v>
                  </c:pt>
                  <c:pt idx="250">
                    <c:v>0.50050000000000061</c:v>
                  </c:pt>
                  <c:pt idx="251">
                    <c:v>0.24849999999999994</c:v>
                  </c:pt>
                  <c:pt idx="252">
                    <c:v>8.9520000000000159</c:v>
                  </c:pt>
                  <c:pt idx="253">
                    <c:v>1.0009999999999994</c:v>
                  </c:pt>
                  <c:pt idx="254">
                    <c:v>0.25099999999999945</c:v>
                  </c:pt>
                  <c:pt idx="255">
                    <c:v>1.0044999999999999</c:v>
                  </c:pt>
                  <c:pt idx="256">
                    <c:v>1.0009999999999994</c:v>
                  </c:pt>
                  <c:pt idx="257">
                    <c:v>1.7360000000000007</c:v>
                  </c:pt>
                  <c:pt idx="258">
                    <c:v>8.6929999999999943</c:v>
                  </c:pt>
                  <c:pt idx="259">
                    <c:v>1.7484999999999999</c:v>
                  </c:pt>
                  <c:pt idx="260">
                    <c:v>0.75199999999999978</c:v>
                  </c:pt>
                  <c:pt idx="261">
                    <c:v>0.50199999999999978</c:v>
                  </c:pt>
                  <c:pt idx="262">
                    <c:v>0.74999999999999989</c:v>
                  </c:pt>
                  <c:pt idx="263">
                    <c:v>1.7349999999999994</c:v>
                  </c:pt>
                  <c:pt idx="264">
                    <c:v>9.4345000000000088</c:v>
                  </c:pt>
                  <c:pt idx="265">
                    <c:v>1.2490000000000003</c:v>
                  </c:pt>
                  <c:pt idx="266">
                    <c:v>0.50149999999999995</c:v>
                  </c:pt>
                  <c:pt idx="267">
                    <c:v>0.25099999999999945</c:v>
                  </c:pt>
                  <c:pt idx="268">
                    <c:v>0.5</c:v>
                  </c:pt>
                  <c:pt idx="269">
                    <c:v>0.74399999999999966</c:v>
                  </c:pt>
                  <c:pt idx="270">
                    <c:v>9.9339999999999868</c:v>
                  </c:pt>
                  <c:pt idx="271">
                    <c:v>1</c:v>
                  </c:pt>
                  <c:pt idx="272">
                    <c:v>0.50150000000000095</c:v>
                  </c:pt>
                  <c:pt idx="273">
                    <c:v>0.7524999999999995</c:v>
                  </c:pt>
                  <c:pt idx="274">
                    <c:v>1</c:v>
                  </c:pt>
                  <c:pt idx="275">
                    <c:v>1.238999999999997</c:v>
                  </c:pt>
                  <c:pt idx="276">
                    <c:v>9.6805000000000163</c:v>
                  </c:pt>
                  <c:pt idx="277">
                    <c:v>1.2484999999999999</c:v>
                  </c:pt>
                  <c:pt idx="278">
                    <c:v>0.74999999999999989</c:v>
                  </c:pt>
                  <c:pt idx="279">
                    <c:v>0.25050000000000061</c:v>
                  </c:pt>
                  <c:pt idx="280">
                    <c:v>1.7474999999999987</c:v>
                  </c:pt>
                  <c:pt idx="281">
                    <c:v>0.74600000000000222</c:v>
                  </c:pt>
                  <c:pt idx="282">
                    <c:v>6.7060000000000048</c:v>
                  </c:pt>
                  <c:pt idx="283">
                    <c:v>0.99900000000000044</c:v>
                  </c:pt>
                  <c:pt idx="284">
                    <c:v>0.25050000000000061</c:v>
                  </c:pt>
                  <c:pt idx="285">
                    <c:v>0.25049999999999878</c:v>
                  </c:pt>
                  <c:pt idx="286">
                    <c:v>0.74900000000000044</c:v>
                  </c:pt>
                  <c:pt idx="287">
                    <c:v>0.99150000000000205</c:v>
                  </c:pt>
                  <c:pt idx="288">
                    <c:v>5.2184999999999997</c:v>
                  </c:pt>
                  <c:pt idx="289">
                    <c:v>1.2484999999999999</c:v>
                  </c:pt>
                  <c:pt idx="290">
                    <c:v>0.7505000000000005</c:v>
                  </c:pt>
                  <c:pt idx="291">
                    <c:v>0.75199999999999889</c:v>
                  </c:pt>
                  <c:pt idx="292">
                    <c:v>0.25</c:v>
                  </c:pt>
                  <c:pt idx="293">
                    <c:v>1.7355000000000018</c:v>
                  </c:pt>
                  <c:pt idx="294">
                    <c:v>2.9780000000000011</c:v>
                  </c:pt>
                  <c:pt idx="295">
                    <c:v>1.4974999999999985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0.24950000000000117</c:v>
                  </c:pt>
                  <c:pt idx="299">
                    <c:v>2.2319999999999993</c:v>
                  </c:pt>
                  <c:pt idx="300">
                    <c:v>4.4790000000000063</c:v>
                  </c:pt>
                  <c:pt idx="301">
                    <c:v>0</c:v>
                  </c:pt>
                  <c:pt idx="302">
                    <c:v>0.50099999999999945</c:v>
                  </c:pt>
                  <c:pt idx="303">
                    <c:v>0.75300000000000011</c:v>
                  </c:pt>
                  <c:pt idx="304">
                    <c:v>0.25</c:v>
                  </c:pt>
                  <c:pt idx="305">
                    <c:v>1.2415000000000018</c:v>
                  </c:pt>
                  <c:pt idx="306">
                    <c:v>5.9680000000000293</c:v>
                  </c:pt>
                  <c:pt idx="307">
                    <c:v>1.0004999999999988</c:v>
                  </c:pt>
                  <c:pt idx="308">
                    <c:v>1.2544999999999993</c:v>
                  </c:pt>
                  <c:pt idx="309">
                    <c:v>0.50199999999999978</c:v>
                  </c:pt>
                  <c:pt idx="310">
                    <c:v>0.25050000000000061</c:v>
                  </c:pt>
                  <c:pt idx="311">
                    <c:v>0.49649999999999744</c:v>
                  </c:pt>
                  <c:pt idx="312">
                    <c:v>6.2134999999999767</c:v>
                  </c:pt>
                  <c:pt idx="313">
                    <c:v>0.7505000000000005</c:v>
                  </c:pt>
                  <c:pt idx="314">
                    <c:v>0.50199999999999978</c:v>
                  </c:pt>
                  <c:pt idx="315">
                    <c:v>1.0044999999999999</c:v>
                  </c:pt>
                  <c:pt idx="316">
                    <c:v>0.25</c:v>
                  </c:pt>
                  <c:pt idx="317">
                    <c:v>1.2394999999999996</c:v>
                  </c:pt>
                  <c:pt idx="318">
                    <c:v>6.9469999999999583</c:v>
                  </c:pt>
                  <c:pt idx="319">
                    <c:v>1.4999999999999998</c:v>
                  </c:pt>
                  <c:pt idx="320">
                    <c:v>0.75200000000000056</c:v>
                  </c:pt>
                  <c:pt idx="321">
                    <c:v>1.0039999999999996</c:v>
                  </c:pt>
                  <c:pt idx="322">
                    <c:v>0.74999999999999989</c:v>
                  </c:pt>
                  <c:pt idx="323">
                    <c:v>1.7349999999999994</c:v>
                  </c:pt>
                  <c:pt idx="324">
                    <c:v>6.6984999999999992</c:v>
                  </c:pt>
                  <c:pt idx="325">
                    <c:v>1.2494999999999994</c:v>
                  </c:pt>
                  <c:pt idx="326">
                    <c:v>0.75200000000000056</c:v>
                  </c:pt>
                  <c:pt idx="327">
                    <c:v>1.0039999999999996</c:v>
                  </c:pt>
                  <c:pt idx="328">
                    <c:v>0.5</c:v>
                  </c:pt>
                  <c:pt idx="329">
                    <c:v>1.4864999999999995</c:v>
                  </c:pt>
                  <c:pt idx="330">
                    <c:v>5.9554999999999989</c:v>
                  </c:pt>
                  <c:pt idx="331">
                    <c:v>0.99900000000000044</c:v>
                  </c:pt>
                  <c:pt idx="332">
                    <c:v>0</c:v>
                  </c:pt>
                  <c:pt idx="333">
                    <c:v>0.25050000000000061</c:v>
                  </c:pt>
                  <c:pt idx="334">
                    <c:v>0.5</c:v>
                  </c:pt>
                  <c:pt idx="335">
                    <c:v>1.2415000000000018</c:v>
                  </c:pt>
                  <c:pt idx="336">
                    <c:v>6.7184999999999881</c:v>
                  </c:pt>
                  <c:pt idx="337">
                    <c:v>0.25049999999999878</c:v>
                  </c:pt>
                  <c:pt idx="338">
                    <c:v>0.50149999999999995</c:v>
                  </c:pt>
                  <c:pt idx="339">
                    <c:v>1.0049999999999999</c:v>
                  </c:pt>
                  <c:pt idx="340">
                    <c:v>1.2530000000000001</c:v>
                  </c:pt>
                  <c:pt idx="341">
                    <c:v>0.74549999999999983</c:v>
                  </c:pt>
                  <c:pt idx="342">
                    <c:v>8.2080000000000339</c:v>
                  </c:pt>
                  <c:pt idx="343">
                    <c:v>0.50050000000000061</c:v>
                  </c:pt>
                  <c:pt idx="344">
                    <c:v>0.50149999999999995</c:v>
                  </c:pt>
                  <c:pt idx="345">
                    <c:v>0.25100000000000033</c:v>
                  </c:pt>
                  <c:pt idx="346">
                    <c:v>0.75100000000000122</c:v>
                  </c:pt>
                  <c:pt idx="347">
                    <c:v>0.49650000000000105</c:v>
                  </c:pt>
                  <c:pt idx="348">
                    <c:v>7.9575000000000005</c:v>
                  </c:pt>
                  <c:pt idx="349">
                    <c:v>0.25049999999999878</c:v>
                  </c:pt>
                  <c:pt idx="350">
                    <c:v>0.50150000000000095</c:v>
                  </c:pt>
                  <c:pt idx="351">
                    <c:v>0.25100000000000033</c:v>
                  </c:pt>
                  <c:pt idx="352">
                    <c:v>0.25</c:v>
                  </c:pt>
                  <c:pt idx="353">
                    <c:v>1.2409999999999997</c:v>
                  </c:pt>
                  <c:pt idx="354">
                    <c:v>8.4494999999999969</c:v>
                  </c:pt>
                  <c:pt idx="355">
                    <c:v>0.5</c:v>
                  </c:pt>
                  <c:pt idx="356">
                    <c:v>1.003000000000001</c:v>
                  </c:pt>
                  <c:pt idx="357">
                    <c:v>1.0044999999999999</c:v>
                  </c:pt>
                  <c:pt idx="358">
                    <c:v>0.50049999999999872</c:v>
                  </c:pt>
                  <c:pt idx="359">
                    <c:v>0.24800000000000111</c:v>
                  </c:pt>
                  <c:pt idx="360">
                    <c:v>1.7390000000000008</c:v>
                  </c:pt>
                  <c:pt idx="361">
                    <c:v>0.99900000000000044</c:v>
                  </c:pt>
                  <c:pt idx="362">
                    <c:v>0.50050000000000061</c:v>
                  </c:pt>
                  <c:pt idx="363">
                    <c:v>0.50099999999999945</c:v>
                  </c:pt>
                  <c:pt idx="364">
                    <c:v>0.25</c:v>
                  </c:pt>
                  <c:pt idx="365">
                    <c:v>0.49699999999999989</c:v>
                  </c:pt>
                  <c:pt idx="366">
                    <c:v>2.241500000000002</c:v>
                  </c:pt>
                  <c:pt idx="367">
                    <c:v>2.0009999999999994</c:v>
                  </c:pt>
                  <c:pt idx="368">
                    <c:v>0.50099999999999945</c:v>
                  </c:pt>
                  <c:pt idx="369">
                    <c:v>0.75200000000000056</c:v>
                  </c:pt>
                  <c:pt idx="370">
                    <c:v>2.0009999999999994</c:v>
                  </c:pt>
                  <c:pt idx="371">
                    <c:v>5.2159999999999842</c:v>
                  </c:pt>
                  <c:pt idx="372">
                    <c:v>5.459499999999978</c:v>
                  </c:pt>
                  <c:pt idx="373">
                    <c:v>0</c:v>
                  </c:pt>
                  <c:pt idx="374">
                    <c:v>1.7524999999999995</c:v>
                  </c:pt>
                  <c:pt idx="375">
                    <c:v>0.25099999999999945</c:v>
                  </c:pt>
                  <c:pt idx="376">
                    <c:v>0.5</c:v>
                  </c:pt>
                  <c:pt idx="377">
                    <c:v>0.49599999999999861</c:v>
                  </c:pt>
                  <c:pt idx="378">
                    <c:v>5.455000000000072</c:v>
                  </c:pt>
                  <c:pt idx="379">
                    <c:v>0.99849999999999983</c:v>
                  </c:pt>
                  <c:pt idx="380">
                    <c:v>0.50050000000000061</c:v>
                  </c:pt>
                  <c:pt idx="381">
                    <c:v>0.25049999999999878</c:v>
                  </c:pt>
                  <c:pt idx="382">
                    <c:v>0.74950000000000117</c:v>
                  </c:pt>
                  <c:pt idx="383">
                    <c:v>1.733999999999998</c:v>
                  </c:pt>
                  <c:pt idx="384">
                    <c:v>5.6995000000000129</c:v>
                  </c:pt>
                  <c:pt idx="385">
                    <c:v>1.4965000000000011</c:v>
                  </c:pt>
                  <c:pt idx="386">
                    <c:v>0.25050000000000061</c:v>
                  </c:pt>
                  <c:pt idx="387">
                    <c:v>0.25049999999999878</c:v>
                  </c:pt>
                  <c:pt idx="388">
                    <c:v>1.9960000000000002</c:v>
                  </c:pt>
                  <c:pt idx="389">
                    <c:v>1.7335000000000029</c:v>
                  </c:pt>
                  <c:pt idx="390">
                    <c:v>4.952499999999997</c:v>
                  </c:pt>
                  <c:pt idx="391">
                    <c:v>1.4959999999999987</c:v>
                  </c:pt>
                  <c:pt idx="392">
                    <c:v>0.25</c:v>
                  </c:pt>
                  <c:pt idx="393">
                    <c:v>1.0010000000000012</c:v>
                  </c:pt>
                  <c:pt idx="394">
                    <c:v>2.4935000000000009</c:v>
                  </c:pt>
                  <c:pt idx="395">
                    <c:v>1.9780000000000013</c:v>
                  </c:pt>
                  <c:pt idx="396">
                    <c:v>5.9404999999999868</c:v>
                  </c:pt>
                  <c:pt idx="397">
                    <c:v>0.99749999999999861</c:v>
                  </c:pt>
                  <c:pt idx="398">
                    <c:v>0.24950000000000117</c:v>
                  </c:pt>
                  <c:pt idx="399">
                    <c:v>0.25</c:v>
                  </c:pt>
                  <c:pt idx="400">
                    <c:v>1.7465000000000008</c:v>
                  </c:pt>
                  <c:pt idx="401">
                    <c:v>1.2380000000000031</c:v>
                  </c:pt>
                  <c:pt idx="402">
                    <c:v>5.1999999999999984</c:v>
                  </c:pt>
                  <c:pt idx="403">
                    <c:v>0.99749999999999861</c:v>
                  </c:pt>
                  <c:pt idx="404">
                    <c:v>0.5</c:v>
                  </c:pt>
                  <c:pt idx="405">
                    <c:v>1.0024999999999995</c:v>
                  </c:pt>
                  <c:pt idx="406">
                    <c:v>2.4949999999999974</c:v>
                  </c:pt>
                  <c:pt idx="407">
                    <c:v>1.2364999999999993</c:v>
                  </c:pt>
                  <c:pt idx="408">
                    <c:v>4.2084999999999972</c:v>
                  </c:pt>
                  <c:pt idx="409">
                    <c:v>1.4959999999999987</c:v>
                  </c:pt>
                  <c:pt idx="410">
                    <c:v>0.25</c:v>
                  </c:pt>
                  <c:pt idx="411">
                    <c:v>0.50050000000000061</c:v>
                  </c:pt>
                  <c:pt idx="412">
                    <c:v>2.4935000000000009</c:v>
                  </c:pt>
                  <c:pt idx="413">
                    <c:v>0.49549999999999977</c:v>
                  </c:pt>
                  <c:pt idx="414">
                    <c:v>3.2194999999999996</c:v>
                  </c:pt>
                  <c:pt idx="415">
                    <c:v>1.7445000000000019</c:v>
                  </c:pt>
                  <c:pt idx="416">
                    <c:v>0.24950000000000117</c:v>
                  </c:pt>
                  <c:pt idx="417">
                    <c:v>0.5</c:v>
                  </c:pt>
                  <c:pt idx="418">
                    <c:v>0</c:v>
                  </c:pt>
                  <c:pt idx="419">
                    <c:v>0.74349999999999727</c:v>
                  </c:pt>
                  <c:pt idx="420">
                    <c:v>4.206500000000001</c:v>
                  </c:pt>
                  <c:pt idx="421">
                    <c:v>0.49849999999999994</c:v>
                  </c:pt>
                  <c:pt idx="422">
                    <c:v>0</c:v>
                  </c:pt>
                  <c:pt idx="423">
                    <c:v>0.25</c:v>
                  </c:pt>
                  <c:pt idx="424">
                    <c:v>0</c:v>
                  </c:pt>
                  <c:pt idx="425">
                    <c:v>0.24800000000000111</c:v>
                  </c:pt>
                  <c:pt idx="426">
                    <c:v>1.2405000000000008</c:v>
                  </c:pt>
                  <c:pt idx="427">
                    <c:v>0.998000000000001</c:v>
                  </c:pt>
                  <c:pt idx="428">
                    <c:v>0.25050000000000061</c:v>
                  </c:pt>
                  <c:pt idx="429">
                    <c:v>0.50149999999999995</c:v>
                  </c:pt>
                  <c:pt idx="430">
                    <c:v>1.0005000000000004</c:v>
                  </c:pt>
                  <c:pt idx="431">
                    <c:v>0.9930000000000021</c:v>
                  </c:pt>
                  <c:pt idx="432">
                    <c:v>4.2290000000000179</c:v>
                  </c:pt>
                  <c:pt idx="433">
                    <c:v>0.25</c:v>
                  </c:pt>
                  <c:pt idx="434">
                    <c:v>0</c:v>
                  </c:pt>
                  <c:pt idx="435">
                    <c:v>0.50149999999999995</c:v>
                  </c:pt>
                  <c:pt idx="436">
                    <c:v>1.9990000000000006</c:v>
                  </c:pt>
                  <c:pt idx="437">
                    <c:v>4.7165000000000417</c:v>
                  </c:pt>
                  <c:pt idx="438">
                    <c:v>4.9705000000000314</c:v>
                  </c:pt>
                  <c:pt idx="439">
                    <c:v>0.50049999999999872</c:v>
                  </c:pt>
                  <c:pt idx="440">
                    <c:v>0</c:v>
                  </c:pt>
                  <c:pt idx="441">
                    <c:v>0.75149999999999995</c:v>
                  </c:pt>
                  <c:pt idx="442">
                    <c:v>1.2490000000000003</c:v>
                  </c:pt>
                  <c:pt idx="443">
                    <c:v>3.4690000000000007</c:v>
                  </c:pt>
                  <c:pt idx="444">
                    <c:v>0.24949999999999936</c:v>
                  </c:pt>
                  <c:pt idx="445">
                    <c:v>0.24949999999999936</c:v>
                  </c:pt>
                  <c:pt idx="446">
                    <c:v>0.25</c:v>
                  </c:pt>
                  <c:pt idx="447">
                    <c:v>0.50099999999999945</c:v>
                  </c:pt>
                  <c:pt idx="448">
                    <c:v>0.25</c:v>
                  </c:pt>
                  <c:pt idx="449">
                    <c:v>0.49549999999999977</c:v>
                  </c:pt>
                  <c:pt idx="450">
                    <c:v>3.4664999999999995</c:v>
                  </c:pt>
                  <c:pt idx="451">
                    <c:v>1.4975000000000005</c:v>
                  </c:pt>
                  <c:pt idx="452">
                    <c:v>0.25</c:v>
                  </c:pt>
                  <c:pt idx="453">
                    <c:v>0.25</c:v>
                  </c:pt>
                  <c:pt idx="454">
                    <c:v>0.25</c:v>
                  </c:pt>
                  <c:pt idx="455">
                    <c:v>0.74350000000000094</c:v>
                  </c:pt>
                  <c:pt idx="456">
                    <c:v>3.2170000000000019</c:v>
                  </c:pt>
                  <c:pt idx="457">
                    <c:v>1.7469999999999979</c:v>
                  </c:pt>
                  <c:pt idx="458">
                    <c:v>0.50050000000000061</c:v>
                  </c:pt>
                  <c:pt idx="459">
                    <c:v>0.75200000000000056</c:v>
                  </c:pt>
                  <c:pt idx="460">
                    <c:v>1.7480000000000011</c:v>
                  </c:pt>
                  <c:pt idx="461">
                    <c:v>0.74300000000000199</c:v>
                  </c:pt>
                  <c:pt idx="462">
                    <c:v>3.4649999999999994</c:v>
                  </c:pt>
                  <c:pt idx="463">
                    <c:v>1.2474999999999987</c:v>
                  </c:pt>
                  <c:pt idx="464">
                    <c:v>0.25</c:v>
                  </c:pt>
                  <c:pt idx="465">
                    <c:v>0.7505000000000005</c:v>
                  </c:pt>
                  <c:pt idx="466">
                    <c:v>1.2494999999999994</c:v>
                  </c:pt>
                  <c:pt idx="467">
                    <c:v>7.2075000000000182</c:v>
                  </c:pt>
                  <c:pt idx="468">
                    <c:v>1.7424999999999997</c:v>
                  </c:pt>
                  <c:pt idx="469">
                    <c:v>0.24949999999999936</c:v>
                  </c:pt>
                  <c:pt idx="470">
                    <c:v>0.25</c:v>
                  </c:pt>
                  <c:pt idx="471">
                    <c:v>0.50100000000000122</c:v>
                  </c:pt>
                  <c:pt idx="472">
                    <c:v>1.2505000000000006</c:v>
                  </c:pt>
                  <c:pt idx="473">
                    <c:v>3.4815</c:v>
                  </c:pt>
                  <c:pt idx="474">
                    <c:v>0.74399999999999966</c:v>
                  </c:pt>
                  <c:pt idx="475">
                    <c:v>0.74899999999999878</c:v>
                  </c:pt>
                  <c:pt idx="476">
                    <c:v>0.25</c:v>
                  </c:pt>
                  <c:pt idx="477">
                    <c:v>0.50050000000000061</c:v>
                  </c:pt>
                  <c:pt idx="478">
                    <c:v>3.4999999999999996</c:v>
                  </c:pt>
                  <c:pt idx="479">
                    <c:v>2.2384999999999984</c:v>
                  </c:pt>
                  <c:pt idx="480">
                    <c:v>1.985499999999998</c:v>
                  </c:pt>
                  <c:pt idx="481">
                    <c:v>0.24949999999999936</c:v>
                  </c:pt>
                  <c:pt idx="482">
                    <c:v>0</c:v>
                  </c:pt>
                  <c:pt idx="483">
                    <c:v>0.25049999999999878</c:v>
                  </c:pt>
                  <c:pt idx="484">
                    <c:v>1.4979999999999993</c:v>
                  </c:pt>
                  <c:pt idx="485">
                    <c:v>1.9809999999999977</c:v>
                  </c:pt>
                  <c:pt idx="486">
                    <c:v>0.24749999999999869</c:v>
                  </c:pt>
                  <c:pt idx="487">
                    <c:v>0.74899999999999878</c:v>
                  </c:pt>
                  <c:pt idx="488">
                    <c:v>0.50050000000000061</c:v>
                  </c:pt>
                  <c:pt idx="489">
                    <c:v>1.0024999999999995</c:v>
                  </c:pt>
                  <c:pt idx="490">
                    <c:v>1.9959999999999987</c:v>
                  </c:pt>
                  <c:pt idx="491">
                    <c:v>1.9800000000000002</c:v>
                  </c:pt>
                  <c:pt idx="492">
                    <c:v>0.24749999999999869</c:v>
                  </c:pt>
                  <c:pt idx="493">
                    <c:v>0.74799999999999744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0.25</c:v>
                  </c:pt>
                  <c:pt idx="497">
                    <c:v>0.24849999999999994</c:v>
                  </c:pt>
                  <c:pt idx="498">
                    <c:v>0.49800000000000111</c:v>
                  </c:pt>
                  <c:pt idx="499">
                    <c:v>0.49949999999999933</c:v>
                  </c:pt>
                  <c:pt idx="500">
                    <c:v>0.7505000000000005</c:v>
                  </c:pt>
                  <c:pt idx="501">
                    <c:v>1.0010000000000012</c:v>
                  </c:pt>
                  <c:pt idx="502">
                    <c:v>1.2479999999999993</c:v>
                  </c:pt>
                  <c:pt idx="503">
                    <c:v>3.7179999999999995</c:v>
                  </c:pt>
                  <c:pt idx="504">
                    <c:v>3.2184999999999988</c:v>
                  </c:pt>
                  <c:pt idx="505">
                    <c:v>0.99749999999999861</c:v>
                  </c:pt>
                  <c:pt idx="506">
                    <c:v>0</c:v>
                  </c:pt>
                  <c:pt idx="507">
                    <c:v>0.25</c:v>
                  </c:pt>
                  <c:pt idx="508">
                    <c:v>1.2484999999999999</c:v>
                  </c:pt>
                  <c:pt idx="509">
                    <c:v>0.24749999999999869</c:v>
                  </c:pt>
                  <c:pt idx="510">
                    <c:v>1.4855000000000016</c:v>
                  </c:pt>
                  <c:pt idx="511">
                    <c:v>1.2469999999999979</c:v>
                  </c:pt>
                  <c:pt idx="512">
                    <c:v>0.25</c:v>
                  </c:pt>
                  <c:pt idx="513">
                    <c:v>0.75200000000000056</c:v>
                  </c:pt>
                  <c:pt idx="514">
                    <c:v>2.4975000000000005</c:v>
                  </c:pt>
                  <c:pt idx="515">
                    <c:v>0.49500000000000099</c:v>
                  </c:pt>
                  <c:pt idx="516">
                    <c:v>1.4845000000000006</c:v>
                  </c:pt>
                  <c:pt idx="517">
                    <c:v>1.7459999999999984</c:v>
                  </c:pt>
                  <c:pt idx="518">
                    <c:v>0.7505000000000005</c:v>
                  </c:pt>
                  <c:pt idx="519">
                    <c:v>1.0025000000000013</c:v>
                  </c:pt>
                  <c:pt idx="520">
                    <c:v>1.7480000000000011</c:v>
                  </c:pt>
                  <c:pt idx="521">
                    <c:v>1.2379999999999993</c:v>
                  </c:pt>
                  <c:pt idx="522">
                    <c:v>3.2194999999999996</c:v>
                  </c:pt>
                  <c:pt idx="523">
                    <c:v>0.998000000000001</c:v>
                  </c:pt>
                  <c:pt idx="524">
                    <c:v>0.50049999999999872</c:v>
                  </c:pt>
                  <c:pt idx="525">
                    <c:v>1.2524999999999995</c:v>
                  </c:pt>
                  <c:pt idx="526">
                    <c:v>1.7480000000000011</c:v>
                  </c:pt>
                  <c:pt idx="527">
                    <c:v>0.7424999999999996</c:v>
                  </c:pt>
                  <c:pt idx="528">
                    <c:v>1.4844999999999968</c:v>
                  </c:pt>
                  <c:pt idx="529">
                    <c:v>1.4965000000000011</c:v>
                  </c:pt>
                  <c:pt idx="530">
                    <c:v>1.0015000000000001</c:v>
                  </c:pt>
                  <c:pt idx="531">
                    <c:v>1.0025000000000013</c:v>
                  </c:pt>
                  <c:pt idx="532">
                    <c:v>2.2479999999999989</c:v>
                  </c:pt>
                  <c:pt idx="533">
                    <c:v>1.7330000000000005</c:v>
                  </c:pt>
                  <c:pt idx="534">
                    <c:v>2.7199999999999989</c:v>
                  </c:pt>
                  <c:pt idx="535">
                    <c:v>0.99750000000000039</c:v>
                  </c:pt>
                  <c:pt idx="536">
                    <c:v>0.74999999999999989</c:v>
                  </c:pt>
                  <c:pt idx="537">
                    <c:v>1.0015000000000001</c:v>
                  </c:pt>
                  <c:pt idx="538">
                    <c:v>1.9975000000000003</c:v>
                  </c:pt>
                  <c:pt idx="539">
                    <c:v>1.4864999999999995</c:v>
                  </c:pt>
                  <c:pt idx="540">
                    <c:v>2.7230000000000021</c:v>
                  </c:pt>
                  <c:pt idx="541">
                    <c:v>2.2464999999999975</c:v>
                  </c:pt>
                  <c:pt idx="542">
                    <c:v>0.25</c:v>
                  </c:pt>
                  <c:pt idx="543">
                    <c:v>0.50049999999999872</c:v>
                  </c:pt>
                  <c:pt idx="544">
                    <c:v>1.7465000000000008</c:v>
                  </c:pt>
                  <c:pt idx="545">
                    <c:v>2.9720000000000009</c:v>
                  </c:pt>
                  <c:pt idx="546">
                    <c:v>1.7334999999999992</c:v>
                  </c:pt>
                  <c:pt idx="547">
                    <c:v>1.4974999999999985</c:v>
                  </c:pt>
                  <c:pt idx="548">
                    <c:v>0.74999999999999989</c:v>
                  </c:pt>
                  <c:pt idx="549">
                    <c:v>0.5</c:v>
                  </c:pt>
                  <c:pt idx="550">
                    <c:v>2.7449999999999974</c:v>
                  </c:pt>
                  <c:pt idx="551">
                    <c:v>0.74299999999999855</c:v>
                  </c:pt>
                  <c:pt idx="552">
                    <c:v>1.7334999999999992</c:v>
                  </c:pt>
                  <c:pt idx="553">
                    <c:v>0.998000000000001</c:v>
                  </c:pt>
                  <c:pt idx="554">
                    <c:v>0.7505000000000005</c:v>
                  </c:pt>
                  <c:pt idx="555">
                    <c:v>1.0015000000000001</c:v>
                  </c:pt>
                  <c:pt idx="556">
                    <c:v>1.9969999999999997</c:v>
                  </c:pt>
                  <c:pt idx="557">
                    <c:v>1.4845000000000006</c:v>
                  </c:pt>
                  <c:pt idx="558">
                    <c:v>1.7334999999999992</c:v>
                  </c:pt>
                  <c:pt idx="559">
                    <c:v>1.2474999999999987</c:v>
                  </c:pt>
                  <c:pt idx="560">
                    <c:v>0.74949999999999939</c:v>
                  </c:pt>
                  <c:pt idx="561">
                    <c:v>0</c:v>
                  </c:pt>
                  <c:pt idx="562">
                    <c:v>0.49950000000000117</c:v>
                  </c:pt>
                  <c:pt idx="563">
                    <c:v>0</c:v>
                  </c:pt>
                  <c:pt idx="564">
                    <c:v>0.74800000000000111</c:v>
                  </c:pt>
                  <c:pt idx="565">
                    <c:v>0.49949999999999933</c:v>
                  </c:pt>
                  <c:pt idx="566">
                    <c:v>0.50050000000000061</c:v>
                  </c:pt>
                  <c:pt idx="567">
                    <c:v>0.50100000000000122</c:v>
                  </c:pt>
                  <c:pt idx="568">
                    <c:v>2.7469999999999994</c:v>
                  </c:pt>
                  <c:pt idx="569">
                    <c:v>1.4874999999999969</c:v>
                  </c:pt>
                  <c:pt idx="570">
                    <c:v>1.2390000000000008</c:v>
                  </c:pt>
                  <c:pt idx="571">
                    <c:v>0.25050000000000061</c:v>
                  </c:pt>
                  <c:pt idx="572">
                    <c:v>0.25050000000000061</c:v>
                  </c:pt>
                  <c:pt idx="573">
                    <c:v>0.25050000000000061</c:v>
                  </c:pt>
                  <c:pt idx="574">
                    <c:v>1.0009999999999994</c:v>
                  </c:pt>
                  <c:pt idx="575">
                    <c:v>0.74600000000000222</c:v>
                  </c:pt>
                  <c:pt idx="576">
                    <c:v>3.9710000000000001</c:v>
                  </c:pt>
                  <c:pt idx="577">
                    <c:v>1.4984999999999999</c:v>
                  </c:pt>
                  <c:pt idx="578">
                    <c:v>0</c:v>
                  </c:pt>
                  <c:pt idx="579">
                    <c:v>0.50099999999999945</c:v>
                  </c:pt>
                  <c:pt idx="580">
                    <c:v>1</c:v>
                  </c:pt>
                  <c:pt idx="581">
                    <c:v>1.2394999999999996</c:v>
                  </c:pt>
                  <c:pt idx="582">
                    <c:v>2.2300000000000004</c:v>
                  </c:pt>
                  <c:pt idx="583">
                    <c:v>0.99899999999999867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1.2490000000000003</c:v>
                  </c:pt>
                  <c:pt idx="587">
                    <c:v>6.4490000000000443</c:v>
                  </c:pt>
                  <c:pt idx="588">
                    <c:v>2.4755000000000003</c:v>
                  </c:pt>
                  <c:pt idx="589">
                    <c:v>0.99849999999999983</c:v>
                  </c:pt>
                  <c:pt idx="590">
                    <c:v>0</c:v>
                  </c:pt>
                  <c:pt idx="591">
                    <c:v>0.5</c:v>
                  </c:pt>
                  <c:pt idx="592">
                    <c:v>0.74900000000000044</c:v>
                  </c:pt>
                  <c:pt idx="593">
                    <c:v>2.2300000000000004</c:v>
                  </c:pt>
                  <c:pt idx="594">
                    <c:v>3.7170000000000023</c:v>
                  </c:pt>
                  <c:pt idx="595">
                    <c:v>0.99849999999999983</c:v>
                  </c:pt>
                  <c:pt idx="596">
                    <c:v>0</c:v>
                  </c:pt>
                  <c:pt idx="597">
                    <c:v>1.0034999999999998</c:v>
                  </c:pt>
                  <c:pt idx="598">
                    <c:v>0.25</c:v>
                  </c:pt>
                  <c:pt idx="599">
                    <c:v>0.49599999999999861</c:v>
                  </c:pt>
                  <c:pt idx="600">
                    <c:v>0.49599999999999861</c:v>
                  </c:pt>
                  <c:pt idx="601">
                    <c:v>0.99900000000000044</c:v>
                  </c:pt>
                  <c:pt idx="602">
                    <c:v>0</c:v>
                  </c:pt>
                  <c:pt idx="603">
                    <c:v>0.25050000000000061</c:v>
                  </c:pt>
                  <c:pt idx="604">
                    <c:v>0.50050000000000061</c:v>
                  </c:pt>
                  <c:pt idx="605">
                    <c:v>1.4864999999999995</c:v>
                  </c:pt>
                  <c:pt idx="606">
                    <c:v>3.4725000000000001</c:v>
                  </c:pt>
                  <c:pt idx="607">
                    <c:v>0.74999999999999989</c:v>
                  </c:pt>
                  <c:pt idx="608">
                    <c:v>0</c:v>
                  </c:pt>
                  <c:pt idx="609">
                    <c:v>0.75250000000000028</c:v>
                  </c:pt>
                  <c:pt idx="610">
                    <c:v>1.0005000000000004</c:v>
                  </c:pt>
                  <c:pt idx="611">
                    <c:v>2.4780000000000015</c:v>
                  </c:pt>
                  <c:pt idx="612">
                    <c:v>1.7360000000000007</c:v>
                  </c:pt>
                  <c:pt idx="613">
                    <c:v>1.2484999999999999</c:v>
                  </c:pt>
                  <c:pt idx="614">
                    <c:v>0.25</c:v>
                  </c:pt>
                  <c:pt idx="615">
                    <c:v>0.50149999999999995</c:v>
                  </c:pt>
                  <c:pt idx="616">
                    <c:v>0.5</c:v>
                  </c:pt>
                  <c:pt idx="617">
                    <c:v>1.9834999999999992</c:v>
                  </c:pt>
                  <c:pt idx="618">
                    <c:v>4.7100000000000009</c:v>
                  </c:pt>
                  <c:pt idx="619">
                    <c:v>1.2484999999999999</c:v>
                  </c:pt>
                  <c:pt idx="620">
                    <c:v>0.50099999999999945</c:v>
                  </c:pt>
                  <c:pt idx="621">
                    <c:v>0.50149999999999995</c:v>
                  </c:pt>
                  <c:pt idx="622">
                    <c:v>1.5005000000000006</c:v>
                  </c:pt>
                  <c:pt idx="623">
                    <c:v>0.74349999999999727</c:v>
                  </c:pt>
                  <c:pt idx="624">
                    <c:v>1.9810000000000014</c:v>
                  </c:pt>
                  <c:pt idx="625">
                    <c:v>0.74899999999999878</c:v>
                  </c:pt>
                  <c:pt idx="626">
                    <c:v>1.0010000000000012</c:v>
                  </c:pt>
                  <c:pt idx="627">
                    <c:v>1.0024999999999995</c:v>
                  </c:pt>
                  <c:pt idx="628">
                    <c:v>0</c:v>
                  </c:pt>
                  <c:pt idx="629">
                    <c:v>2.2289999999999992</c:v>
                  </c:pt>
                  <c:pt idx="630">
                    <c:v>1.2385000000000019</c:v>
                  </c:pt>
                  <c:pt idx="631">
                    <c:v>0.74900000000000044</c:v>
                  </c:pt>
                  <c:pt idx="632">
                    <c:v>0.25</c:v>
                  </c:pt>
                  <c:pt idx="633">
                    <c:v>1.0009999999999994</c:v>
                  </c:pt>
                  <c:pt idx="634">
                    <c:v>0.49950000000000117</c:v>
                  </c:pt>
                  <c:pt idx="635">
                    <c:v>0</c:v>
                  </c:pt>
                  <c:pt idx="636">
                    <c:v>0.74549999999999983</c:v>
                  </c:pt>
                  <c:pt idx="637">
                    <c:v>0.24949999999999936</c:v>
                  </c:pt>
                  <c:pt idx="638">
                    <c:v>0</c:v>
                  </c:pt>
                  <c:pt idx="639">
                    <c:v>0</c:v>
                  </c:pt>
                  <c:pt idx="640">
                    <c:v>0.50050000000000061</c:v>
                  </c:pt>
                  <c:pt idx="641">
                    <c:v>2.229499999999998</c:v>
                  </c:pt>
                  <c:pt idx="642">
                    <c:v>1.7355000000000018</c:v>
                  </c:pt>
                  <c:pt idx="643">
                    <c:v>0.49950000000000117</c:v>
                  </c:pt>
                  <c:pt idx="644">
                    <c:v>0.25049999999999878</c:v>
                  </c:pt>
                  <c:pt idx="645">
                    <c:v>0</c:v>
                  </c:pt>
                  <c:pt idx="646">
                    <c:v>1.2509999999999994</c:v>
                  </c:pt>
                  <c:pt idx="647">
                    <c:v>3.475000000000001</c:v>
                  </c:pt>
                  <c:pt idx="648">
                    <c:v>1.7355000000000018</c:v>
                  </c:pt>
                  <c:pt idx="649">
                    <c:v>0.74899999999999878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0.25</c:v>
                  </c:pt>
                  <c:pt idx="653">
                    <c:v>0.99150000000000205</c:v>
                  </c:pt>
                  <c:pt idx="654">
                    <c:v>1.7349999999999994</c:v>
                  </c:pt>
                  <c:pt idx="655">
                    <c:v>0.99900000000000044</c:v>
                  </c:pt>
                  <c:pt idx="656">
                    <c:v>0.5</c:v>
                  </c:pt>
                  <c:pt idx="657">
                    <c:v>0.25050000000000061</c:v>
                  </c:pt>
                  <c:pt idx="658">
                    <c:v>2.2520000000000007</c:v>
                  </c:pt>
                  <c:pt idx="659">
                    <c:v>2.229499999999998</c:v>
                  </c:pt>
                  <c:pt idx="660">
                    <c:v>1.9819999999999991</c:v>
                  </c:pt>
                  <c:pt idx="661">
                    <c:v>0.74900000000000044</c:v>
                  </c:pt>
                  <c:pt idx="662">
                    <c:v>0</c:v>
                  </c:pt>
                  <c:pt idx="663">
                    <c:v>1.2530000000000001</c:v>
                  </c:pt>
                  <c:pt idx="664">
                    <c:v>0</c:v>
                  </c:pt>
                  <c:pt idx="665">
                    <c:v>1.2390000000000008</c:v>
                  </c:pt>
                  <c:pt idx="666">
                    <c:v>0.99149999999999849</c:v>
                  </c:pt>
                  <c:pt idx="667">
                    <c:v>0.49950000000000117</c:v>
                  </c:pt>
                  <c:pt idx="668">
                    <c:v>0</c:v>
                  </c:pt>
                  <c:pt idx="669">
                    <c:v>0.50099999999999945</c:v>
                  </c:pt>
                  <c:pt idx="670">
                    <c:v>0.50050000000000061</c:v>
                  </c:pt>
                  <c:pt idx="671">
                    <c:v>1.9819999999999991</c:v>
                  </c:pt>
                  <c:pt idx="672">
                    <c:v>2.4780000000000015</c:v>
                  </c:pt>
                  <c:pt idx="673">
                    <c:v>0.74950000000000117</c:v>
                  </c:pt>
                  <c:pt idx="674">
                    <c:v>0.75099999999999945</c:v>
                  </c:pt>
                  <c:pt idx="675">
                    <c:v>0.50150000000000095</c:v>
                  </c:pt>
                  <c:pt idx="676">
                    <c:v>0.25049999999999878</c:v>
                  </c:pt>
                  <c:pt idx="677">
                    <c:v>1.4864999999999995</c:v>
                  </c:pt>
                  <c:pt idx="678">
                    <c:v>0.9930000000000021</c:v>
                  </c:pt>
                  <c:pt idx="679">
                    <c:v>0.49949999999999933</c:v>
                  </c:pt>
                  <c:pt idx="680">
                    <c:v>0.75200000000000056</c:v>
                  </c:pt>
                  <c:pt idx="681">
                    <c:v>1.2539999999999996</c:v>
                  </c:pt>
                  <c:pt idx="682">
                    <c:v>0.75049999999999883</c:v>
                  </c:pt>
                  <c:pt idx="683">
                    <c:v>1.4864999999999995</c:v>
                  </c:pt>
                  <c:pt idx="684">
                    <c:v>2.4764999999999975</c:v>
                  </c:pt>
                  <c:pt idx="685">
                    <c:v>0.49949999999999933</c:v>
                  </c:pt>
                  <c:pt idx="686">
                    <c:v>0.50050000000000061</c:v>
                  </c:pt>
                  <c:pt idx="687">
                    <c:v>0.50049999999999872</c:v>
                  </c:pt>
                  <c:pt idx="688">
                    <c:v>1.5005000000000006</c:v>
                  </c:pt>
                  <c:pt idx="689">
                    <c:v>3.4714999999999985</c:v>
                  </c:pt>
                  <c:pt idx="690">
                    <c:v>5.7035000000000045</c:v>
                  </c:pt>
                  <c:pt idx="691">
                    <c:v>0.99899999999999867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0.25</c:v>
                  </c:pt>
                  <c:pt idx="695">
                    <c:v>1.9819999999999991</c:v>
                  </c:pt>
                  <c:pt idx="696">
                    <c:v>1.4864999999999995</c:v>
                  </c:pt>
                  <c:pt idx="697">
                    <c:v>0.49949999999999933</c:v>
                  </c:pt>
                  <c:pt idx="698">
                    <c:v>0.75100000000000122</c:v>
                  </c:pt>
                  <c:pt idx="699">
                    <c:v>0.75200000000000056</c:v>
                  </c:pt>
                  <c:pt idx="700">
                    <c:v>0.25</c:v>
                  </c:pt>
                  <c:pt idx="701">
                    <c:v>4.9645000000000064</c:v>
                  </c:pt>
                  <c:pt idx="702">
                    <c:v>0.24749999999999869</c:v>
                  </c:pt>
                  <c:pt idx="703">
                    <c:v>0.74849999999999983</c:v>
                  </c:pt>
                  <c:pt idx="704">
                    <c:v>0.25</c:v>
                  </c:pt>
                  <c:pt idx="705">
                    <c:v>0.75049999999999883</c:v>
                  </c:pt>
                  <c:pt idx="706">
                    <c:v>1.4994999999999992</c:v>
                  </c:pt>
                  <c:pt idx="707">
                    <c:v>4.2295000000000416</c:v>
                  </c:pt>
                  <c:pt idx="708">
                    <c:v>2.9785000000000004</c:v>
                  </c:pt>
                  <c:pt idx="709">
                    <c:v>0.49899999999999872</c:v>
                  </c:pt>
                  <c:pt idx="710">
                    <c:v>0.50050000000000061</c:v>
                  </c:pt>
                  <c:pt idx="711">
                    <c:v>1.0010000000000012</c:v>
                  </c:pt>
                  <c:pt idx="712">
                    <c:v>0.25</c:v>
                  </c:pt>
                  <c:pt idx="713">
                    <c:v>1.9825000000000015</c:v>
                  </c:pt>
                  <c:pt idx="714">
                    <c:v>1.7349999999999994</c:v>
                  </c:pt>
                  <c:pt idx="715">
                    <c:v>0.49950000000000117</c:v>
                  </c:pt>
                  <c:pt idx="716">
                    <c:v>1.0005000000000004</c:v>
                  </c:pt>
                  <c:pt idx="717">
                    <c:v>0</c:v>
                  </c:pt>
                  <c:pt idx="718">
                    <c:v>0.25049999999999878</c:v>
                  </c:pt>
                  <c:pt idx="719">
                    <c:v>1.4875000000000005</c:v>
                  </c:pt>
                  <c:pt idx="720">
                    <c:v>2.2375000000000003</c:v>
                  </c:pt>
                  <c:pt idx="721">
                    <c:v>0.25</c:v>
                  </c:pt>
                  <c:pt idx="722">
                    <c:v>0</c:v>
                  </c:pt>
                  <c:pt idx="723">
                    <c:v>0.50049999999999872</c:v>
                  </c:pt>
                  <c:pt idx="724">
                    <c:v>0.75100000000000122</c:v>
                  </c:pt>
                  <c:pt idx="725">
                    <c:v>1.9939999999999998</c:v>
                  </c:pt>
                  <c:pt idx="726">
                    <c:v>0.74799999999999744</c:v>
                  </c:pt>
                  <c:pt idx="727">
                    <c:v>0.50050000000000061</c:v>
                  </c:pt>
                  <c:pt idx="728">
                    <c:v>0.25050000000000061</c:v>
                  </c:pt>
                  <c:pt idx="729">
                    <c:v>0.25049999999999878</c:v>
                  </c:pt>
                  <c:pt idx="730">
                    <c:v>1.2509999999999994</c:v>
                  </c:pt>
                  <c:pt idx="731">
                    <c:v>2.7354999999999983</c:v>
                  </c:pt>
                  <c:pt idx="732">
                    <c:v>1.0009999999999994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0.50150000000000095</c:v>
                  </c:pt>
                  <c:pt idx="737">
                    <c:v>1.4954999999999998</c:v>
                  </c:pt>
                  <c:pt idx="738">
                    <c:v>0.74900000000000044</c:v>
                  </c:pt>
                  <c:pt idx="739">
                    <c:v>0.25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0.75099999999999945</c:v>
                  </c:pt>
                  <c:pt idx="743">
                    <c:v>0.4990000000000005</c:v>
                  </c:pt>
                  <c:pt idx="744">
                    <c:v>0.49849999999999994</c:v>
                  </c:pt>
                  <c:pt idx="745">
                    <c:v>0.50050000000000061</c:v>
                  </c:pt>
                  <c:pt idx="746">
                    <c:v>0.25050000000000061</c:v>
                  </c:pt>
                  <c:pt idx="747">
                    <c:v>0.25100000000000033</c:v>
                  </c:pt>
                  <c:pt idx="748">
                    <c:v>1.0015000000000001</c:v>
                  </c:pt>
                  <c:pt idx="749">
                    <c:v>0.49849999999999994</c:v>
                  </c:pt>
                  <c:pt idx="750">
                    <c:v>2.4990000000000006</c:v>
                  </c:pt>
                  <c:pt idx="751">
                    <c:v>0.25050000000000061</c:v>
                  </c:pt>
                  <c:pt idx="752">
                    <c:v>0</c:v>
                  </c:pt>
                  <c:pt idx="753">
                    <c:v>0.25100000000000033</c:v>
                  </c:pt>
                  <c:pt idx="754">
                    <c:v>0.50149999999999995</c:v>
                  </c:pt>
                  <c:pt idx="755">
                    <c:v>0.24900000000000233</c:v>
                  </c:pt>
                  <c:pt idx="756">
                    <c:v>0.99399999999999977</c:v>
                  </c:pt>
                  <c:pt idx="757">
                    <c:v>0.25</c:v>
                  </c:pt>
                  <c:pt idx="758">
                    <c:v>0.25050000000000061</c:v>
                  </c:pt>
                  <c:pt idx="759">
                    <c:v>0.25050000000000061</c:v>
                  </c:pt>
                  <c:pt idx="760">
                    <c:v>0.75100000000000122</c:v>
                  </c:pt>
                  <c:pt idx="761">
                    <c:v>0.99350000000000083</c:v>
                  </c:pt>
                  <c:pt idx="762">
                    <c:v>0.99549999999999983</c:v>
                  </c:pt>
                  <c:pt idx="763">
                    <c:v>0.5</c:v>
                  </c:pt>
                  <c:pt idx="764">
                    <c:v>0.25050000000000061</c:v>
                  </c:pt>
                  <c:pt idx="765">
                    <c:v>0</c:v>
                  </c:pt>
                  <c:pt idx="766">
                    <c:v>0.75100000000000122</c:v>
                  </c:pt>
                  <c:pt idx="767">
                    <c:v>0.49650000000000105</c:v>
                  </c:pt>
                  <c:pt idx="768">
                    <c:v>0.99299999999999844</c:v>
                  </c:pt>
                  <c:pt idx="769">
                    <c:v>0.99900000000000044</c:v>
                  </c:pt>
                  <c:pt idx="770">
                    <c:v>0.25049999999999878</c:v>
                  </c:pt>
                  <c:pt idx="771">
                    <c:v>0</c:v>
                  </c:pt>
                  <c:pt idx="772">
                    <c:v>1.0015000000000001</c:v>
                  </c:pt>
                  <c:pt idx="773">
                    <c:v>1.2409999999999997</c:v>
                  </c:pt>
                  <c:pt idx="774">
                    <c:v>0</c:v>
                  </c:pt>
                  <c:pt idx="775">
                    <c:v>0.5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1.2509999999999994</c:v>
                  </c:pt>
                  <c:pt idx="779">
                    <c:v>3.2330000000000005</c:v>
                  </c:pt>
                  <c:pt idx="780">
                    <c:v>2.9845000000000006</c:v>
                  </c:pt>
                  <c:pt idx="781">
                    <c:v>0.24949999999999936</c:v>
                  </c:pt>
                  <c:pt idx="782">
                    <c:v>1.5009999999999994</c:v>
                  </c:pt>
                  <c:pt idx="783">
                    <c:v>0.25049999999999878</c:v>
                  </c:pt>
                  <c:pt idx="784">
                    <c:v>0.75100000000000122</c:v>
                  </c:pt>
                  <c:pt idx="785">
                    <c:v>1.2465000000000008</c:v>
                  </c:pt>
                  <c:pt idx="786">
                    <c:v>0</c:v>
                  </c:pt>
                  <c:pt idx="787">
                    <c:v>0.25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1.0024999999999995</c:v>
                  </c:pt>
                  <c:pt idx="791">
                    <c:v>0.24949999999999936</c:v>
                  </c:pt>
                  <c:pt idx="792">
                    <c:v>0.50049999999999872</c:v>
                  </c:pt>
                  <c:pt idx="793">
                    <c:v>0.50099999999999945</c:v>
                  </c:pt>
                  <c:pt idx="794">
                    <c:v>0</c:v>
                  </c:pt>
                  <c:pt idx="795">
                    <c:v>0.25099999999999945</c:v>
                  </c:pt>
                  <c:pt idx="796">
                    <c:v>0.75149999999999995</c:v>
                  </c:pt>
                  <c:pt idx="797">
                    <c:v>1.4954999999999998</c:v>
                  </c:pt>
                  <c:pt idx="798">
                    <c:v>0.24899999999999875</c:v>
                  </c:pt>
                  <c:pt idx="799">
                    <c:v>0.25</c:v>
                  </c:pt>
                  <c:pt idx="800">
                    <c:v>0.50100000000000122</c:v>
                  </c:pt>
                  <c:pt idx="801">
                    <c:v>0.25050000000000061</c:v>
                  </c:pt>
                  <c:pt idx="802">
                    <c:v>0.75099999999999945</c:v>
                  </c:pt>
                  <c:pt idx="803">
                    <c:v>1.4924999999999997</c:v>
                  </c:pt>
                  <c:pt idx="804">
                    <c:v>1.4920000000000007</c:v>
                  </c:pt>
                  <c:pt idx="805">
                    <c:v>0.74999999999999989</c:v>
                  </c:pt>
                  <c:pt idx="806">
                    <c:v>0.25</c:v>
                  </c:pt>
                  <c:pt idx="807">
                    <c:v>0.25050000000000061</c:v>
                  </c:pt>
                  <c:pt idx="808">
                    <c:v>0.25050000000000061</c:v>
                  </c:pt>
                  <c:pt idx="809">
                    <c:v>1.7399999999999982</c:v>
                  </c:pt>
                  <c:pt idx="810">
                    <c:v>0.7505000000000005</c:v>
                  </c:pt>
                  <c:pt idx="811">
                    <c:v>0.25</c:v>
                  </c:pt>
                  <c:pt idx="812">
                    <c:v>0.25050000000000061</c:v>
                  </c:pt>
                  <c:pt idx="813">
                    <c:v>0</c:v>
                  </c:pt>
                  <c:pt idx="814">
                    <c:v>0.25050000000000061</c:v>
                  </c:pt>
                  <c:pt idx="815">
                    <c:v>0.25</c:v>
                  </c:pt>
                  <c:pt idx="816">
                    <c:v>1.2509999999999994</c:v>
                  </c:pt>
                  <c:pt idx="817">
                    <c:v>0.25050000000000061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0.75149999999999995</c:v>
                  </c:pt>
                  <c:pt idx="821">
                    <c:v>0.49899999999999872</c:v>
                  </c:pt>
                  <c:pt idx="822">
                    <c:v>0.24950000000000117</c:v>
                  </c:pt>
                  <c:pt idx="823">
                    <c:v>0.25050000000000061</c:v>
                  </c:pt>
                  <c:pt idx="824">
                    <c:v>0</c:v>
                  </c:pt>
                  <c:pt idx="825">
                    <c:v>0.25099999999999945</c:v>
                  </c:pt>
                  <c:pt idx="826">
                    <c:v>0.50199999999999978</c:v>
                  </c:pt>
                  <c:pt idx="827">
                    <c:v>0.25</c:v>
                  </c:pt>
                  <c:pt idx="828">
                    <c:v>1.2464999999999973</c:v>
                  </c:pt>
                  <c:pt idx="829">
                    <c:v>0.25050000000000061</c:v>
                  </c:pt>
                  <c:pt idx="830">
                    <c:v>0.25050000000000061</c:v>
                  </c:pt>
                  <c:pt idx="831">
                    <c:v>0</c:v>
                  </c:pt>
                  <c:pt idx="832">
                    <c:v>1.2534999999999998</c:v>
                  </c:pt>
                  <c:pt idx="833">
                    <c:v>1.7469999999999999</c:v>
                  </c:pt>
                  <c:pt idx="834">
                    <c:v>0.4979999999999975</c:v>
                  </c:pt>
                  <c:pt idx="835">
                    <c:v>0.25</c:v>
                  </c:pt>
                  <c:pt idx="836">
                    <c:v>0</c:v>
                  </c:pt>
                  <c:pt idx="837">
                    <c:v>0.25099999999999945</c:v>
                  </c:pt>
                  <c:pt idx="838">
                    <c:v>0.50100000000000122</c:v>
                  </c:pt>
                  <c:pt idx="839">
                    <c:v>2.2464999999999975</c:v>
                  </c:pt>
                  <c:pt idx="840">
                    <c:v>0</c:v>
                  </c:pt>
                  <c:pt idx="841">
                    <c:v>1.2509999999999994</c:v>
                  </c:pt>
                  <c:pt idx="842">
                    <c:v>0.50099999999999945</c:v>
                  </c:pt>
                  <c:pt idx="843">
                    <c:v>0</c:v>
                  </c:pt>
                  <c:pt idx="844">
                    <c:v>1.5039999999999996</c:v>
                  </c:pt>
                  <c:pt idx="845">
                    <c:v>1.4964999999999975</c:v>
                  </c:pt>
                  <c:pt idx="846">
                    <c:v>1.2490000000000003</c:v>
                  </c:pt>
                  <c:pt idx="847">
                    <c:v>0.25050000000000061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0.75199999999999889</c:v>
                  </c:pt>
                  <c:pt idx="851">
                    <c:v>0.75199999999999889</c:v>
                  </c:pt>
                  <c:pt idx="852">
                    <c:v>1.2494999999999994</c:v>
                  </c:pt>
                  <c:pt idx="853">
                    <c:v>0</c:v>
                  </c:pt>
                  <c:pt idx="854">
                    <c:v>0</c:v>
                  </c:pt>
                  <c:pt idx="855">
                    <c:v>0</c:v>
                  </c:pt>
                  <c:pt idx="856">
                    <c:v>0.25050000000000061</c:v>
                  </c:pt>
                  <c:pt idx="857">
                    <c:v>0.50099999999999945</c:v>
                  </c:pt>
                  <c:pt idx="858">
                    <c:v>0</c:v>
                  </c:pt>
                  <c:pt idx="859">
                    <c:v>0.25099999999999945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0.50149999999999995</c:v>
                  </c:pt>
                  <c:pt idx="863">
                    <c:v>1.4994999999999992</c:v>
                  </c:pt>
                  <c:pt idx="864">
                    <c:v>1.2505000000000006</c:v>
                  </c:pt>
                  <c:pt idx="865">
                    <c:v>0.25050000000000061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0.50149999999999995</c:v>
                  </c:pt>
                  <c:pt idx="869">
                    <c:v>0.99900000000000044</c:v>
                  </c:pt>
                  <c:pt idx="870">
                    <c:v>0.4990000000000005</c:v>
                  </c:pt>
                  <c:pt idx="871">
                    <c:v>0.25050000000000061</c:v>
                  </c:pt>
                  <c:pt idx="872">
                    <c:v>0.25050000000000061</c:v>
                  </c:pt>
                  <c:pt idx="873">
                    <c:v>0</c:v>
                  </c:pt>
                  <c:pt idx="874">
                    <c:v>0.50150000000000095</c:v>
                  </c:pt>
                  <c:pt idx="875">
                    <c:v>1.4975000000000005</c:v>
                  </c:pt>
                  <c:pt idx="876">
                    <c:v>0.24949999999999936</c:v>
                  </c:pt>
                  <c:pt idx="877">
                    <c:v>0.25</c:v>
                  </c:pt>
                  <c:pt idx="878">
                    <c:v>0.25049999999999878</c:v>
                  </c:pt>
                  <c:pt idx="879">
                    <c:v>0</c:v>
                  </c:pt>
                  <c:pt idx="880">
                    <c:v>0.75300000000000011</c:v>
                  </c:pt>
                  <c:pt idx="881">
                    <c:v>0.74950000000000117</c:v>
                  </c:pt>
                  <c:pt idx="882">
                    <c:v>0.49899999999999872</c:v>
                  </c:pt>
                  <c:pt idx="883">
                    <c:v>0.25100000000000033</c:v>
                  </c:pt>
                  <c:pt idx="884">
                    <c:v>0</c:v>
                  </c:pt>
                  <c:pt idx="885">
                    <c:v>0.25100000000000033</c:v>
                  </c:pt>
                  <c:pt idx="886">
                    <c:v>0.5024999999999995</c:v>
                  </c:pt>
                  <c:pt idx="887">
                    <c:v>0.99900000000000044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0.2515</c:v>
                  </c:pt>
                  <c:pt idx="891">
                    <c:v>0.2515</c:v>
                  </c:pt>
                  <c:pt idx="892">
                    <c:v>0.75400000000000156</c:v>
                  </c:pt>
                  <c:pt idx="893">
                    <c:v>0.99849999999999983</c:v>
                  </c:pt>
                  <c:pt idx="894">
                    <c:v>0</c:v>
                  </c:pt>
                  <c:pt idx="895">
                    <c:v>0.25050000000000061</c:v>
                  </c:pt>
                  <c:pt idx="896">
                    <c:v>0.50199999999999978</c:v>
                  </c:pt>
                  <c:pt idx="897">
                    <c:v>0.25099999999999945</c:v>
                  </c:pt>
                  <c:pt idx="898">
                    <c:v>0.75349999999999984</c:v>
                  </c:pt>
                  <c:pt idx="899">
                    <c:v>0.74849999999999983</c:v>
                  </c:pt>
                  <c:pt idx="900">
                    <c:v>0.99750000000000039</c:v>
                  </c:pt>
                  <c:pt idx="901">
                    <c:v>0.25050000000000061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0.50199999999999978</c:v>
                  </c:pt>
                  <c:pt idx="905">
                    <c:v>1.2484999999999999</c:v>
                  </c:pt>
                  <c:pt idx="906">
                    <c:v>1.2474999999999987</c:v>
                  </c:pt>
                  <c:pt idx="907">
                    <c:v>0.50099999999999945</c:v>
                  </c:pt>
                  <c:pt idx="908">
                    <c:v>0.50199999999999978</c:v>
                  </c:pt>
                  <c:pt idx="909">
                    <c:v>0.2515</c:v>
                  </c:pt>
                  <c:pt idx="910">
                    <c:v>0.75349999999999984</c:v>
                  </c:pt>
                  <c:pt idx="911">
                    <c:v>0.99849999999999983</c:v>
                  </c:pt>
                  <c:pt idx="912">
                    <c:v>0.49899999999999872</c:v>
                  </c:pt>
                  <c:pt idx="913">
                    <c:v>0.25049999999999972</c:v>
                  </c:pt>
                  <c:pt idx="914">
                    <c:v>0</c:v>
                  </c:pt>
                  <c:pt idx="915">
                    <c:v>0.25099999999999945</c:v>
                  </c:pt>
                  <c:pt idx="916">
                    <c:v>1.2560000000000036</c:v>
                  </c:pt>
                  <c:pt idx="917">
                    <c:v>0.99849999999999983</c:v>
                  </c:pt>
                  <c:pt idx="918">
                    <c:v>1.9975000000000003</c:v>
                  </c:pt>
                  <c:pt idx="919">
                    <c:v>0.50100000000000122</c:v>
                  </c:pt>
                  <c:pt idx="920">
                    <c:v>0.50199999999999978</c:v>
                  </c:pt>
                  <c:pt idx="921">
                    <c:v>0.25099999999999945</c:v>
                  </c:pt>
                  <c:pt idx="922">
                    <c:v>0.25099999999999945</c:v>
                  </c:pt>
                  <c:pt idx="923">
                    <c:v>0.50099999999999945</c:v>
                  </c:pt>
                  <c:pt idx="924">
                    <c:v>1.0024999999999995</c:v>
                  </c:pt>
                  <c:pt idx="925">
                    <c:v>0.25100000000000033</c:v>
                  </c:pt>
                  <c:pt idx="926">
                    <c:v>0</c:v>
                  </c:pt>
                  <c:pt idx="927">
                    <c:v>0.25100000000000033</c:v>
                  </c:pt>
                  <c:pt idx="928">
                    <c:v>0.75349999999999984</c:v>
                  </c:pt>
                  <c:pt idx="929">
                    <c:v>0</c:v>
                  </c:pt>
                  <c:pt idx="930">
                    <c:v>1.5019999999999989</c:v>
                  </c:pt>
                  <c:pt idx="931">
                    <c:v>0.5024999999999995</c:v>
                  </c:pt>
                  <c:pt idx="932">
                    <c:v>0.2515</c:v>
                  </c:pt>
                  <c:pt idx="933">
                    <c:v>0.2515</c:v>
                  </c:pt>
                  <c:pt idx="934">
                    <c:v>0.75400000000000156</c:v>
                  </c:pt>
                  <c:pt idx="935">
                    <c:v>3.0065000000000133</c:v>
                  </c:pt>
                  <c:pt idx="936">
                    <c:v>0.50099999999999945</c:v>
                  </c:pt>
                  <c:pt idx="937">
                    <c:v>0.2515000000000005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0.50350000000000172</c:v>
                  </c:pt>
                  <c:pt idx="941">
                    <c:v>1.5015000000000001</c:v>
                  </c:pt>
                  <c:pt idx="942">
                    <c:v>2.0009999999999994</c:v>
                  </c:pt>
                  <c:pt idx="943">
                    <c:v>0.2515</c:v>
                  </c:pt>
                  <c:pt idx="944">
                    <c:v>0</c:v>
                  </c:pt>
                  <c:pt idx="945">
                    <c:v>0.25099999999999989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1.0010000000000012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0.25050000000000061</c:v>
                  </c:pt>
                  <c:pt idx="953">
                    <c:v>2.2464999999999975</c:v>
                  </c:pt>
                  <c:pt idx="954">
                    <c:v>1.4984999999999999</c:v>
                  </c:pt>
                  <c:pt idx="955">
                    <c:v>0.75149999999999995</c:v>
                  </c:pt>
                  <c:pt idx="956">
                    <c:v>0.50250000000000028</c:v>
                  </c:pt>
                  <c:pt idx="957">
                    <c:v>0.2515</c:v>
                  </c:pt>
                  <c:pt idx="958">
                    <c:v>1.0050000000000066</c:v>
                  </c:pt>
                  <c:pt idx="959">
                    <c:v>1.2484999999999999</c:v>
                  </c:pt>
                  <c:pt idx="960">
                    <c:v>0.99849999999999983</c:v>
                  </c:pt>
                  <c:pt idx="961">
                    <c:v>0.50149999999999995</c:v>
                  </c:pt>
                  <c:pt idx="962">
                    <c:v>0.50149999999999995</c:v>
                  </c:pt>
                  <c:pt idx="963">
                    <c:v>0.25100000000000033</c:v>
                  </c:pt>
                  <c:pt idx="964">
                    <c:v>0.50250000000000028</c:v>
                  </c:pt>
                  <c:pt idx="965">
                    <c:v>1.2515000000000001</c:v>
                  </c:pt>
                  <c:pt idx="966">
                    <c:v>1.5019999999999989</c:v>
                  </c:pt>
                  <c:pt idx="967">
                    <c:v>1.0040000000000004</c:v>
                  </c:pt>
                  <c:pt idx="968">
                    <c:v>0.2515000000000005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0.5</c:v>
                  </c:pt>
                  <c:pt idx="972">
                    <c:v>0.50150000000000095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0.50299999999999967</c:v>
                  </c:pt>
                  <c:pt idx="977">
                    <c:v>1.5025000000000013</c:v>
                  </c:pt>
                  <c:pt idx="978">
                    <c:v>1.0015000000000001</c:v>
                  </c:pt>
                  <c:pt idx="979">
                    <c:v>0.50299999999999967</c:v>
                  </c:pt>
                  <c:pt idx="980">
                    <c:v>0.25199999999999823</c:v>
                  </c:pt>
                  <c:pt idx="981">
                    <c:v>0</c:v>
                  </c:pt>
                  <c:pt idx="982">
                    <c:v>0.75599999999999989</c:v>
                  </c:pt>
                  <c:pt idx="983">
                    <c:v>1.5009999999999994</c:v>
                  </c:pt>
                  <c:pt idx="984">
                    <c:v>1.0005000000000004</c:v>
                  </c:pt>
                  <c:pt idx="985">
                    <c:v>0.2515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1.0074999999999998</c:v>
                  </c:pt>
                  <c:pt idx="989">
                    <c:v>1.5005000000000006</c:v>
                  </c:pt>
                  <c:pt idx="990">
                    <c:v>0.74999999999999989</c:v>
                  </c:pt>
                  <c:pt idx="991">
                    <c:v>0.2515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1.0064999999999997</c:v>
                  </c:pt>
                  <c:pt idx="995">
                    <c:v>1.7494999999999992</c:v>
                  </c:pt>
                  <c:pt idx="996">
                    <c:v>0.75099999999999945</c:v>
                  </c:pt>
                  <c:pt idx="997">
                    <c:v>0.5024999999999995</c:v>
                  </c:pt>
                  <c:pt idx="998">
                    <c:v>0.2515</c:v>
                  </c:pt>
                  <c:pt idx="999">
                    <c:v>0</c:v>
                  </c:pt>
                  <c:pt idx="1000">
                    <c:v>1.0060000000000044</c:v>
                  </c:pt>
                  <c:pt idx="1001">
                    <c:v>1.7525000000000011</c:v>
                  </c:pt>
                  <c:pt idx="1002">
                    <c:v>0.5</c:v>
                  </c:pt>
                  <c:pt idx="1003">
                    <c:v>0.50250000000000028</c:v>
                  </c:pt>
                  <c:pt idx="1004">
                    <c:v>0.2515</c:v>
                  </c:pt>
                  <c:pt idx="1005">
                    <c:v>0.2515</c:v>
                  </c:pt>
                  <c:pt idx="1006">
                    <c:v>0.75450000000000161</c:v>
                  </c:pt>
                  <c:pt idx="1007">
                    <c:v>0.25</c:v>
                  </c:pt>
                  <c:pt idx="1008">
                    <c:v>1.2530000000000001</c:v>
                  </c:pt>
                  <c:pt idx="1009">
                    <c:v>0.25100000000000033</c:v>
                  </c:pt>
                  <c:pt idx="1010">
                    <c:v>0.2515</c:v>
                  </c:pt>
                  <c:pt idx="1011">
                    <c:v>0.50250000000000028</c:v>
                  </c:pt>
                  <c:pt idx="1012">
                    <c:v>0.2515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0.25099999999999989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0.50349999999999995</c:v>
                  </c:pt>
                  <c:pt idx="1019">
                    <c:v>1.5040000000000002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0.75499999999999834</c:v>
                  </c:pt>
                  <c:pt idx="1025">
                    <c:v>1.0024999999999995</c:v>
                  </c:pt>
                  <c:pt idx="1026">
                    <c:v>0.50099999999999945</c:v>
                  </c:pt>
                  <c:pt idx="1027">
                    <c:v>0.25099999999999945</c:v>
                  </c:pt>
                  <c:pt idx="1028">
                    <c:v>0.2515</c:v>
                  </c:pt>
                  <c:pt idx="1029">
                    <c:v>0</c:v>
                  </c:pt>
                  <c:pt idx="1030">
                    <c:v>0.503</c:v>
                  </c:pt>
                  <c:pt idx="1031">
                    <c:v>0.50250000000000028</c:v>
                  </c:pt>
                  <c:pt idx="1032">
                    <c:v>0</c:v>
                  </c:pt>
                  <c:pt idx="1033">
                    <c:v>0.2515</c:v>
                  </c:pt>
                  <c:pt idx="1034">
                    <c:v>0</c:v>
                  </c:pt>
                  <c:pt idx="1035">
                    <c:v>0.2515</c:v>
                  </c:pt>
                  <c:pt idx="1036">
                    <c:v>0.50299999999999967</c:v>
                  </c:pt>
                  <c:pt idx="1037">
                    <c:v>0.75300000000000011</c:v>
                  </c:pt>
                  <c:pt idx="1038">
                    <c:v>0</c:v>
                  </c:pt>
                  <c:pt idx="1039">
                    <c:v>0.2515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0.252</c:v>
                  </c:pt>
                  <c:pt idx="1043">
                    <c:v>1.5054999999999961</c:v>
                  </c:pt>
                  <c:pt idx="1044">
                    <c:v>0.75250000000000028</c:v>
                  </c:pt>
                  <c:pt idx="1045">
                    <c:v>0.50249999999999995</c:v>
                  </c:pt>
                  <c:pt idx="1046">
                    <c:v>0.25199999999999823</c:v>
                  </c:pt>
                  <c:pt idx="1047">
                    <c:v>0</c:v>
                  </c:pt>
                  <c:pt idx="1048">
                    <c:v>0</c:v>
                  </c:pt>
                  <c:pt idx="1049">
                    <c:v>0.75250000000000028</c:v>
                  </c:pt>
                  <c:pt idx="1050">
                    <c:v>0</c:v>
                  </c:pt>
                  <c:pt idx="1051">
                    <c:v>0.50299999999999967</c:v>
                  </c:pt>
                  <c:pt idx="1052">
                    <c:v>0.25199999999999823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1.5045000000000011</c:v>
                  </c:pt>
                  <c:pt idx="1056">
                    <c:v>1.0024999999999995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0.252</c:v>
                  </c:pt>
                  <c:pt idx="1061">
                    <c:v>1.5045000000000011</c:v>
                  </c:pt>
                  <c:pt idx="1062">
                    <c:v>1.0025000000000002</c:v>
                  </c:pt>
                  <c:pt idx="1063">
                    <c:v>0</c:v>
                  </c:pt>
                  <c:pt idx="1064">
                    <c:v>0.25199999999999823</c:v>
                  </c:pt>
                  <c:pt idx="1065">
                    <c:v>0</c:v>
                  </c:pt>
                  <c:pt idx="1066">
                    <c:v>0.252</c:v>
                  </c:pt>
                  <c:pt idx="1067">
                    <c:v>1.0024999999999995</c:v>
                  </c:pt>
                  <c:pt idx="1068">
                    <c:v>1.5040000000000002</c:v>
                  </c:pt>
                  <c:pt idx="1069">
                    <c:v>0.2515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0.504</c:v>
                  </c:pt>
                  <c:pt idx="1073">
                    <c:v>1.2540000000000004</c:v>
                  </c:pt>
                  <c:pt idx="1074">
                    <c:v>0.50099999999999945</c:v>
                  </c:pt>
                  <c:pt idx="1075">
                    <c:v>0.2515</c:v>
                  </c:pt>
                  <c:pt idx="1076">
                    <c:v>0.252</c:v>
                  </c:pt>
                  <c:pt idx="1077">
                    <c:v>0.25200000000000045</c:v>
                  </c:pt>
                  <c:pt idx="1078">
                    <c:v>0.50399999999999989</c:v>
                  </c:pt>
                  <c:pt idx="1079">
                    <c:v>1.2534999999999998</c:v>
                  </c:pt>
                  <c:pt idx="1080">
                    <c:v>1.7534999999999989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0.25200000000000045</c:v>
                  </c:pt>
                  <c:pt idx="1084">
                    <c:v>0.50399999999999989</c:v>
                  </c:pt>
                  <c:pt idx="1085">
                    <c:v>1.5040000000000002</c:v>
                  </c:pt>
                  <c:pt idx="1086">
                    <c:v>0.25050000000000061</c:v>
                  </c:pt>
                  <c:pt idx="1087">
                    <c:v>0</c:v>
                  </c:pt>
                  <c:pt idx="1088">
                    <c:v>0</c:v>
                  </c:pt>
                  <c:pt idx="1089">
                    <c:v>0</c:v>
                  </c:pt>
                  <c:pt idx="1090">
                    <c:v>0.50399999999999989</c:v>
                  </c:pt>
                  <c:pt idx="1091">
                    <c:v>1.5040000000000002</c:v>
                  </c:pt>
                </c:numCache>
              </c:numRef>
            </c:plus>
            <c:minus>
              <c:numRef>
                <c:f>temp!$N$3:$N$1094</c:f>
                <c:numCache>
                  <c:formatCode>General</c:formatCode>
                  <c:ptCount val="1092"/>
                  <c:pt idx="0">
                    <c:v>5.2400000000000064</c:v>
                  </c:pt>
                  <c:pt idx="1">
                    <c:v>0.75400000000000034</c:v>
                  </c:pt>
                  <c:pt idx="2">
                    <c:v>2.0150000000000001</c:v>
                  </c:pt>
                  <c:pt idx="3">
                    <c:v>2.0165000000000002</c:v>
                  </c:pt>
                  <c:pt idx="4">
                    <c:v>1.5084999999999986</c:v>
                  </c:pt>
                  <c:pt idx="5">
                    <c:v>4.4915000000000127</c:v>
                  </c:pt>
                  <c:pt idx="6">
                    <c:v>2.7484999999999982</c:v>
                  </c:pt>
                  <c:pt idx="7">
                    <c:v>0.50250000000000028</c:v>
                  </c:pt>
                  <c:pt idx="8">
                    <c:v>0.75499999999999601</c:v>
                  </c:pt>
                  <c:pt idx="9">
                    <c:v>1.0070000000000003</c:v>
                  </c:pt>
                  <c:pt idx="10">
                    <c:v>0.75349999999999984</c:v>
                  </c:pt>
                  <c:pt idx="11">
                    <c:v>2.2425000000000033</c:v>
                  </c:pt>
                  <c:pt idx="12">
                    <c:v>5.480999999999983</c:v>
                  </c:pt>
                  <c:pt idx="13">
                    <c:v>0.25050000000000061</c:v>
                  </c:pt>
                  <c:pt idx="14">
                    <c:v>0.75400000000000156</c:v>
                  </c:pt>
                  <c:pt idx="15">
                    <c:v>1.2584999999999995</c:v>
                  </c:pt>
                  <c:pt idx="16">
                    <c:v>0.50199999999999978</c:v>
                  </c:pt>
                  <c:pt idx="17">
                    <c:v>2.7390000000000008</c:v>
                  </c:pt>
                  <c:pt idx="18">
                    <c:v>6.4734999999999978</c:v>
                  </c:pt>
                  <c:pt idx="19">
                    <c:v>1.0024999999999995</c:v>
                  </c:pt>
                  <c:pt idx="20">
                    <c:v>0.75349999999999984</c:v>
                  </c:pt>
                  <c:pt idx="21">
                    <c:v>0.75400000000000156</c:v>
                  </c:pt>
                  <c:pt idx="22">
                    <c:v>0.75250000000000028</c:v>
                  </c:pt>
                  <c:pt idx="23">
                    <c:v>0.49849999999999994</c:v>
                  </c:pt>
                  <c:pt idx="24">
                    <c:v>5.2315000000000111</c:v>
                  </c:pt>
                  <c:pt idx="25">
                    <c:v>0.75250000000000028</c:v>
                  </c:pt>
                  <c:pt idx="26">
                    <c:v>1.0049999999999994</c:v>
                  </c:pt>
                  <c:pt idx="27">
                    <c:v>1.0060000000000044</c:v>
                  </c:pt>
                  <c:pt idx="28">
                    <c:v>0.7524999999999995</c:v>
                  </c:pt>
                  <c:pt idx="29">
                    <c:v>2.9894999999999996</c:v>
                  </c:pt>
                  <c:pt idx="30">
                    <c:v>2.9910000000000014</c:v>
                  </c:pt>
                  <c:pt idx="31">
                    <c:v>0.50100000000000122</c:v>
                  </c:pt>
                  <c:pt idx="32">
                    <c:v>0</c:v>
                  </c:pt>
                  <c:pt idx="33">
                    <c:v>0.50199999999999978</c:v>
                  </c:pt>
                  <c:pt idx="34">
                    <c:v>0.50149999999999995</c:v>
                  </c:pt>
                  <c:pt idx="35">
                    <c:v>2.7415000000000016</c:v>
                  </c:pt>
                  <c:pt idx="36">
                    <c:v>3.7404999999999551</c:v>
                  </c:pt>
                  <c:pt idx="37">
                    <c:v>0.2515</c:v>
                  </c:pt>
                  <c:pt idx="38">
                    <c:v>1.0064999999999991</c:v>
                  </c:pt>
                  <c:pt idx="39">
                    <c:v>1.2584999999999988</c:v>
                  </c:pt>
                  <c:pt idx="40">
                    <c:v>1.0045000000000102</c:v>
                  </c:pt>
                  <c:pt idx="41">
                    <c:v>0.74900000000000044</c:v>
                  </c:pt>
                  <c:pt idx="42">
                    <c:v>2.2484999999999995</c:v>
                  </c:pt>
                  <c:pt idx="43">
                    <c:v>0.5024999999999995</c:v>
                  </c:pt>
                  <c:pt idx="44">
                    <c:v>1.2589999999999999</c:v>
                  </c:pt>
                  <c:pt idx="45">
                    <c:v>1.5119999999999998</c:v>
                  </c:pt>
                  <c:pt idx="46">
                    <c:v>1.0045000000000102</c:v>
                  </c:pt>
                  <c:pt idx="47">
                    <c:v>1.9935000000000009</c:v>
                  </c:pt>
                  <c:pt idx="48">
                    <c:v>3.4920000000000031</c:v>
                  </c:pt>
                  <c:pt idx="49">
                    <c:v>0</c:v>
                  </c:pt>
                  <c:pt idx="50">
                    <c:v>1.5099999999999989</c:v>
                  </c:pt>
                  <c:pt idx="51">
                    <c:v>1.7634999999999998</c:v>
                  </c:pt>
                  <c:pt idx="52">
                    <c:v>1.0049999999999999</c:v>
                  </c:pt>
                  <c:pt idx="53">
                    <c:v>2.4909999999999992</c:v>
                  </c:pt>
                  <c:pt idx="54">
                    <c:v>4.2379999999999995</c:v>
                  </c:pt>
                  <c:pt idx="55">
                    <c:v>1.0034999999999998</c:v>
                  </c:pt>
                  <c:pt idx="56">
                    <c:v>1.0060000000000044</c:v>
                  </c:pt>
                  <c:pt idx="57">
                    <c:v>1.7615000000000001</c:v>
                  </c:pt>
                  <c:pt idx="58">
                    <c:v>0.25099999999999945</c:v>
                  </c:pt>
                  <c:pt idx="59">
                    <c:v>1.7424999999999997</c:v>
                  </c:pt>
                  <c:pt idx="60">
                    <c:v>4.4889999999999608</c:v>
                  </c:pt>
                  <c:pt idx="61">
                    <c:v>0.50149999999999995</c:v>
                  </c:pt>
                  <c:pt idx="62">
                    <c:v>0.25099999999999945</c:v>
                  </c:pt>
                  <c:pt idx="63">
                    <c:v>0.2515</c:v>
                  </c:pt>
                  <c:pt idx="64">
                    <c:v>1.0034999999999998</c:v>
                  </c:pt>
                  <c:pt idx="65">
                    <c:v>2.2420000000000009</c:v>
                  </c:pt>
                  <c:pt idx="66">
                    <c:v>2.739999999999998</c:v>
                  </c:pt>
                  <c:pt idx="67">
                    <c:v>0.75200000000000056</c:v>
                  </c:pt>
                  <c:pt idx="68">
                    <c:v>1.0039999999999996</c:v>
                  </c:pt>
                  <c:pt idx="69">
                    <c:v>0.75300000000000011</c:v>
                  </c:pt>
                  <c:pt idx="70">
                    <c:v>0</c:v>
                  </c:pt>
                  <c:pt idx="71">
                    <c:v>2.4964999999999988</c:v>
                  </c:pt>
                  <c:pt idx="72">
                    <c:v>3.495500000000014</c:v>
                  </c:pt>
                  <c:pt idx="73">
                    <c:v>0.50149999999999995</c:v>
                  </c:pt>
                  <c:pt idx="74">
                    <c:v>0.50199999999999978</c:v>
                  </c:pt>
                  <c:pt idx="75">
                    <c:v>0.5024999999999995</c:v>
                  </c:pt>
                  <c:pt idx="76">
                    <c:v>2.2579999999999956</c:v>
                  </c:pt>
                  <c:pt idx="77">
                    <c:v>1.2509999999999994</c:v>
                  </c:pt>
                  <c:pt idx="78">
                    <c:v>1.7454999999999996</c:v>
                  </c:pt>
                  <c:pt idx="79">
                    <c:v>0</c:v>
                  </c:pt>
                  <c:pt idx="80">
                    <c:v>0.25100000000000033</c:v>
                  </c:pt>
                  <c:pt idx="81">
                    <c:v>0.75400000000000156</c:v>
                  </c:pt>
                  <c:pt idx="82">
                    <c:v>0.50149999999999995</c:v>
                  </c:pt>
                  <c:pt idx="83">
                    <c:v>1.4944999999999984</c:v>
                  </c:pt>
                  <c:pt idx="84">
                    <c:v>1.0005000000000004</c:v>
                  </c:pt>
                  <c:pt idx="85">
                    <c:v>0.25049999999999878</c:v>
                  </c:pt>
                  <c:pt idx="86">
                    <c:v>1.255999999999998</c:v>
                  </c:pt>
                  <c:pt idx="87">
                    <c:v>1.5075000000000027</c:v>
                  </c:pt>
                  <c:pt idx="88">
                    <c:v>0.25049999999999878</c:v>
                  </c:pt>
                  <c:pt idx="89">
                    <c:v>0.9944999999999985</c:v>
                  </c:pt>
                  <c:pt idx="90">
                    <c:v>3.4815</c:v>
                  </c:pt>
                  <c:pt idx="91">
                    <c:v>1.0024999999999995</c:v>
                  </c:pt>
                  <c:pt idx="92">
                    <c:v>0.50149999999999995</c:v>
                  </c:pt>
                  <c:pt idx="93">
                    <c:v>1.0044999999999999</c:v>
                  </c:pt>
                  <c:pt idx="94">
                    <c:v>0.25050000000000061</c:v>
                  </c:pt>
                  <c:pt idx="95">
                    <c:v>1.9884999999999982</c:v>
                  </c:pt>
                  <c:pt idx="96">
                    <c:v>3.9774999999999991</c:v>
                  </c:pt>
                  <c:pt idx="97">
                    <c:v>1.0015000000000001</c:v>
                  </c:pt>
                  <c:pt idx="98">
                    <c:v>0.75250000000000028</c:v>
                  </c:pt>
                  <c:pt idx="99">
                    <c:v>1.0045000000000102</c:v>
                  </c:pt>
                  <c:pt idx="100">
                    <c:v>0.50100000000000122</c:v>
                  </c:pt>
                  <c:pt idx="101">
                    <c:v>2.9804999999999988</c:v>
                  </c:pt>
                  <c:pt idx="102">
                    <c:v>1.7420000000000009</c:v>
                  </c:pt>
                  <c:pt idx="103">
                    <c:v>0.75099999999999945</c:v>
                  </c:pt>
                  <c:pt idx="104">
                    <c:v>0.75250000000000028</c:v>
                  </c:pt>
                  <c:pt idx="105">
                    <c:v>1.2560000000000036</c:v>
                  </c:pt>
                  <c:pt idx="106">
                    <c:v>0</c:v>
                  </c:pt>
                  <c:pt idx="107">
                    <c:v>2.9789999999999992</c:v>
                  </c:pt>
                  <c:pt idx="108">
                    <c:v>4.9664999999999715</c:v>
                  </c:pt>
                  <c:pt idx="109">
                    <c:v>1.0009999999999994</c:v>
                  </c:pt>
                  <c:pt idx="110">
                    <c:v>0.50149999999999995</c:v>
                  </c:pt>
                  <c:pt idx="111">
                    <c:v>1.2550000000000041</c:v>
                  </c:pt>
                  <c:pt idx="112">
                    <c:v>0.50049999999999872</c:v>
                  </c:pt>
                  <c:pt idx="113">
                    <c:v>3.225000000000001</c:v>
                  </c:pt>
                  <c:pt idx="114">
                    <c:v>5.4599999999999991</c:v>
                  </c:pt>
                  <c:pt idx="115">
                    <c:v>1.5005000000000006</c:v>
                  </c:pt>
                  <c:pt idx="116">
                    <c:v>0.75250000000000028</c:v>
                  </c:pt>
                  <c:pt idx="117">
                    <c:v>0.75299999999999923</c:v>
                  </c:pt>
                  <c:pt idx="118">
                    <c:v>0.25</c:v>
                  </c:pt>
                  <c:pt idx="119">
                    <c:v>1.2415000000000018</c:v>
                  </c:pt>
                  <c:pt idx="120">
                    <c:v>5.2124999999999764</c:v>
                  </c:pt>
                  <c:pt idx="121">
                    <c:v>0.75049999999999883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0.25</c:v>
                  </c:pt>
                  <c:pt idx="125">
                    <c:v>1.7379999999999995</c:v>
                  </c:pt>
                  <c:pt idx="126">
                    <c:v>3.7264999999999979</c:v>
                  </c:pt>
                  <c:pt idx="127">
                    <c:v>1.0005000000000004</c:v>
                  </c:pt>
                  <c:pt idx="128">
                    <c:v>0.25050000000000061</c:v>
                  </c:pt>
                  <c:pt idx="129">
                    <c:v>1.5054999999999961</c:v>
                  </c:pt>
                  <c:pt idx="130">
                    <c:v>1.0004999999999988</c:v>
                  </c:pt>
                  <c:pt idx="131">
                    <c:v>2.9839999999999982</c:v>
                  </c:pt>
                  <c:pt idx="132">
                    <c:v>0.4990000000000005</c:v>
                  </c:pt>
                  <c:pt idx="133">
                    <c:v>0.25</c:v>
                  </c:pt>
                  <c:pt idx="134">
                    <c:v>0</c:v>
                  </c:pt>
                  <c:pt idx="135">
                    <c:v>0.75250000000000028</c:v>
                  </c:pt>
                  <c:pt idx="136">
                    <c:v>0.75200000000000056</c:v>
                  </c:pt>
                  <c:pt idx="137">
                    <c:v>0</c:v>
                  </c:pt>
                  <c:pt idx="138">
                    <c:v>0.50099999999999945</c:v>
                  </c:pt>
                  <c:pt idx="139">
                    <c:v>0.50199999999999978</c:v>
                  </c:pt>
                  <c:pt idx="140">
                    <c:v>0.25100000000000033</c:v>
                  </c:pt>
                  <c:pt idx="141">
                    <c:v>0.25099999999999945</c:v>
                  </c:pt>
                  <c:pt idx="142">
                    <c:v>1.0044999999999999</c:v>
                  </c:pt>
                  <c:pt idx="143">
                    <c:v>0.24950000000000117</c:v>
                  </c:pt>
                  <c:pt idx="144">
                    <c:v>0.25050000000000061</c:v>
                  </c:pt>
                  <c:pt idx="145">
                    <c:v>0</c:v>
                  </c:pt>
                  <c:pt idx="146">
                    <c:v>0.25099999999999945</c:v>
                  </c:pt>
                  <c:pt idx="147">
                    <c:v>0.50249999999999995</c:v>
                  </c:pt>
                  <c:pt idx="148">
                    <c:v>0.25099999999999945</c:v>
                  </c:pt>
                  <c:pt idx="149">
                    <c:v>0.99899999999999867</c:v>
                  </c:pt>
                  <c:pt idx="150">
                    <c:v>1</c:v>
                  </c:pt>
                  <c:pt idx="151">
                    <c:v>0.25050000000000061</c:v>
                  </c:pt>
                  <c:pt idx="152">
                    <c:v>0.75300000000000011</c:v>
                  </c:pt>
                  <c:pt idx="153">
                    <c:v>0.50250000000000028</c:v>
                  </c:pt>
                  <c:pt idx="154">
                    <c:v>1.0034999999999998</c:v>
                  </c:pt>
                  <c:pt idx="155">
                    <c:v>0.24950000000000111</c:v>
                  </c:pt>
                  <c:pt idx="156">
                    <c:v>4.2365000000000146</c:v>
                  </c:pt>
                  <c:pt idx="157">
                    <c:v>0.50149999999999995</c:v>
                  </c:pt>
                  <c:pt idx="158">
                    <c:v>0.50199999999999978</c:v>
                  </c:pt>
                  <c:pt idx="159">
                    <c:v>0.75349999999999984</c:v>
                  </c:pt>
                  <c:pt idx="160">
                    <c:v>0.50099999999999945</c:v>
                  </c:pt>
                  <c:pt idx="161">
                    <c:v>2.4905000000000008</c:v>
                  </c:pt>
                  <c:pt idx="162">
                    <c:v>1.4965000000000011</c:v>
                  </c:pt>
                  <c:pt idx="163">
                    <c:v>0.50100000000000122</c:v>
                  </c:pt>
                  <c:pt idx="164">
                    <c:v>0.25049999999999878</c:v>
                  </c:pt>
                  <c:pt idx="165">
                    <c:v>0</c:v>
                  </c:pt>
                  <c:pt idx="166">
                    <c:v>0.50149999999999995</c:v>
                  </c:pt>
                  <c:pt idx="167">
                    <c:v>1.9990000000000006</c:v>
                  </c:pt>
                  <c:pt idx="168">
                    <c:v>1.2505000000000006</c:v>
                  </c:pt>
                  <c:pt idx="169">
                    <c:v>0</c:v>
                  </c:pt>
                  <c:pt idx="170">
                    <c:v>0.75400000000000034</c:v>
                  </c:pt>
                  <c:pt idx="171">
                    <c:v>0.50299999999999967</c:v>
                  </c:pt>
                  <c:pt idx="172">
                    <c:v>0.25099999999999945</c:v>
                  </c:pt>
                  <c:pt idx="173">
                    <c:v>0.24899999999999875</c:v>
                  </c:pt>
                  <c:pt idx="174">
                    <c:v>6.2250000000000103</c:v>
                  </c:pt>
                  <c:pt idx="175">
                    <c:v>0.25100000000000033</c:v>
                  </c:pt>
                  <c:pt idx="176">
                    <c:v>0.2515</c:v>
                  </c:pt>
                  <c:pt idx="177">
                    <c:v>0.75499999999999834</c:v>
                  </c:pt>
                  <c:pt idx="178">
                    <c:v>0.50199999999999978</c:v>
                  </c:pt>
                  <c:pt idx="179">
                    <c:v>1.2439999999999996</c:v>
                  </c:pt>
                  <c:pt idx="180">
                    <c:v>7.2260000000000124</c:v>
                  </c:pt>
                  <c:pt idx="181">
                    <c:v>0.75149999999999995</c:v>
                  </c:pt>
                  <c:pt idx="182">
                    <c:v>0</c:v>
                  </c:pt>
                  <c:pt idx="183">
                    <c:v>0.75400000000000034</c:v>
                  </c:pt>
                  <c:pt idx="184">
                    <c:v>0.50149999999999995</c:v>
                  </c:pt>
                  <c:pt idx="185">
                    <c:v>1.2429999999999986</c:v>
                  </c:pt>
                  <c:pt idx="186">
                    <c:v>6.4705000000000013</c:v>
                  </c:pt>
                  <c:pt idx="187">
                    <c:v>0.75099999999999945</c:v>
                  </c:pt>
                  <c:pt idx="188">
                    <c:v>0</c:v>
                  </c:pt>
                  <c:pt idx="189">
                    <c:v>0.5024999999999995</c:v>
                  </c:pt>
                  <c:pt idx="190">
                    <c:v>1.0015000000000001</c:v>
                  </c:pt>
                  <c:pt idx="191">
                    <c:v>0.24849999999999994</c:v>
                  </c:pt>
                  <c:pt idx="192">
                    <c:v>5.7235000000000102</c:v>
                  </c:pt>
                  <c:pt idx="193">
                    <c:v>0.75049999999999883</c:v>
                  </c:pt>
                  <c:pt idx="194">
                    <c:v>0.25100000000000033</c:v>
                  </c:pt>
                  <c:pt idx="195">
                    <c:v>0.25099999999999945</c:v>
                  </c:pt>
                  <c:pt idx="196">
                    <c:v>0.25050000000000061</c:v>
                  </c:pt>
                  <c:pt idx="197">
                    <c:v>0.49750000000000227</c:v>
                  </c:pt>
                  <c:pt idx="198">
                    <c:v>7.4659999999999878</c:v>
                  </c:pt>
                  <c:pt idx="199">
                    <c:v>0.50100000000000122</c:v>
                  </c:pt>
                  <c:pt idx="200">
                    <c:v>0</c:v>
                  </c:pt>
                  <c:pt idx="201">
                    <c:v>0.25050000000000061</c:v>
                  </c:pt>
                  <c:pt idx="202">
                    <c:v>2.0070000000000023</c:v>
                  </c:pt>
                  <c:pt idx="203">
                    <c:v>1.003000000000001</c:v>
                  </c:pt>
                  <c:pt idx="204">
                    <c:v>4.2510000000000021</c:v>
                  </c:pt>
                  <c:pt idx="205">
                    <c:v>0.25099999999999945</c:v>
                  </c:pt>
                  <c:pt idx="206">
                    <c:v>0.50300000000000045</c:v>
                  </c:pt>
                  <c:pt idx="207">
                    <c:v>0.2515</c:v>
                  </c:pt>
                  <c:pt idx="208">
                    <c:v>0.75300000000000011</c:v>
                  </c:pt>
                  <c:pt idx="209">
                    <c:v>0.49950000000000117</c:v>
                  </c:pt>
                  <c:pt idx="210">
                    <c:v>1.7484999999999999</c:v>
                  </c:pt>
                  <c:pt idx="211">
                    <c:v>0</c:v>
                  </c:pt>
                  <c:pt idx="212">
                    <c:v>0.75399999999999956</c:v>
                  </c:pt>
                  <c:pt idx="213">
                    <c:v>1.0065000000000024</c:v>
                  </c:pt>
                  <c:pt idx="214">
                    <c:v>0.25049999999999972</c:v>
                  </c:pt>
                  <c:pt idx="215">
                    <c:v>0.74800000000000111</c:v>
                  </c:pt>
                  <c:pt idx="216">
                    <c:v>8.4720000000000102</c:v>
                  </c:pt>
                  <c:pt idx="217">
                    <c:v>0.75149999999999995</c:v>
                  </c:pt>
                  <c:pt idx="218">
                    <c:v>0.2515</c:v>
                  </c:pt>
                  <c:pt idx="219">
                    <c:v>0.2515000000000005</c:v>
                  </c:pt>
                  <c:pt idx="220">
                    <c:v>0.50099999999999945</c:v>
                  </c:pt>
                  <c:pt idx="221">
                    <c:v>1.2435000000000009</c:v>
                  </c:pt>
                  <c:pt idx="222">
                    <c:v>9.2144999999999992</c:v>
                  </c:pt>
                  <c:pt idx="223">
                    <c:v>0.50099999999999945</c:v>
                  </c:pt>
                  <c:pt idx="224">
                    <c:v>0.50250000000000028</c:v>
                  </c:pt>
                  <c:pt idx="225">
                    <c:v>1.0060000000000044</c:v>
                  </c:pt>
                  <c:pt idx="226">
                    <c:v>0.75200000000000056</c:v>
                  </c:pt>
                  <c:pt idx="227">
                    <c:v>0.49699999999999989</c:v>
                  </c:pt>
                  <c:pt idx="228">
                    <c:v>6.9694999999999734</c:v>
                  </c:pt>
                  <c:pt idx="229">
                    <c:v>0.75099999999999945</c:v>
                  </c:pt>
                  <c:pt idx="230">
                    <c:v>0.75350000000000061</c:v>
                  </c:pt>
                  <c:pt idx="231">
                    <c:v>1.0050000000000066</c:v>
                  </c:pt>
                  <c:pt idx="232">
                    <c:v>0.75100000000000122</c:v>
                  </c:pt>
                  <c:pt idx="233">
                    <c:v>0.99299999999999844</c:v>
                  </c:pt>
                  <c:pt idx="234">
                    <c:v>8.946499999999995</c:v>
                  </c:pt>
                  <c:pt idx="235">
                    <c:v>1.4994999999999992</c:v>
                  </c:pt>
                  <c:pt idx="236">
                    <c:v>0</c:v>
                  </c:pt>
                  <c:pt idx="237">
                    <c:v>0.25099999999999945</c:v>
                  </c:pt>
                  <c:pt idx="238">
                    <c:v>0.50100000000000122</c:v>
                  </c:pt>
                  <c:pt idx="239">
                    <c:v>1.2420000000000009</c:v>
                  </c:pt>
                  <c:pt idx="240">
                    <c:v>9.7019999999999964</c:v>
                  </c:pt>
                  <c:pt idx="241">
                    <c:v>0.75100000000000122</c:v>
                  </c:pt>
                  <c:pt idx="242">
                    <c:v>0.50199999999999978</c:v>
                  </c:pt>
                  <c:pt idx="243">
                    <c:v>1.0049999999999994</c:v>
                  </c:pt>
                  <c:pt idx="244">
                    <c:v>0.75100000000000122</c:v>
                  </c:pt>
                  <c:pt idx="245">
                    <c:v>1.2415000000000018</c:v>
                  </c:pt>
                  <c:pt idx="246">
                    <c:v>9.6969999999999796</c:v>
                  </c:pt>
                  <c:pt idx="247">
                    <c:v>0.75049999999999883</c:v>
                  </c:pt>
                  <c:pt idx="248">
                    <c:v>0.25099999999999945</c:v>
                  </c:pt>
                  <c:pt idx="249">
                    <c:v>0.25100000000000033</c:v>
                  </c:pt>
                  <c:pt idx="250">
                    <c:v>0.50050000000000061</c:v>
                  </c:pt>
                  <c:pt idx="251">
                    <c:v>0.24849999999999994</c:v>
                  </c:pt>
                  <c:pt idx="252">
                    <c:v>8.9520000000000159</c:v>
                  </c:pt>
                  <c:pt idx="253">
                    <c:v>1.0009999999999994</c:v>
                  </c:pt>
                  <c:pt idx="254">
                    <c:v>0.25099999999999945</c:v>
                  </c:pt>
                  <c:pt idx="255">
                    <c:v>1.0044999999999999</c:v>
                  </c:pt>
                  <c:pt idx="256">
                    <c:v>1.0009999999999994</c:v>
                  </c:pt>
                  <c:pt idx="257">
                    <c:v>1.7360000000000007</c:v>
                  </c:pt>
                  <c:pt idx="258">
                    <c:v>8.6929999999999943</c:v>
                  </c:pt>
                  <c:pt idx="259">
                    <c:v>1.7484999999999999</c:v>
                  </c:pt>
                  <c:pt idx="260">
                    <c:v>0.75199999999999978</c:v>
                  </c:pt>
                  <c:pt idx="261">
                    <c:v>0.50199999999999978</c:v>
                  </c:pt>
                  <c:pt idx="262">
                    <c:v>0.74999999999999989</c:v>
                  </c:pt>
                  <c:pt idx="263">
                    <c:v>1.7349999999999994</c:v>
                  </c:pt>
                  <c:pt idx="264">
                    <c:v>9.4345000000000088</c:v>
                  </c:pt>
                  <c:pt idx="265">
                    <c:v>1.2490000000000003</c:v>
                  </c:pt>
                  <c:pt idx="266">
                    <c:v>0.50149999999999995</c:v>
                  </c:pt>
                  <c:pt idx="267">
                    <c:v>0.25099999999999945</c:v>
                  </c:pt>
                  <c:pt idx="268">
                    <c:v>0.5</c:v>
                  </c:pt>
                  <c:pt idx="269">
                    <c:v>0.74399999999999966</c:v>
                  </c:pt>
                  <c:pt idx="270">
                    <c:v>9.9339999999999868</c:v>
                  </c:pt>
                  <c:pt idx="271">
                    <c:v>1</c:v>
                  </c:pt>
                  <c:pt idx="272">
                    <c:v>0.50150000000000095</c:v>
                  </c:pt>
                  <c:pt idx="273">
                    <c:v>0.7524999999999995</c:v>
                  </c:pt>
                  <c:pt idx="274">
                    <c:v>1</c:v>
                  </c:pt>
                  <c:pt idx="275">
                    <c:v>1.238999999999997</c:v>
                  </c:pt>
                  <c:pt idx="276">
                    <c:v>9.6805000000000163</c:v>
                  </c:pt>
                  <c:pt idx="277">
                    <c:v>1.2484999999999999</c:v>
                  </c:pt>
                  <c:pt idx="278">
                    <c:v>0.74999999999999989</c:v>
                  </c:pt>
                  <c:pt idx="279">
                    <c:v>0.25050000000000061</c:v>
                  </c:pt>
                  <c:pt idx="280">
                    <c:v>1.7474999999999987</c:v>
                  </c:pt>
                  <c:pt idx="281">
                    <c:v>0.74600000000000222</c:v>
                  </c:pt>
                  <c:pt idx="282">
                    <c:v>6.7060000000000048</c:v>
                  </c:pt>
                  <c:pt idx="283">
                    <c:v>0.99900000000000044</c:v>
                  </c:pt>
                  <c:pt idx="284">
                    <c:v>0.25050000000000061</c:v>
                  </c:pt>
                  <c:pt idx="285">
                    <c:v>0.25049999999999878</c:v>
                  </c:pt>
                  <c:pt idx="286">
                    <c:v>0.74900000000000044</c:v>
                  </c:pt>
                  <c:pt idx="287">
                    <c:v>0.99150000000000205</c:v>
                  </c:pt>
                  <c:pt idx="288">
                    <c:v>5.2184999999999997</c:v>
                  </c:pt>
                  <c:pt idx="289">
                    <c:v>1.2484999999999999</c:v>
                  </c:pt>
                  <c:pt idx="290">
                    <c:v>0.7505000000000005</c:v>
                  </c:pt>
                  <c:pt idx="291">
                    <c:v>0.75199999999999889</c:v>
                  </c:pt>
                  <c:pt idx="292">
                    <c:v>0.25</c:v>
                  </c:pt>
                  <c:pt idx="293">
                    <c:v>1.7355000000000018</c:v>
                  </c:pt>
                  <c:pt idx="294">
                    <c:v>2.9780000000000011</c:v>
                  </c:pt>
                  <c:pt idx="295">
                    <c:v>1.4974999999999985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0.24950000000000117</c:v>
                  </c:pt>
                  <c:pt idx="299">
                    <c:v>2.2319999999999993</c:v>
                  </c:pt>
                  <c:pt idx="300">
                    <c:v>4.4790000000000063</c:v>
                  </c:pt>
                  <c:pt idx="301">
                    <c:v>0</c:v>
                  </c:pt>
                  <c:pt idx="302">
                    <c:v>0.50099999999999945</c:v>
                  </c:pt>
                  <c:pt idx="303">
                    <c:v>0.75300000000000011</c:v>
                  </c:pt>
                  <c:pt idx="304">
                    <c:v>0.25</c:v>
                  </c:pt>
                  <c:pt idx="305">
                    <c:v>1.2415000000000018</c:v>
                  </c:pt>
                  <c:pt idx="306">
                    <c:v>5.9680000000000293</c:v>
                  </c:pt>
                  <c:pt idx="307">
                    <c:v>1.0004999999999988</c:v>
                  </c:pt>
                  <c:pt idx="308">
                    <c:v>1.2544999999999993</c:v>
                  </c:pt>
                  <c:pt idx="309">
                    <c:v>0.50199999999999978</c:v>
                  </c:pt>
                  <c:pt idx="310">
                    <c:v>0.25050000000000061</c:v>
                  </c:pt>
                  <c:pt idx="311">
                    <c:v>0.49649999999999744</c:v>
                  </c:pt>
                  <c:pt idx="312">
                    <c:v>6.2134999999999767</c:v>
                  </c:pt>
                  <c:pt idx="313">
                    <c:v>0.7505000000000005</c:v>
                  </c:pt>
                  <c:pt idx="314">
                    <c:v>0.50199999999999978</c:v>
                  </c:pt>
                  <c:pt idx="315">
                    <c:v>1.0044999999999999</c:v>
                  </c:pt>
                  <c:pt idx="316">
                    <c:v>0.25</c:v>
                  </c:pt>
                  <c:pt idx="317">
                    <c:v>1.2394999999999996</c:v>
                  </c:pt>
                  <c:pt idx="318">
                    <c:v>6.9469999999999583</c:v>
                  </c:pt>
                  <c:pt idx="319">
                    <c:v>1.4999999999999998</c:v>
                  </c:pt>
                  <c:pt idx="320">
                    <c:v>0.75200000000000056</c:v>
                  </c:pt>
                  <c:pt idx="321">
                    <c:v>1.0039999999999996</c:v>
                  </c:pt>
                  <c:pt idx="322">
                    <c:v>0.74999999999999989</c:v>
                  </c:pt>
                  <c:pt idx="323">
                    <c:v>1.7349999999999994</c:v>
                  </c:pt>
                  <c:pt idx="324">
                    <c:v>6.6984999999999992</c:v>
                  </c:pt>
                  <c:pt idx="325">
                    <c:v>1.2494999999999994</c:v>
                  </c:pt>
                  <c:pt idx="326">
                    <c:v>0.75200000000000056</c:v>
                  </c:pt>
                  <c:pt idx="327">
                    <c:v>1.0039999999999996</c:v>
                  </c:pt>
                  <c:pt idx="328">
                    <c:v>0.5</c:v>
                  </c:pt>
                  <c:pt idx="329">
                    <c:v>1.4864999999999995</c:v>
                  </c:pt>
                  <c:pt idx="330">
                    <c:v>5.9554999999999989</c:v>
                  </c:pt>
                  <c:pt idx="331">
                    <c:v>0.99900000000000044</c:v>
                  </c:pt>
                  <c:pt idx="332">
                    <c:v>0</c:v>
                  </c:pt>
                  <c:pt idx="333">
                    <c:v>0.25050000000000061</c:v>
                  </c:pt>
                  <c:pt idx="334">
                    <c:v>0.5</c:v>
                  </c:pt>
                  <c:pt idx="335">
                    <c:v>1.2415000000000018</c:v>
                  </c:pt>
                  <c:pt idx="336">
                    <c:v>6.7184999999999881</c:v>
                  </c:pt>
                  <c:pt idx="337">
                    <c:v>0.25049999999999878</c:v>
                  </c:pt>
                  <c:pt idx="338">
                    <c:v>0.50149999999999995</c:v>
                  </c:pt>
                  <c:pt idx="339">
                    <c:v>1.0049999999999999</c:v>
                  </c:pt>
                  <c:pt idx="340">
                    <c:v>1.2530000000000001</c:v>
                  </c:pt>
                  <c:pt idx="341">
                    <c:v>0.74549999999999983</c:v>
                  </c:pt>
                  <c:pt idx="342">
                    <c:v>8.2080000000000339</c:v>
                  </c:pt>
                  <c:pt idx="343">
                    <c:v>0.50050000000000061</c:v>
                  </c:pt>
                  <c:pt idx="344">
                    <c:v>0.50149999999999995</c:v>
                  </c:pt>
                  <c:pt idx="345">
                    <c:v>0.25100000000000033</c:v>
                  </c:pt>
                  <c:pt idx="346">
                    <c:v>0.75100000000000122</c:v>
                  </c:pt>
                  <c:pt idx="347">
                    <c:v>0.49650000000000105</c:v>
                  </c:pt>
                  <c:pt idx="348">
                    <c:v>7.9575000000000005</c:v>
                  </c:pt>
                  <c:pt idx="349">
                    <c:v>0.25049999999999878</c:v>
                  </c:pt>
                  <c:pt idx="350">
                    <c:v>0.50150000000000095</c:v>
                  </c:pt>
                  <c:pt idx="351">
                    <c:v>0.25100000000000033</c:v>
                  </c:pt>
                  <c:pt idx="352">
                    <c:v>0.25</c:v>
                  </c:pt>
                  <c:pt idx="353">
                    <c:v>1.2409999999999997</c:v>
                  </c:pt>
                  <c:pt idx="354">
                    <c:v>8.4494999999999969</c:v>
                  </c:pt>
                  <c:pt idx="355">
                    <c:v>0.5</c:v>
                  </c:pt>
                  <c:pt idx="356">
                    <c:v>1.003000000000001</c:v>
                  </c:pt>
                  <c:pt idx="357">
                    <c:v>1.0044999999999999</c:v>
                  </c:pt>
                  <c:pt idx="358">
                    <c:v>0.50049999999999872</c:v>
                  </c:pt>
                  <c:pt idx="359">
                    <c:v>0.24800000000000111</c:v>
                  </c:pt>
                  <c:pt idx="360">
                    <c:v>1.7390000000000008</c:v>
                  </c:pt>
                  <c:pt idx="361">
                    <c:v>0.99900000000000044</c:v>
                  </c:pt>
                  <c:pt idx="362">
                    <c:v>0.50050000000000061</c:v>
                  </c:pt>
                  <c:pt idx="363">
                    <c:v>0.50099999999999945</c:v>
                  </c:pt>
                  <c:pt idx="364">
                    <c:v>0.25</c:v>
                  </c:pt>
                  <c:pt idx="365">
                    <c:v>0.49699999999999989</c:v>
                  </c:pt>
                  <c:pt idx="366">
                    <c:v>2.241500000000002</c:v>
                  </c:pt>
                  <c:pt idx="367">
                    <c:v>2.0009999999999994</c:v>
                  </c:pt>
                  <c:pt idx="368">
                    <c:v>0.50099999999999945</c:v>
                  </c:pt>
                  <c:pt idx="369">
                    <c:v>0.75200000000000056</c:v>
                  </c:pt>
                  <c:pt idx="370">
                    <c:v>2.0009999999999994</c:v>
                  </c:pt>
                  <c:pt idx="371">
                    <c:v>5.2159999999999842</c:v>
                  </c:pt>
                  <c:pt idx="372">
                    <c:v>5.459499999999978</c:v>
                  </c:pt>
                  <c:pt idx="373">
                    <c:v>0</c:v>
                  </c:pt>
                  <c:pt idx="374">
                    <c:v>1.7524999999999995</c:v>
                  </c:pt>
                  <c:pt idx="375">
                    <c:v>0.25099999999999945</c:v>
                  </c:pt>
                  <c:pt idx="376">
                    <c:v>0.5</c:v>
                  </c:pt>
                  <c:pt idx="377">
                    <c:v>0.49599999999999861</c:v>
                  </c:pt>
                  <c:pt idx="378">
                    <c:v>5.455000000000072</c:v>
                  </c:pt>
                  <c:pt idx="379">
                    <c:v>0.99849999999999983</c:v>
                  </c:pt>
                  <c:pt idx="380">
                    <c:v>0.50050000000000061</c:v>
                  </c:pt>
                  <c:pt idx="381">
                    <c:v>0.25049999999999878</c:v>
                  </c:pt>
                  <c:pt idx="382">
                    <c:v>0.74950000000000117</c:v>
                  </c:pt>
                  <c:pt idx="383">
                    <c:v>1.733999999999998</c:v>
                  </c:pt>
                  <c:pt idx="384">
                    <c:v>5.6995000000000129</c:v>
                  </c:pt>
                  <c:pt idx="385">
                    <c:v>1.4965000000000011</c:v>
                  </c:pt>
                  <c:pt idx="386">
                    <c:v>0.25050000000000061</c:v>
                  </c:pt>
                  <c:pt idx="387">
                    <c:v>0.25049999999999878</c:v>
                  </c:pt>
                  <c:pt idx="388">
                    <c:v>1.9960000000000002</c:v>
                  </c:pt>
                  <c:pt idx="389">
                    <c:v>1.7335000000000029</c:v>
                  </c:pt>
                  <c:pt idx="390">
                    <c:v>4.952499999999997</c:v>
                  </c:pt>
                  <c:pt idx="391">
                    <c:v>1.4959999999999987</c:v>
                  </c:pt>
                  <c:pt idx="392">
                    <c:v>0.25</c:v>
                  </c:pt>
                  <c:pt idx="393">
                    <c:v>1.0010000000000012</c:v>
                  </c:pt>
                  <c:pt idx="394">
                    <c:v>2.4935000000000009</c:v>
                  </c:pt>
                  <c:pt idx="395">
                    <c:v>1.9780000000000013</c:v>
                  </c:pt>
                  <c:pt idx="396">
                    <c:v>5.9404999999999868</c:v>
                  </c:pt>
                  <c:pt idx="397">
                    <c:v>0.99749999999999861</c:v>
                  </c:pt>
                  <c:pt idx="398">
                    <c:v>0.24950000000000117</c:v>
                  </c:pt>
                  <c:pt idx="399">
                    <c:v>0.25</c:v>
                  </c:pt>
                  <c:pt idx="400">
                    <c:v>1.7465000000000008</c:v>
                  </c:pt>
                  <c:pt idx="401">
                    <c:v>1.2380000000000031</c:v>
                  </c:pt>
                  <c:pt idx="402">
                    <c:v>5.1999999999999984</c:v>
                  </c:pt>
                  <c:pt idx="403">
                    <c:v>0.99749999999999861</c:v>
                  </c:pt>
                  <c:pt idx="404">
                    <c:v>0.5</c:v>
                  </c:pt>
                  <c:pt idx="405">
                    <c:v>1.0024999999999995</c:v>
                  </c:pt>
                  <c:pt idx="406">
                    <c:v>2.4949999999999974</c:v>
                  </c:pt>
                  <c:pt idx="407">
                    <c:v>1.2364999999999993</c:v>
                  </c:pt>
                  <c:pt idx="408">
                    <c:v>4.2084999999999972</c:v>
                  </c:pt>
                  <c:pt idx="409">
                    <c:v>1.4959999999999987</c:v>
                  </c:pt>
                  <c:pt idx="410">
                    <c:v>0.25</c:v>
                  </c:pt>
                  <c:pt idx="411">
                    <c:v>0.50050000000000061</c:v>
                  </c:pt>
                  <c:pt idx="412">
                    <c:v>2.4935000000000009</c:v>
                  </c:pt>
                  <c:pt idx="413">
                    <c:v>0.49549999999999977</c:v>
                  </c:pt>
                  <c:pt idx="414">
                    <c:v>3.2194999999999996</c:v>
                  </c:pt>
                  <c:pt idx="415">
                    <c:v>1.7445000000000019</c:v>
                  </c:pt>
                  <c:pt idx="416">
                    <c:v>0.24950000000000117</c:v>
                  </c:pt>
                  <c:pt idx="417">
                    <c:v>0.5</c:v>
                  </c:pt>
                  <c:pt idx="418">
                    <c:v>0</c:v>
                  </c:pt>
                  <c:pt idx="419">
                    <c:v>0.74349999999999727</c:v>
                  </c:pt>
                  <c:pt idx="420">
                    <c:v>4.206500000000001</c:v>
                  </c:pt>
                  <c:pt idx="421">
                    <c:v>0.49849999999999994</c:v>
                  </c:pt>
                  <c:pt idx="422">
                    <c:v>0</c:v>
                  </c:pt>
                  <c:pt idx="423">
                    <c:v>0.25</c:v>
                  </c:pt>
                  <c:pt idx="424">
                    <c:v>0</c:v>
                  </c:pt>
                  <c:pt idx="425">
                    <c:v>0.24800000000000111</c:v>
                  </c:pt>
                  <c:pt idx="426">
                    <c:v>1.2405000000000008</c:v>
                  </c:pt>
                  <c:pt idx="427">
                    <c:v>0.998000000000001</c:v>
                  </c:pt>
                  <c:pt idx="428">
                    <c:v>0.25050000000000061</c:v>
                  </c:pt>
                  <c:pt idx="429">
                    <c:v>0.50149999999999995</c:v>
                  </c:pt>
                  <c:pt idx="430">
                    <c:v>1.0005000000000004</c:v>
                  </c:pt>
                  <c:pt idx="431">
                    <c:v>0.9930000000000021</c:v>
                  </c:pt>
                  <c:pt idx="432">
                    <c:v>4.2290000000000179</c:v>
                  </c:pt>
                  <c:pt idx="433">
                    <c:v>0.25</c:v>
                  </c:pt>
                  <c:pt idx="434">
                    <c:v>0</c:v>
                  </c:pt>
                  <c:pt idx="435">
                    <c:v>0.50149999999999995</c:v>
                  </c:pt>
                  <c:pt idx="436">
                    <c:v>1.9990000000000006</c:v>
                  </c:pt>
                  <c:pt idx="437">
                    <c:v>4.7165000000000417</c:v>
                  </c:pt>
                  <c:pt idx="438">
                    <c:v>4.9705000000000314</c:v>
                  </c:pt>
                  <c:pt idx="439">
                    <c:v>0.50049999999999872</c:v>
                  </c:pt>
                  <c:pt idx="440">
                    <c:v>0</c:v>
                  </c:pt>
                  <c:pt idx="441">
                    <c:v>0.75149999999999995</c:v>
                  </c:pt>
                  <c:pt idx="442">
                    <c:v>1.2490000000000003</c:v>
                  </c:pt>
                  <c:pt idx="443">
                    <c:v>3.4690000000000007</c:v>
                  </c:pt>
                  <c:pt idx="444">
                    <c:v>0.24949999999999936</c:v>
                  </c:pt>
                  <c:pt idx="445">
                    <c:v>0.24949999999999936</c:v>
                  </c:pt>
                  <c:pt idx="446">
                    <c:v>0.25</c:v>
                  </c:pt>
                  <c:pt idx="447">
                    <c:v>0.50099999999999945</c:v>
                  </c:pt>
                  <c:pt idx="448">
                    <c:v>0.25</c:v>
                  </c:pt>
                  <c:pt idx="449">
                    <c:v>0.49549999999999977</c:v>
                  </c:pt>
                  <c:pt idx="450">
                    <c:v>3.4664999999999995</c:v>
                  </c:pt>
                  <c:pt idx="451">
                    <c:v>1.4975000000000005</c:v>
                  </c:pt>
                  <c:pt idx="452">
                    <c:v>0.25</c:v>
                  </c:pt>
                  <c:pt idx="453">
                    <c:v>0.25</c:v>
                  </c:pt>
                  <c:pt idx="454">
                    <c:v>0.25</c:v>
                  </c:pt>
                  <c:pt idx="455">
                    <c:v>0.74350000000000094</c:v>
                  </c:pt>
                  <c:pt idx="456">
                    <c:v>3.2170000000000019</c:v>
                  </c:pt>
                  <c:pt idx="457">
                    <c:v>1.7469999999999979</c:v>
                  </c:pt>
                  <c:pt idx="458">
                    <c:v>0.50050000000000061</c:v>
                  </c:pt>
                  <c:pt idx="459">
                    <c:v>0.75200000000000056</c:v>
                  </c:pt>
                  <c:pt idx="460">
                    <c:v>1.7480000000000011</c:v>
                  </c:pt>
                  <c:pt idx="461">
                    <c:v>0.74300000000000199</c:v>
                  </c:pt>
                  <c:pt idx="462">
                    <c:v>3.4649999999999994</c:v>
                  </c:pt>
                  <c:pt idx="463">
                    <c:v>1.2474999999999987</c:v>
                  </c:pt>
                  <c:pt idx="464">
                    <c:v>0.25</c:v>
                  </c:pt>
                  <c:pt idx="465">
                    <c:v>0.7505000000000005</c:v>
                  </c:pt>
                  <c:pt idx="466">
                    <c:v>1.2494999999999994</c:v>
                  </c:pt>
                  <c:pt idx="467">
                    <c:v>7.2075000000000182</c:v>
                  </c:pt>
                  <c:pt idx="468">
                    <c:v>1.7424999999999997</c:v>
                  </c:pt>
                  <c:pt idx="469">
                    <c:v>0.24949999999999936</c:v>
                  </c:pt>
                  <c:pt idx="470">
                    <c:v>0.25</c:v>
                  </c:pt>
                  <c:pt idx="471">
                    <c:v>0.50100000000000122</c:v>
                  </c:pt>
                  <c:pt idx="472">
                    <c:v>1.2505000000000006</c:v>
                  </c:pt>
                  <c:pt idx="473">
                    <c:v>3.4815</c:v>
                  </c:pt>
                  <c:pt idx="474">
                    <c:v>0.74399999999999966</c:v>
                  </c:pt>
                  <c:pt idx="475">
                    <c:v>0.74899999999999878</c:v>
                  </c:pt>
                  <c:pt idx="476">
                    <c:v>0.25</c:v>
                  </c:pt>
                  <c:pt idx="477">
                    <c:v>0.50050000000000061</c:v>
                  </c:pt>
                  <c:pt idx="478">
                    <c:v>3.4999999999999996</c:v>
                  </c:pt>
                  <c:pt idx="479">
                    <c:v>2.2384999999999984</c:v>
                  </c:pt>
                  <c:pt idx="480">
                    <c:v>1.985499999999998</c:v>
                  </c:pt>
                  <c:pt idx="481">
                    <c:v>0.24949999999999936</c:v>
                  </c:pt>
                  <c:pt idx="482">
                    <c:v>0</c:v>
                  </c:pt>
                  <c:pt idx="483">
                    <c:v>0.25049999999999878</c:v>
                  </c:pt>
                  <c:pt idx="484">
                    <c:v>1.4979999999999993</c:v>
                  </c:pt>
                  <c:pt idx="485">
                    <c:v>1.9809999999999977</c:v>
                  </c:pt>
                  <c:pt idx="486">
                    <c:v>0.24749999999999869</c:v>
                  </c:pt>
                  <c:pt idx="487">
                    <c:v>0.74899999999999878</c:v>
                  </c:pt>
                  <c:pt idx="488">
                    <c:v>0.50050000000000061</c:v>
                  </c:pt>
                  <c:pt idx="489">
                    <c:v>1.0024999999999995</c:v>
                  </c:pt>
                  <c:pt idx="490">
                    <c:v>1.9959999999999987</c:v>
                  </c:pt>
                  <c:pt idx="491">
                    <c:v>1.9800000000000002</c:v>
                  </c:pt>
                  <c:pt idx="492">
                    <c:v>0.24749999999999869</c:v>
                  </c:pt>
                  <c:pt idx="493">
                    <c:v>0.74799999999999744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0.25</c:v>
                  </c:pt>
                  <c:pt idx="497">
                    <c:v>0.24849999999999994</c:v>
                  </c:pt>
                  <c:pt idx="498">
                    <c:v>0.49800000000000111</c:v>
                  </c:pt>
                  <c:pt idx="499">
                    <c:v>0.49949999999999933</c:v>
                  </c:pt>
                  <c:pt idx="500">
                    <c:v>0.7505000000000005</c:v>
                  </c:pt>
                  <c:pt idx="501">
                    <c:v>1.0010000000000012</c:v>
                  </c:pt>
                  <c:pt idx="502">
                    <c:v>1.2479999999999993</c:v>
                  </c:pt>
                  <c:pt idx="503">
                    <c:v>3.7179999999999995</c:v>
                  </c:pt>
                  <c:pt idx="504">
                    <c:v>3.2184999999999988</c:v>
                  </c:pt>
                  <c:pt idx="505">
                    <c:v>0.99749999999999861</c:v>
                  </c:pt>
                  <c:pt idx="506">
                    <c:v>0</c:v>
                  </c:pt>
                  <c:pt idx="507">
                    <c:v>0.25</c:v>
                  </c:pt>
                  <c:pt idx="508">
                    <c:v>1.2484999999999999</c:v>
                  </c:pt>
                  <c:pt idx="509">
                    <c:v>0.24749999999999869</c:v>
                  </c:pt>
                  <c:pt idx="510">
                    <c:v>1.4855000000000016</c:v>
                  </c:pt>
                  <c:pt idx="511">
                    <c:v>1.2469999999999979</c:v>
                  </c:pt>
                  <c:pt idx="512">
                    <c:v>0.25</c:v>
                  </c:pt>
                  <c:pt idx="513">
                    <c:v>0.75200000000000056</c:v>
                  </c:pt>
                  <c:pt idx="514">
                    <c:v>2.4975000000000005</c:v>
                  </c:pt>
                  <c:pt idx="515">
                    <c:v>0.49500000000000099</c:v>
                  </c:pt>
                  <c:pt idx="516">
                    <c:v>1.4845000000000006</c:v>
                  </c:pt>
                  <c:pt idx="517">
                    <c:v>1.7459999999999984</c:v>
                  </c:pt>
                  <c:pt idx="518">
                    <c:v>0.7505000000000005</c:v>
                  </c:pt>
                  <c:pt idx="519">
                    <c:v>1.0025000000000013</c:v>
                  </c:pt>
                  <c:pt idx="520">
                    <c:v>1.7480000000000011</c:v>
                  </c:pt>
                  <c:pt idx="521">
                    <c:v>1.2379999999999993</c:v>
                  </c:pt>
                  <c:pt idx="522">
                    <c:v>3.2194999999999996</c:v>
                  </c:pt>
                  <c:pt idx="523">
                    <c:v>0.998000000000001</c:v>
                  </c:pt>
                  <c:pt idx="524">
                    <c:v>0.50049999999999872</c:v>
                  </c:pt>
                  <c:pt idx="525">
                    <c:v>1.2524999999999995</c:v>
                  </c:pt>
                  <c:pt idx="526">
                    <c:v>1.7480000000000011</c:v>
                  </c:pt>
                  <c:pt idx="527">
                    <c:v>0.7424999999999996</c:v>
                  </c:pt>
                  <c:pt idx="528">
                    <c:v>1.4844999999999968</c:v>
                  </c:pt>
                  <c:pt idx="529">
                    <c:v>1.4965000000000011</c:v>
                  </c:pt>
                  <c:pt idx="530">
                    <c:v>1.0015000000000001</c:v>
                  </c:pt>
                  <c:pt idx="531">
                    <c:v>1.0025000000000013</c:v>
                  </c:pt>
                  <c:pt idx="532">
                    <c:v>2.2479999999999989</c:v>
                  </c:pt>
                  <c:pt idx="533">
                    <c:v>1.7330000000000005</c:v>
                  </c:pt>
                  <c:pt idx="534">
                    <c:v>2.7199999999999989</c:v>
                  </c:pt>
                  <c:pt idx="535">
                    <c:v>0.99750000000000039</c:v>
                  </c:pt>
                  <c:pt idx="536">
                    <c:v>0.74999999999999989</c:v>
                  </c:pt>
                  <c:pt idx="537">
                    <c:v>1.0015000000000001</c:v>
                  </c:pt>
                  <c:pt idx="538">
                    <c:v>1.9975000000000003</c:v>
                  </c:pt>
                  <c:pt idx="539">
                    <c:v>1.4864999999999995</c:v>
                  </c:pt>
                  <c:pt idx="540">
                    <c:v>2.7230000000000021</c:v>
                  </c:pt>
                  <c:pt idx="541">
                    <c:v>2.2464999999999975</c:v>
                  </c:pt>
                  <c:pt idx="542">
                    <c:v>0.25</c:v>
                  </c:pt>
                  <c:pt idx="543">
                    <c:v>0.50049999999999872</c:v>
                  </c:pt>
                  <c:pt idx="544">
                    <c:v>1.7465000000000008</c:v>
                  </c:pt>
                  <c:pt idx="545">
                    <c:v>2.9720000000000009</c:v>
                  </c:pt>
                  <c:pt idx="546">
                    <c:v>1.7334999999999992</c:v>
                  </c:pt>
                  <c:pt idx="547">
                    <c:v>1.4974999999999985</c:v>
                  </c:pt>
                  <c:pt idx="548">
                    <c:v>0.74999999999999989</c:v>
                  </c:pt>
                  <c:pt idx="549">
                    <c:v>0.5</c:v>
                  </c:pt>
                  <c:pt idx="550">
                    <c:v>2.7449999999999974</c:v>
                  </c:pt>
                  <c:pt idx="551">
                    <c:v>0.74299999999999855</c:v>
                  </c:pt>
                  <c:pt idx="552">
                    <c:v>1.7334999999999992</c:v>
                  </c:pt>
                  <c:pt idx="553">
                    <c:v>0.998000000000001</c:v>
                  </c:pt>
                  <c:pt idx="554">
                    <c:v>0.7505000000000005</c:v>
                  </c:pt>
                  <c:pt idx="555">
                    <c:v>1.0015000000000001</c:v>
                  </c:pt>
                  <c:pt idx="556">
                    <c:v>1.9969999999999997</c:v>
                  </c:pt>
                  <c:pt idx="557">
                    <c:v>1.4845000000000006</c:v>
                  </c:pt>
                  <c:pt idx="558">
                    <c:v>1.7334999999999992</c:v>
                  </c:pt>
                  <c:pt idx="559">
                    <c:v>1.2474999999999987</c:v>
                  </c:pt>
                  <c:pt idx="560">
                    <c:v>0.74949999999999939</c:v>
                  </c:pt>
                  <c:pt idx="561">
                    <c:v>0</c:v>
                  </c:pt>
                  <c:pt idx="562">
                    <c:v>0.49950000000000117</c:v>
                  </c:pt>
                  <c:pt idx="563">
                    <c:v>0</c:v>
                  </c:pt>
                  <c:pt idx="564">
                    <c:v>0.74800000000000111</c:v>
                  </c:pt>
                  <c:pt idx="565">
                    <c:v>0.49949999999999933</c:v>
                  </c:pt>
                  <c:pt idx="566">
                    <c:v>0.50050000000000061</c:v>
                  </c:pt>
                  <c:pt idx="567">
                    <c:v>0.50100000000000122</c:v>
                  </c:pt>
                  <c:pt idx="568">
                    <c:v>2.7469999999999994</c:v>
                  </c:pt>
                  <c:pt idx="569">
                    <c:v>1.4874999999999969</c:v>
                  </c:pt>
                  <c:pt idx="570">
                    <c:v>1.2390000000000008</c:v>
                  </c:pt>
                  <c:pt idx="571">
                    <c:v>0.25050000000000061</c:v>
                  </c:pt>
                  <c:pt idx="572">
                    <c:v>0.25050000000000061</c:v>
                  </c:pt>
                  <c:pt idx="573">
                    <c:v>0.25050000000000061</c:v>
                  </c:pt>
                  <c:pt idx="574">
                    <c:v>1.0009999999999994</c:v>
                  </c:pt>
                  <c:pt idx="575">
                    <c:v>0.74600000000000222</c:v>
                  </c:pt>
                  <c:pt idx="576">
                    <c:v>3.9710000000000001</c:v>
                  </c:pt>
                  <c:pt idx="577">
                    <c:v>1.4984999999999999</c:v>
                  </c:pt>
                  <c:pt idx="578">
                    <c:v>0</c:v>
                  </c:pt>
                  <c:pt idx="579">
                    <c:v>0.50099999999999945</c:v>
                  </c:pt>
                  <c:pt idx="580">
                    <c:v>1</c:v>
                  </c:pt>
                  <c:pt idx="581">
                    <c:v>1.2394999999999996</c:v>
                  </c:pt>
                  <c:pt idx="582">
                    <c:v>2.2300000000000004</c:v>
                  </c:pt>
                  <c:pt idx="583">
                    <c:v>0.99899999999999867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1.2490000000000003</c:v>
                  </c:pt>
                  <c:pt idx="587">
                    <c:v>6.4490000000000443</c:v>
                  </c:pt>
                  <c:pt idx="588">
                    <c:v>2.4755000000000003</c:v>
                  </c:pt>
                  <c:pt idx="589">
                    <c:v>0.99849999999999983</c:v>
                  </c:pt>
                  <c:pt idx="590">
                    <c:v>0</c:v>
                  </c:pt>
                  <c:pt idx="591">
                    <c:v>0.5</c:v>
                  </c:pt>
                  <c:pt idx="592">
                    <c:v>0.74900000000000044</c:v>
                  </c:pt>
                  <c:pt idx="593">
                    <c:v>2.2300000000000004</c:v>
                  </c:pt>
                  <c:pt idx="594">
                    <c:v>3.7170000000000023</c:v>
                  </c:pt>
                  <c:pt idx="595">
                    <c:v>0.99849999999999983</c:v>
                  </c:pt>
                  <c:pt idx="596">
                    <c:v>0</c:v>
                  </c:pt>
                  <c:pt idx="597">
                    <c:v>1.0034999999999998</c:v>
                  </c:pt>
                  <c:pt idx="598">
                    <c:v>0.25</c:v>
                  </c:pt>
                  <c:pt idx="599">
                    <c:v>0.49599999999999861</c:v>
                  </c:pt>
                  <c:pt idx="600">
                    <c:v>0.49599999999999861</c:v>
                  </c:pt>
                  <c:pt idx="601">
                    <c:v>0.99900000000000044</c:v>
                  </c:pt>
                  <c:pt idx="602">
                    <c:v>0</c:v>
                  </c:pt>
                  <c:pt idx="603">
                    <c:v>0.25050000000000061</c:v>
                  </c:pt>
                  <c:pt idx="604">
                    <c:v>0.50050000000000061</c:v>
                  </c:pt>
                  <c:pt idx="605">
                    <c:v>1.4864999999999995</c:v>
                  </c:pt>
                  <c:pt idx="606">
                    <c:v>3.4725000000000001</c:v>
                  </c:pt>
                  <c:pt idx="607">
                    <c:v>0.74999999999999989</c:v>
                  </c:pt>
                  <c:pt idx="608">
                    <c:v>0</c:v>
                  </c:pt>
                  <c:pt idx="609">
                    <c:v>0.75250000000000028</c:v>
                  </c:pt>
                  <c:pt idx="610">
                    <c:v>1.0005000000000004</c:v>
                  </c:pt>
                  <c:pt idx="611">
                    <c:v>2.4780000000000015</c:v>
                  </c:pt>
                  <c:pt idx="612">
                    <c:v>1.7360000000000007</c:v>
                  </c:pt>
                  <c:pt idx="613">
                    <c:v>1.2484999999999999</c:v>
                  </c:pt>
                  <c:pt idx="614">
                    <c:v>0.25</c:v>
                  </c:pt>
                  <c:pt idx="615">
                    <c:v>0.50149999999999995</c:v>
                  </c:pt>
                  <c:pt idx="616">
                    <c:v>0.5</c:v>
                  </c:pt>
                  <c:pt idx="617">
                    <c:v>1.9834999999999992</c:v>
                  </c:pt>
                  <c:pt idx="618">
                    <c:v>4.7100000000000009</c:v>
                  </c:pt>
                  <c:pt idx="619">
                    <c:v>1.2484999999999999</c:v>
                  </c:pt>
                  <c:pt idx="620">
                    <c:v>0.50099999999999945</c:v>
                  </c:pt>
                  <c:pt idx="621">
                    <c:v>0.50149999999999995</c:v>
                  </c:pt>
                  <c:pt idx="622">
                    <c:v>1.5005000000000006</c:v>
                  </c:pt>
                  <c:pt idx="623">
                    <c:v>0.74349999999999727</c:v>
                  </c:pt>
                  <c:pt idx="624">
                    <c:v>1.9810000000000014</c:v>
                  </c:pt>
                  <c:pt idx="625">
                    <c:v>0.74899999999999878</c:v>
                  </c:pt>
                  <c:pt idx="626">
                    <c:v>1.0010000000000012</c:v>
                  </c:pt>
                  <c:pt idx="627">
                    <c:v>1.0024999999999995</c:v>
                  </c:pt>
                  <c:pt idx="628">
                    <c:v>0</c:v>
                  </c:pt>
                  <c:pt idx="629">
                    <c:v>2.2289999999999992</c:v>
                  </c:pt>
                  <c:pt idx="630">
                    <c:v>1.2385000000000019</c:v>
                  </c:pt>
                  <c:pt idx="631">
                    <c:v>0.74900000000000044</c:v>
                  </c:pt>
                  <c:pt idx="632">
                    <c:v>0.25</c:v>
                  </c:pt>
                  <c:pt idx="633">
                    <c:v>1.0009999999999994</c:v>
                  </c:pt>
                  <c:pt idx="634">
                    <c:v>0.49950000000000117</c:v>
                  </c:pt>
                  <c:pt idx="635">
                    <c:v>0</c:v>
                  </c:pt>
                  <c:pt idx="636">
                    <c:v>0.74549999999999983</c:v>
                  </c:pt>
                  <c:pt idx="637">
                    <c:v>0.24949999999999936</c:v>
                  </c:pt>
                  <c:pt idx="638">
                    <c:v>0</c:v>
                  </c:pt>
                  <c:pt idx="639">
                    <c:v>0</c:v>
                  </c:pt>
                  <c:pt idx="640">
                    <c:v>0.50050000000000061</c:v>
                  </c:pt>
                  <c:pt idx="641">
                    <c:v>2.229499999999998</c:v>
                  </c:pt>
                  <c:pt idx="642">
                    <c:v>1.7355000000000018</c:v>
                  </c:pt>
                  <c:pt idx="643">
                    <c:v>0.49950000000000117</c:v>
                  </c:pt>
                  <c:pt idx="644">
                    <c:v>0.25049999999999878</c:v>
                  </c:pt>
                  <c:pt idx="645">
                    <c:v>0</c:v>
                  </c:pt>
                  <c:pt idx="646">
                    <c:v>1.2509999999999994</c:v>
                  </c:pt>
                  <c:pt idx="647">
                    <c:v>3.475000000000001</c:v>
                  </c:pt>
                  <c:pt idx="648">
                    <c:v>1.7355000000000018</c:v>
                  </c:pt>
                  <c:pt idx="649">
                    <c:v>0.74899999999999878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0.25</c:v>
                  </c:pt>
                  <c:pt idx="653">
                    <c:v>0.99150000000000205</c:v>
                  </c:pt>
                  <c:pt idx="654">
                    <c:v>1.7349999999999994</c:v>
                  </c:pt>
                  <c:pt idx="655">
                    <c:v>0.99900000000000044</c:v>
                  </c:pt>
                  <c:pt idx="656">
                    <c:v>0.5</c:v>
                  </c:pt>
                  <c:pt idx="657">
                    <c:v>0.25050000000000061</c:v>
                  </c:pt>
                  <c:pt idx="658">
                    <c:v>2.2520000000000007</c:v>
                  </c:pt>
                  <c:pt idx="659">
                    <c:v>2.229499999999998</c:v>
                  </c:pt>
                  <c:pt idx="660">
                    <c:v>1.9819999999999991</c:v>
                  </c:pt>
                  <c:pt idx="661">
                    <c:v>0.74900000000000044</c:v>
                  </c:pt>
                  <c:pt idx="662">
                    <c:v>0</c:v>
                  </c:pt>
                  <c:pt idx="663">
                    <c:v>1.2530000000000001</c:v>
                  </c:pt>
                  <c:pt idx="664">
                    <c:v>0</c:v>
                  </c:pt>
                  <c:pt idx="665">
                    <c:v>1.2390000000000008</c:v>
                  </c:pt>
                  <c:pt idx="666">
                    <c:v>0.99149999999999849</c:v>
                  </c:pt>
                  <c:pt idx="667">
                    <c:v>0.49950000000000117</c:v>
                  </c:pt>
                  <c:pt idx="668">
                    <c:v>0</c:v>
                  </c:pt>
                  <c:pt idx="669">
                    <c:v>0.50099999999999945</c:v>
                  </c:pt>
                  <c:pt idx="670">
                    <c:v>0.50050000000000061</c:v>
                  </c:pt>
                  <c:pt idx="671">
                    <c:v>1.9819999999999991</c:v>
                  </c:pt>
                  <c:pt idx="672">
                    <c:v>2.4780000000000015</c:v>
                  </c:pt>
                  <c:pt idx="673">
                    <c:v>0.74950000000000117</c:v>
                  </c:pt>
                  <c:pt idx="674">
                    <c:v>0.75099999999999945</c:v>
                  </c:pt>
                  <c:pt idx="675">
                    <c:v>0.50150000000000095</c:v>
                  </c:pt>
                  <c:pt idx="676">
                    <c:v>0.25049999999999878</c:v>
                  </c:pt>
                  <c:pt idx="677">
                    <c:v>1.4864999999999995</c:v>
                  </c:pt>
                  <c:pt idx="678">
                    <c:v>0.9930000000000021</c:v>
                  </c:pt>
                  <c:pt idx="679">
                    <c:v>0.49949999999999933</c:v>
                  </c:pt>
                  <c:pt idx="680">
                    <c:v>0.75200000000000056</c:v>
                  </c:pt>
                  <c:pt idx="681">
                    <c:v>1.2539999999999996</c:v>
                  </c:pt>
                  <c:pt idx="682">
                    <c:v>0.75049999999999883</c:v>
                  </c:pt>
                  <c:pt idx="683">
                    <c:v>1.4864999999999995</c:v>
                  </c:pt>
                  <c:pt idx="684">
                    <c:v>2.4764999999999975</c:v>
                  </c:pt>
                  <c:pt idx="685">
                    <c:v>0.49949999999999933</c:v>
                  </c:pt>
                  <c:pt idx="686">
                    <c:v>0.50050000000000061</c:v>
                  </c:pt>
                  <c:pt idx="687">
                    <c:v>0.50049999999999872</c:v>
                  </c:pt>
                  <c:pt idx="688">
                    <c:v>1.5005000000000006</c:v>
                  </c:pt>
                  <c:pt idx="689">
                    <c:v>3.4714999999999985</c:v>
                  </c:pt>
                  <c:pt idx="690">
                    <c:v>5.7035000000000045</c:v>
                  </c:pt>
                  <c:pt idx="691">
                    <c:v>0.99899999999999867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0.25</c:v>
                  </c:pt>
                  <c:pt idx="695">
                    <c:v>1.9819999999999991</c:v>
                  </c:pt>
                  <c:pt idx="696">
                    <c:v>1.4864999999999995</c:v>
                  </c:pt>
                  <c:pt idx="697">
                    <c:v>0.49949999999999933</c:v>
                  </c:pt>
                  <c:pt idx="698">
                    <c:v>0.75100000000000122</c:v>
                  </c:pt>
                  <c:pt idx="699">
                    <c:v>0.75200000000000056</c:v>
                  </c:pt>
                  <c:pt idx="700">
                    <c:v>0.25</c:v>
                  </c:pt>
                  <c:pt idx="701">
                    <c:v>4.9645000000000064</c:v>
                  </c:pt>
                  <c:pt idx="702">
                    <c:v>0.24749999999999869</c:v>
                  </c:pt>
                  <c:pt idx="703">
                    <c:v>0.74849999999999983</c:v>
                  </c:pt>
                  <c:pt idx="704">
                    <c:v>0.25</c:v>
                  </c:pt>
                  <c:pt idx="705">
                    <c:v>0.75049999999999883</c:v>
                  </c:pt>
                  <c:pt idx="706">
                    <c:v>1.4994999999999992</c:v>
                  </c:pt>
                  <c:pt idx="707">
                    <c:v>4.2295000000000416</c:v>
                  </c:pt>
                  <c:pt idx="708">
                    <c:v>2.9785000000000004</c:v>
                  </c:pt>
                  <c:pt idx="709">
                    <c:v>0.49899999999999872</c:v>
                  </c:pt>
                  <c:pt idx="710">
                    <c:v>0.50050000000000061</c:v>
                  </c:pt>
                  <c:pt idx="711">
                    <c:v>1.0010000000000012</c:v>
                  </c:pt>
                  <c:pt idx="712">
                    <c:v>0.25</c:v>
                  </c:pt>
                  <c:pt idx="713">
                    <c:v>1.9825000000000015</c:v>
                  </c:pt>
                  <c:pt idx="714">
                    <c:v>1.7349999999999994</c:v>
                  </c:pt>
                  <c:pt idx="715">
                    <c:v>0.49950000000000117</c:v>
                  </c:pt>
                  <c:pt idx="716">
                    <c:v>1.0005000000000004</c:v>
                  </c:pt>
                  <c:pt idx="717">
                    <c:v>0</c:v>
                  </c:pt>
                  <c:pt idx="718">
                    <c:v>0.25049999999999878</c:v>
                  </c:pt>
                  <c:pt idx="719">
                    <c:v>1.4875000000000005</c:v>
                  </c:pt>
                  <c:pt idx="720">
                    <c:v>2.2375000000000003</c:v>
                  </c:pt>
                  <c:pt idx="721">
                    <c:v>0.25</c:v>
                  </c:pt>
                  <c:pt idx="722">
                    <c:v>0</c:v>
                  </c:pt>
                  <c:pt idx="723">
                    <c:v>0.50049999999999872</c:v>
                  </c:pt>
                  <c:pt idx="724">
                    <c:v>0.75100000000000122</c:v>
                  </c:pt>
                  <c:pt idx="725">
                    <c:v>1.9939999999999998</c:v>
                  </c:pt>
                  <c:pt idx="726">
                    <c:v>0.74799999999999744</c:v>
                  </c:pt>
                  <c:pt idx="727">
                    <c:v>0.50050000000000061</c:v>
                  </c:pt>
                  <c:pt idx="728">
                    <c:v>0.25050000000000061</c:v>
                  </c:pt>
                  <c:pt idx="729">
                    <c:v>0.25049999999999878</c:v>
                  </c:pt>
                  <c:pt idx="730">
                    <c:v>1.2509999999999994</c:v>
                  </c:pt>
                  <c:pt idx="731">
                    <c:v>2.7354999999999983</c:v>
                  </c:pt>
                  <c:pt idx="732">
                    <c:v>1.0009999999999994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0.50150000000000095</c:v>
                  </c:pt>
                  <c:pt idx="737">
                    <c:v>1.4954999999999998</c:v>
                  </c:pt>
                  <c:pt idx="738">
                    <c:v>0.74900000000000044</c:v>
                  </c:pt>
                  <c:pt idx="739">
                    <c:v>0.25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0.75099999999999945</c:v>
                  </c:pt>
                  <c:pt idx="743">
                    <c:v>0.4990000000000005</c:v>
                  </c:pt>
                  <c:pt idx="744">
                    <c:v>0.49849999999999994</c:v>
                  </c:pt>
                  <c:pt idx="745">
                    <c:v>0.50050000000000061</c:v>
                  </c:pt>
                  <c:pt idx="746">
                    <c:v>0.25050000000000061</c:v>
                  </c:pt>
                  <c:pt idx="747">
                    <c:v>0.25100000000000033</c:v>
                  </c:pt>
                  <c:pt idx="748">
                    <c:v>1.0015000000000001</c:v>
                  </c:pt>
                  <c:pt idx="749">
                    <c:v>0.49849999999999994</c:v>
                  </c:pt>
                  <c:pt idx="750">
                    <c:v>2.4990000000000006</c:v>
                  </c:pt>
                  <c:pt idx="751">
                    <c:v>0.25050000000000061</c:v>
                  </c:pt>
                  <c:pt idx="752">
                    <c:v>0</c:v>
                  </c:pt>
                  <c:pt idx="753">
                    <c:v>0.25100000000000033</c:v>
                  </c:pt>
                  <c:pt idx="754">
                    <c:v>0.50149999999999995</c:v>
                  </c:pt>
                  <c:pt idx="755">
                    <c:v>0.24900000000000233</c:v>
                  </c:pt>
                  <c:pt idx="756">
                    <c:v>0.99399999999999977</c:v>
                  </c:pt>
                  <c:pt idx="757">
                    <c:v>0.25</c:v>
                  </c:pt>
                  <c:pt idx="758">
                    <c:v>0.25050000000000061</c:v>
                  </c:pt>
                  <c:pt idx="759">
                    <c:v>0.25050000000000061</c:v>
                  </c:pt>
                  <c:pt idx="760">
                    <c:v>0.75100000000000122</c:v>
                  </c:pt>
                  <c:pt idx="761">
                    <c:v>0.99350000000000083</c:v>
                  </c:pt>
                  <c:pt idx="762">
                    <c:v>0.99549999999999983</c:v>
                  </c:pt>
                  <c:pt idx="763">
                    <c:v>0.5</c:v>
                  </c:pt>
                  <c:pt idx="764">
                    <c:v>0.25050000000000061</c:v>
                  </c:pt>
                  <c:pt idx="765">
                    <c:v>0</c:v>
                  </c:pt>
                  <c:pt idx="766">
                    <c:v>0.75100000000000122</c:v>
                  </c:pt>
                  <c:pt idx="767">
                    <c:v>0.49650000000000105</c:v>
                  </c:pt>
                  <c:pt idx="768">
                    <c:v>0.99299999999999844</c:v>
                  </c:pt>
                  <c:pt idx="769">
                    <c:v>0.99900000000000044</c:v>
                  </c:pt>
                  <c:pt idx="770">
                    <c:v>0.25049999999999878</c:v>
                  </c:pt>
                  <c:pt idx="771">
                    <c:v>0</c:v>
                  </c:pt>
                  <c:pt idx="772">
                    <c:v>1.0015000000000001</c:v>
                  </c:pt>
                  <c:pt idx="773">
                    <c:v>1.2409999999999997</c:v>
                  </c:pt>
                  <c:pt idx="774">
                    <c:v>0</c:v>
                  </c:pt>
                  <c:pt idx="775">
                    <c:v>0.5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1.2509999999999994</c:v>
                  </c:pt>
                  <c:pt idx="779">
                    <c:v>3.2330000000000005</c:v>
                  </c:pt>
                  <c:pt idx="780">
                    <c:v>2.9845000000000006</c:v>
                  </c:pt>
                  <c:pt idx="781">
                    <c:v>0.24949999999999936</c:v>
                  </c:pt>
                  <c:pt idx="782">
                    <c:v>1.5009999999999994</c:v>
                  </c:pt>
                  <c:pt idx="783">
                    <c:v>0.25049999999999878</c:v>
                  </c:pt>
                  <c:pt idx="784">
                    <c:v>0.75100000000000122</c:v>
                  </c:pt>
                  <c:pt idx="785">
                    <c:v>1.2465000000000008</c:v>
                  </c:pt>
                  <c:pt idx="786">
                    <c:v>0</c:v>
                  </c:pt>
                  <c:pt idx="787">
                    <c:v>0.25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1.0024999999999995</c:v>
                  </c:pt>
                  <c:pt idx="791">
                    <c:v>0.24949999999999936</c:v>
                  </c:pt>
                  <c:pt idx="792">
                    <c:v>0.50049999999999872</c:v>
                  </c:pt>
                  <c:pt idx="793">
                    <c:v>0.50099999999999945</c:v>
                  </c:pt>
                  <c:pt idx="794">
                    <c:v>0</c:v>
                  </c:pt>
                  <c:pt idx="795">
                    <c:v>0.25099999999999945</c:v>
                  </c:pt>
                  <c:pt idx="796">
                    <c:v>0.75149999999999995</c:v>
                  </c:pt>
                  <c:pt idx="797">
                    <c:v>1.4954999999999998</c:v>
                  </c:pt>
                  <c:pt idx="798">
                    <c:v>0.24899999999999875</c:v>
                  </c:pt>
                  <c:pt idx="799">
                    <c:v>0.25</c:v>
                  </c:pt>
                  <c:pt idx="800">
                    <c:v>0.50100000000000122</c:v>
                  </c:pt>
                  <c:pt idx="801">
                    <c:v>0.25050000000000061</c:v>
                  </c:pt>
                  <c:pt idx="802">
                    <c:v>0.75099999999999945</c:v>
                  </c:pt>
                  <c:pt idx="803">
                    <c:v>1.4924999999999997</c:v>
                  </c:pt>
                  <c:pt idx="804">
                    <c:v>1.4920000000000007</c:v>
                  </c:pt>
                  <c:pt idx="805">
                    <c:v>0.74999999999999989</c:v>
                  </c:pt>
                  <c:pt idx="806">
                    <c:v>0.25</c:v>
                  </c:pt>
                  <c:pt idx="807">
                    <c:v>0.25050000000000061</c:v>
                  </c:pt>
                  <c:pt idx="808">
                    <c:v>0.25050000000000061</c:v>
                  </c:pt>
                  <c:pt idx="809">
                    <c:v>1.7399999999999982</c:v>
                  </c:pt>
                  <c:pt idx="810">
                    <c:v>0.7505000000000005</c:v>
                  </c:pt>
                  <c:pt idx="811">
                    <c:v>0.25</c:v>
                  </c:pt>
                  <c:pt idx="812">
                    <c:v>0.25050000000000061</c:v>
                  </c:pt>
                  <c:pt idx="813">
                    <c:v>0</c:v>
                  </c:pt>
                  <c:pt idx="814">
                    <c:v>0.25050000000000061</c:v>
                  </c:pt>
                  <c:pt idx="815">
                    <c:v>0.25</c:v>
                  </c:pt>
                  <c:pt idx="816">
                    <c:v>1.2509999999999994</c:v>
                  </c:pt>
                  <c:pt idx="817">
                    <c:v>0.25050000000000061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0.75149999999999995</c:v>
                  </c:pt>
                  <c:pt idx="821">
                    <c:v>0.49899999999999872</c:v>
                  </c:pt>
                  <c:pt idx="822">
                    <c:v>0.24950000000000117</c:v>
                  </c:pt>
                  <c:pt idx="823">
                    <c:v>0.25050000000000061</c:v>
                  </c:pt>
                  <c:pt idx="824">
                    <c:v>0</c:v>
                  </c:pt>
                  <c:pt idx="825">
                    <c:v>0.25099999999999945</c:v>
                  </c:pt>
                  <c:pt idx="826">
                    <c:v>0.50199999999999978</c:v>
                  </c:pt>
                  <c:pt idx="827">
                    <c:v>0.25</c:v>
                  </c:pt>
                  <c:pt idx="828">
                    <c:v>1.2464999999999973</c:v>
                  </c:pt>
                  <c:pt idx="829">
                    <c:v>0.25050000000000061</c:v>
                  </c:pt>
                  <c:pt idx="830">
                    <c:v>0.25050000000000061</c:v>
                  </c:pt>
                  <c:pt idx="831">
                    <c:v>0</c:v>
                  </c:pt>
                  <c:pt idx="832">
                    <c:v>1.2534999999999998</c:v>
                  </c:pt>
                  <c:pt idx="833">
                    <c:v>1.7469999999999999</c:v>
                  </c:pt>
                  <c:pt idx="834">
                    <c:v>0.4979999999999975</c:v>
                  </c:pt>
                  <c:pt idx="835">
                    <c:v>0.25</c:v>
                  </c:pt>
                  <c:pt idx="836">
                    <c:v>0</c:v>
                  </c:pt>
                  <c:pt idx="837">
                    <c:v>0.25099999999999945</c:v>
                  </c:pt>
                  <c:pt idx="838">
                    <c:v>0.50100000000000122</c:v>
                  </c:pt>
                  <c:pt idx="839">
                    <c:v>2.2464999999999975</c:v>
                  </c:pt>
                  <c:pt idx="840">
                    <c:v>0</c:v>
                  </c:pt>
                  <c:pt idx="841">
                    <c:v>1.2509999999999994</c:v>
                  </c:pt>
                  <c:pt idx="842">
                    <c:v>0.50099999999999945</c:v>
                  </c:pt>
                  <c:pt idx="843">
                    <c:v>0</c:v>
                  </c:pt>
                  <c:pt idx="844">
                    <c:v>1.5039999999999996</c:v>
                  </c:pt>
                  <c:pt idx="845">
                    <c:v>1.4964999999999975</c:v>
                  </c:pt>
                  <c:pt idx="846">
                    <c:v>1.2490000000000003</c:v>
                  </c:pt>
                  <c:pt idx="847">
                    <c:v>0.25050000000000061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0.75199999999999889</c:v>
                  </c:pt>
                  <c:pt idx="851">
                    <c:v>0.75199999999999889</c:v>
                  </c:pt>
                  <c:pt idx="852">
                    <c:v>1.2494999999999994</c:v>
                  </c:pt>
                  <c:pt idx="853">
                    <c:v>0</c:v>
                  </c:pt>
                  <c:pt idx="854">
                    <c:v>0</c:v>
                  </c:pt>
                  <c:pt idx="855">
                    <c:v>0</c:v>
                  </c:pt>
                  <c:pt idx="856">
                    <c:v>0.25050000000000061</c:v>
                  </c:pt>
                  <c:pt idx="857">
                    <c:v>0.50099999999999945</c:v>
                  </c:pt>
                  <c:pt idx="858">
                    <c:v>0</c:v>
                  </c:pt>
                  <c:pt idx="859">
                    <c:v>0.25099999999999945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0.50149999999999995</c:v>
                  </c:pt>
                  <c:pt idx="863">
                    <c:v>1.4994999999999992</c:v>
                  </c:pt>
                  <c:pt idx="864">
                    <c:v>1.2505000000000006</c:v>
                  </c:pt>
                  <c:pt idx="865">
                    <c:v>0.25050000000000061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0.50149999999999995</c:v>
                  </c:pt>
                  <c:pt idx="869">
                    <c:v>0.99900000000000044</c:v>
                  </c:pt>
                  <c:pt idx="870">
                    <c:v>0.4990000000000005</c:v>
                  </c:pt>
                  <c:pt idx="871">
                    <c:v>0.25050000000000061</c:v>
                  </c:pt>
                  <c:pt idx="872">
                    <c:v>0.25050000000000061</c:v>
                  </c:pt>
                  <c:pt idx="873">
                    <c:v>0</c:v>
                  </c:pt>
                  <c:pt idx="874">
                    <c:v>0.50150000000000095</c:v>
                  </c:pt>
                  <c:pt idx="875">
                    <c:v>1.4975000000000005</c:v>
                  </c:pt>
                  <c:pt idx="876">
                    <c:v>0.24949999999999936</c:v>
                  </c:pt>
                  <c:pt idx="877">
                    <c:v>0.25</c:v>
                  </c:pt>
                  <c:pt idx="878">
                    <c:v>0.25049999999999878</c:v>
                  </c:pt>
                  <c:pt idx="879">
                    <c:v>0</c:v>
                  </c:pt>
                  <c:pt idx="880">
                    <c:v>0.75300000000000011</c:v>
                  </c:pt>
                  <c:pt idx="881">
                    <c:v>0.74950000000000117</c:v>
                  </c:pt>
                  <c:pt idx="882">
                    <c:v>0.49899999999999872</c:v>
                  </c:pt>
                  <c:pt idx="883">
                    <c:v>0.25100000000000033</c:v>
                  </c:pt>
                  <c:pt idx="884">
                    <c:v>0</c:v>
                  </c:pt>
                  <c:pt idx="885">
                    <c:v>0.25100000000000033</c:v>
                  </c:pt>
                  <c:pt idx="886">
                    <c:v>0.5024999999999995</c:v>
                  </c:pt>
                  <c:pt idx="887">
                    <c:v>0.99900000000000044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0.2515</c:v>
                  </c:pt>
                  <c:pt idx="891">
                    <c:v>0.2515</c:v>
                  </c:pt>
                  <c:pt idx="892">
                    <c:v>0.75400000000000156</c:v>
                  </c:pt>
                  <c:pt idx="893">
                    <c:v>0.99849999999999983</c:v>
                  </c:pt>
                  <c:pt idx="894">
                    <c:v>0</c:v>
                  </c:pt>
                  <c:pt idx="895">
                    <c:v>0.25050000000000061</c:v>
                  </c:pt>
                  <c:pt idx="896">
                    <c:v>0.50199999999999978</c:v>
                  </c:pt>
                  <c:pt idx="897">
                    <c:v>0.25099999999999945</c:v>
                  </c:pt>
                  <c:pt idx="898">
                    <c:v>0.75349999999999984</c:v>
                  </c:pt>
                  <c:pt idx="899">
                    <c:v>0.74849999999999983</c:v>
                  </c:pt>
                  <c:pt idx="900">
                    <c:v>0.99750000000000039</c:v>
                  </c:pt>
                  <c:pt idx="901">
                    <c:v>0.25050000000000061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0.50199999999999978</c:v>
                  </c:pt>
                  <c:pt idx="905">
                    <c:v>1.2484999999999999</c:v>
                  </c:pt>
                  <c:pt idx="906">
                    <c:v>1.2474999999999987</c:v>
                  </c:pt>
                  <c:pt idx="907">
                    <c:v>0.50099999999999945</c:v>
                  </c:pt>
                  <c:pt idx="908">
                    <c:v>0.50199999999999978</c:v>
                  </c:pt>
                  <c:pt idx="909">
                    <c:v>0.2515</c:v>
                  </c:pt>
                  <c:pt idx="910">
                    <c:v>0.75349999999999984</c:v>
                  </c:pt>
                  <c:pt idx="911">
                    <c:v>0.99849999999999983</c:v>
                  </c:pt>
                  <c:pt idx="912">
                    <c:v>0.49899999999999872</c:v>
                  </c:pt>
                  <c:pt idx="913">
                    <c:v>0.25049999999999972</c:v>
                  </c:pt>
                  <c:pt idx="914">
                    <c:v>0</c:v>
                  </c:pt>
                  <c:pt idx="915">
                    <c:v>0.25099999999999945</c:v>
                  </c:pt>
                  <c:pt idx="916">
                    <c:v>1.2560000000000036</c:v>
                  </c:pt>
                  <c:pt idx="917">
                    <c:v>0.99849999999999983</c:v>
                  </c:pt>
                  <c:pt idx="918">
                    <c:v>1.9975000000000003</c:v>
                  </c:pt>
                  <c:pt idx="919">
                    <c:v>0.50100000000000122</c:v>
                  </c:pt>
                  <c:pt idx="920">
                    <c:v>0.50199999999999978</c:v>
                  </c:pt>
                  <c:pt idx="921">
                    <c:v>0.25099999999999945</c:v>
                  </c:pt>
                  <c:pt idx="922">
                    <c:v>0.25099999999999945</c:v>
                  </c:pt>
                  <c:pt idx="923">
                    <c:v>0.50099999999999945</c:v>
                  </c:pt>
                  <c:pt idx="924">
                    <c:v>1.0024999999999995</c:v>
                  </c:pt>
                  <c:pt idx="925">
                    <c:v>0.25100000000000033</c:v>
                  </c:pt>
                  <c:pt idx="926">
                    <c:v>0</c:v>
                  </c:pt>
                  <c:pt idx="927">
                    <c:v>0.25100000000000033</c:v>
                  </c:pt>
                  <c:pt idx="928">
                    <c:v>0.75349999999999984</c:v>
                  </c:pt>
                  <c:pt idx="929">
                    <c:v>0</c:v>
                  </c:pt>
                  <c:pt idx="930">
                    <c:v>1.5019999999999989</c:v>
                  </c:pt>
                  <c:pt idx="931">
                    <c:v>0.5024999999999995</c:v>
                  </c:pt>
                  <c:pt idx="932">
                    <c:v>0.2515</c:v>
                  </c:pt>
                  <c:pt idx="933">
                    <c:v>0.2515</c:v>
                  </c:pt>
                  <c:pt idx="934">
                    <c:v>0.75400000000000156</c:v>
                  </c:pt>
                  <c:pt idx="935">
                    <c:v>3.0065000000000133</c:v>
                  </c:pt>
                  <c:pt idx="936">
                    <c:v>0.50099999999999945</c:v>
                  </c:pt>
                  <c:pt idx="937">
                    <c:v>0.2515000000000005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0.50350000000000172</c:v>
                  </c:pt>
                  <c:pt idx="941">
                    <c:v>1.5015000000000001</c:v>
                  </c:pt>
                  <c:pt idx="942">
                    <c:v>2.0009999999999994</c:v>
                  </c:pt>
                  <c:pt idx="943">
                    <c:v>0.2515</c:v>
                  </c:pt>
                  <c:pt idx="944">
                    <c:v>0</c:v>
                  </c:pt>
                  <c:pt idx="945">
                    <c:v>0.25099999999999989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1.0010000000000012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0.25050000000000061</c:v>
                  </c:pt>
                  <c:pt idx="953">
                    <c:v>2.2464999999999975</c:v>
                  </c:pt>
                  <c:pt idx="954">
                    <c:v>1.4984999999999999</c:v>
                  </c:pt>
                  <c:pt idx="955">
                    <c:v>0.75149999999999995</c:v>
                  </c:pt>
                  <c:pt idx="956">
                    <c:v>0.50250000000000028</c:v>
                  </c:pt>
                  <c:pt idx="957">
                    <c:v>0.2515</c:v>
                  </c:pt>
                  <c:pt idx="958">
                    <c:v>1.0050000000000066</c:v>
                  </c:pt>
                  <c:pt idx="959">
                    <c:v>1.2484999999999999</c:v>
                  </c:pt>
                  <c:pt idx="960">
                    <c:v>0.99849999999999983</c:v>
                  </c:pt>
                  <c:pt idx="961">
                    <c:v>0.50149999999999995</c:v>
                  </c:pt>
                  <c:pt idx="962">
                    <c:v>0.50149999999999995</c:v>
                  </c:pt>
                  <c:pt idx="963">
                    <c:v>0.25100000000000033</c:v>
                  </c:pt>
                  <c:pt idx="964">
                    <c:v>0.50250000000000028</c:v>
                  </c:pt>
                  <c:pt idx="965">
                    <c:v>1.2515000000000001</c:v>
                  </c:pt>
                  <c:pt idx="966">
                    <c:v>1.5019999999999989</c:v>
                  </c:pt>
                  <c:pt idx="967">
                    <c:v>1.0040000000000004</c:v>
                  </c:pt>
                  <c:pt idx="968">
                    <c:v>0.2515000000000005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0.5</c:v>
                  </c:pt>
                  <c:pt idx="972">
                    <c:v>0.50150000000000095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0.50299999999999967</c:v>
                  </c:pt>
                  <c:pt idx="977">
                    <c:v>1.5025000000000013</c:v>
                  </c:pt>
                  <c:pt idx="978">
                    <c:v>1.0015000000000001</c:v>
                  </c:pt>
                  <c:pt idx="979">
                    <c:v>0.50299999999999967</c:v>
                  </c:pt>
                  <c:pt idx="980">
                    <c:v>0.25199999999999823</c:v>
                  </c:pt>
                  <c:pt idx="981">
                    <c:v>0</c:v>
                  </c:pt>
                  <c:pt idx="982">
                    <c:v>0.75599999999999989</c:v>
                  </c:pt>
                  <c:pt idx="983">
                    <c:v>1.5009999999999994</c:v>
                  </c:pt>
                  <c:pt idx="984">
                    <c:v>1.0005000000000004</c:v>
                  </c:pt>
                  <c:pt idx="985">
                    <c:v>0.2515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1.0074999999999998</c:v>
                  </c:pt>
                  <c:pt idx="989">
                    <c:v>1.5005000000000006</c:v>
                  </c:pt>
                  <c:pt idx="990">
                    <c:v>0.74999999999999989</c:v>
                  </c:pt>
                  <c:pt idx="991">
                    <c:v>0.2515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1.0064999999999997</c:v>
                  </c:pt>
                  <c:pt idx="995">
                    <c:v>1.7494999999999992</c:v>
                  </c:pt>
                  <c:pt idx="996">
                    <c:v>0.75099999999999945</c:v>
                  </c:pt>
                  <c:pt idx="997">
                    <c:v>0.5024999999999995</c:v>
                  </c:pt>
                  <c:pt idx="998">
                    <c:v>0.2515</c:v>
                  </c:pt>
                  <c:pt idx="999">
                    <c:v>0</c:v>
                  </c:pt>
                  <c:pt idx="1000">
                    <c:v>1.0060000000000044</c:v>
                  </c:pt>
                  <c:pt idx="1001">
                    <c:v>1.7525000000000011</c:v>
                  </c:pt>
                  <c:pt idx="1002">
                    <c:v>0.5</c:v>
                  </c:pt>
                  <c:pt idx="1003">
                    <c:v>0.50250000000000028</c:v>
                  </c:pt>
                  <c:pt idx="1004">
                    <c:v>0.2515</c:v>
                  </c:pt>
                  <c:pt idx="1005">
                    <c:v>0.2515</c:v>
                  </c:pt>
                  <c:pt idx="1006">
                    <c:v>0.75450000000000161</c:v>
                  </c:pt>
                  <c:pt idx="1007">
                    <c:v>0.25</c:v>
                  </c:pt>
                  <c:pt idx="1008">
                    <c:v>1.2530000000000001</c:v>
                  </c:pt>
                  <c:pt idx="1009">
                    <c:v>0.25100000000000033</c:v>
                  </c:pt>
                  <c:pt idx="1010">
                    <c:v>0.2515</c:v>
                  </c:pt>
                  <c:pt idx="1011">
                    <c:v>0.50250000000000028</c:v>
                  </c:pt>
                  <c:pt idx="1012">
                    <c:v>0.2515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0.25099999999999989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0.50349999999999995</c:v>
                  </c:pt>
                  <c:pt idx="1019">
                    <c:v>1.5040000000000002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0.75499999999999834</c:v>
                  </c:pt>
                  <c:pt idx="1025">
                    <c:v>1.0024999999999995</c:v>
                  </c:pt>
                  <c:pt idx="1026">
                    <c:v>0.50099999999999945</c:v>
                  </c:pt>
                  <c:pt idx="1027">
                    <c:v>0.25099999999999945</c:v>
                  </c:pt>
                  <c:pt idx="1028">
                    <c:v>0.2515</c:v>
                  </c:pt>
                  <c:pt idx="1029">
                    <c:v>0</c:v>
                  </c:pt>
                  <c:pt idx="1030">
                    <c:v>0.503</c:v>
                  </c:pt>
                  <c:pt idx="1031">
                    <c:v>0.50250000000000028</c:v>
                  </c:pt>
                  <c:pt idx="1032">
                    <c:v>0</c:v>
                  </c:pt>
                  <c:pt idx="1033">
                    <c:v>0.2515</c:v>
                  </c:pt>
                  <c:pt idx="1034">
                    <c:v>0</c:v>
                  </c:pt>
                  <c:pt idx="1035">
                    <c:v>0.2515</c:v>
                  </c:pt>
                  <c:pt idx="1036">
                    <c:v>0.50299999999999967</c:v>
                  </c:pt>
                  <c:pt idx="1037">
                    <c:v>0.75300000000000011</c:v>
                  </c:pt>
                  <c:pt idx="1038">
                    <c:v>0</c:v>
                  </c:pt>
                  <c:pt idx="1039">
                    <c:v>0.2515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0.252</c:v>
                  </c:pt>
                  <c:pt idx="1043">
                    <c:v>1.5054999999999961</c:v>
                  </c:pt>
                  <c:pt idx="1044">
                    <c:v>0.75250000000000028</c:v>
                  </c:pt>
                  <c:pt idx="1045">
                    <c:v>0.50249999999999995</c:v>
                  </c:pt>
                  <c:pt idx="1046">
                    <c:v>0.25199999999999823</c:v>
                  </c:pt>
                  <c:pt idx="1047">
                    <c:v>0</c:v>
                  </c:pt>
                  <c:pt idx="1048">
                    <c:v>0</c:v>
                  </c:pt>
                  <c:pt idx="1049">
                    <c:v>0.75250000000000028</c:v>
                  </c:pt>
                  <c:pt idx="1050">
                    <c:v>0</c:v>
                  </c:pt>
                  <c:pt idx="1051">
                    <c:v>0.50299999999999967</c:v>
                  </c:pt>
                  <c:pt idx="1052">
                    <c:v>0.25199999999999823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1.5045000000000011</c:v>
                  </c:pt>
                  <c:pt idx="1056">
                    <c:v>1.0024999999999995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0.252</c:v>
                  </c:pt>
                  <c:pt idx="1061">
                    <c:v>1.5045000000000011</c:v>
                  </c:pt>
                  <c:pt idx="1062">
                    <c:v>1.0025000000000002</c:v>
                  </c:pt>
                  <c:pt idx="1063">
                    <c:v>0</c:v>
                  </c:pt>
                  <c:pt idx="1064">
                    <c:v>0.25199999999999823</c:v>
                  </c:pt>
                  <c:pt idx="1065">
                    <c:v>0</c:v>
                  </c:pt>
                  <c:pt idx="1066">
                    <c:v>0.252</c:v>
                  </c:pt>
                  <c:pt idx="1067">
                    <c:v>1.0024999999999995</c:v>
                  </c:pt>
                  <c:pt idx="1068">
                    <c:v>1.5040000000000002</c:v>
                  </c:pt>
                  <c:pt idx="1069">
                    <c:v>0.2515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0.504</c:v>
                  </c:pt>
                  <c:pt idx="1073">
                    <c:v>1.2540000000000004</c:v>
                  </c:pt>
                  <c:pt idx="1074">
                    <c:v>0.50099999999999945</c:v>
                  </c:pt>
                  <c:pt idx="1075">
                    <c:v>0.2515</c:v>
                  </c:pt>
                  <c:pt idx="1076">
                    <c:v>0.252</c:v>
                  </c:pt>
                  <c:pt idx="1077">
                    <c:v>0.25200000000000045</c:v>
                  </c:pt>
                  <c:pt idx="1078">
                    <c:v>0.50399999999999989</c:v>
                  </c:pt>
                  <c:pt idx="1079">
                    <c:v>1.2534999999999998</c:v>
                  </c:pt>
                  <c:pt idx="1080">
                    <c:v>1.7534999999999989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0.25200000000000045</c:v>
                  </c:pt>
                  <c:pt idx="1084">
                    <c:v>0.50399999999999989</c:v>
                  </c:pt>
                  <c:pt idx="1085">
                    <c:v>1.5040000000000002</c:v>
                  </c:pt>
                  <c:pt idx="1086">
                    <c:v>0.25050000000000061</c:v>
                  </c:pt>
                  <c:pt idx="1087">
                    <c:v>0</c:v>
                  </c:pt>
                  <c:pt idx="1088">
                    <c:v>0</c:v>
                  </c:pt>
                  <c:pt idx="1089">
                    <c:v>0</c:v>
                  </c:pt>
                  <c:pt idx="1090">
                    <c:v>0.50399999999999989</c:v>
                  </c:pt>
                  <c:pt idx="1091">
                    <c:v>1.5040000000000002</c:v>
                  </c:pt>
                </c:numCache>
              </c:numRef>
            </c:minus>
          </c:errBars>
          <c:xVal>
            <c:numRef>
              <c:f>temp!$A$3:$A$1094</c:f>
              <c:numCache>
                <c:formatCode>m/d/yyyy\ h:mm</c:formatCode>
                <c:ptCount val="1092"/>
                <c:pt idx="0">
                  <c:v>41388</c:v>
                </c:pt>
                <c:pt idx="1">
                  <c:v>41388</c:v>
                </c:pt>
                <c:pt idx="2">
                  <c:v>41389</c:v>
                </c:pt>
                <c:pt idx="3">
                  <c:v>41389</c:v>
                </c:pt>
                <c:pt idx="4">
                  <c:v>41389</c:v>
                </c:pt>
                <c:pt idx="5">
                  <c:v>41389</c:v>
                </c:pt>
                <c:pt idx="6">
                  <c:v>41389</c:v>
                </c:pt>
                <c:pt idx="7">
                  <c:v>41389</c:v>
                </c:pt>
                <c:pt idx="8">
                  <c:v>41390</c:v>
                </c:pt>
                <c:pt idx="9">
                  <c:v>41390</c:v>
                </c:pt>
                <c:pt idx="10">
                  <c:v>41390</c:v>
                </c:pt>
                <c:pt idx="11">
                  <c:v>41390</c:v>
                </c:pt>
                <c:pt idx="12">
                  <c:v>41390</c:v>
                </c:pt>
                <c:pt idx="13">
                  <c:v>41390</c:v>
                </c:pt>
                <c:pt idx="14">
                  <c:v>41391</c:v>
                </c:pt>
                <c:pt idx="15">
                  <c:v>41391</c:v>
                </c:pt>
                <c:pt idx="16">
                  <c:v>41391</c:v>
                </c:pt>
                <c:pt idx="17">
                  <c:v>41391</c:v>
                </c:pt>
                <c:pt idx="18">
                  <c:v>41391</c:v>
                </c:pt>
                <c:pt idx="19">
                  <c:v>41391</c:v>
                </c:pt>
                <c:pt idx="20">
                  <c:v>41392</c:v>
                </c:pt>
                <c:pt idx="21">
                  <c:v>41392</c:v>
                </c:pt>
                <c:pt idx="22">
                  <c:v>41392</c:v>
                </c:pt>
                <c:pt idx="23">
                  <c:v>41392</c:v>
                </c:pt>
                <c:pt idx="24">
                  <c:v>41392</c:v>
                </c:pt>
                <c:pt idx="25">
                  <c:v>41392</c:v>
                </c:pt>
                <c:pt idx="26">
                  <c:v>41393</c:v>
                </c:pt>
                <c:pt idx="27">
                  <c:v>41393</c:v>
                </c:pt>
                <c:pt idx="28">
                  <c:v>41393</c:v>
                </c:pt>
                <c:pt idx="29">
                  <c:v>41393</c:v>
                </c:pt>
                <c:pt idx="30">
                  <c:v>41393</c:v>
                </c:pt>
                <c:pt idx="31">
                  <c:v>41393</c:v>
                </c:pt>
                <c:pt idx="32">
                  <c:v>41394</c:v>
                </c:pt>
                <c:pt idx="33">
                  <c:v>41394</c:v>
                </c:pt>
                <c:pt idx="34">
                  <c:v>41394</c:v>
                </c:pt>
                <c:pt idx="35">
                  <c:v>41394</c:v>
                </c:pt>
                <c:pt idx="36">
                  <c:v>41394</c:v>
                </c:pt>
                <c:pt idx="37">
                  <c:v>41394</c:v>
                </c:pt>
                <c:pt idx="38">
                  <c:v>41395</c:v>
                </c:pt>
                <c:pt idx="39">
                  <c:v>41395</c:v>
                </c:pt>
                <c:pt idx="40">
                  <c:v>41395</c:v>
                </c:pt>
                <c:pt idx="41">
                  <c:v>41395</c:v>
                </c:pt>
                <c:pt idx="42">
                  <c:v>41395</c:v>
                </c:pt>
                <c:pt idx="43">
                  <c:v>41395</c:v>
                </c:pt>
                <c:pt idx="44">
                  <c:v>41396</c:v>
                </c:pt>
                <c:pt idx="45">
                  <c:v>41396</c:v>
                </c:pt>
                <c:pt idx="46">
                  <c:v>41396</c:v>
                </c:pt>
                <c:pt idx="47">
                  <c:v>41396</c:v>
                </c:pt>
                <c:pt idx="48">
                  <c:v>41396</c:v>
                </c:pt>
                <c:pt idx="49">
                  <c:v>41396</c:v>
                </c:pt>
                <c:pt idx="50">
                  <c:v>41397</c:v>
                </c:pt>
                <c:pt idx="51">
                  <c:v>41397</c:v>
                </c:pt>
                <c:pt idx="52">
                  <c:v>41397</c:v>
                </c:pt>
                <c:pt idx="53">
                  <c:v>41397</c:v>
                </c:pt>
                <c:pt idx="54">
                  <c:v>41397</c:v>
                </c:pt>
                <c:pt idx="55">
                  <c:v>41397</c:v>
                </c:pt>
                <c:pt idx="56">
                  <c:v>41398</c:v>
                </c:pt>
                <c:pt idx="57">
                  <c:v>41398</c:v>
                </c:pt>
                <c:pt idx="58">
                  <c:v>41398</c:v>
                </c:pt>
                <c:pt idx="59">
                  <c:v>41398</c:v>
                </c:pt>
                <c:pt idx="60">
                  <c:v>41398</c:v>
                </c:pt>
                <c:pt idx="61">
                  <c:v>41398</c:v>
                </c:pt>
                <c:pt idx="62">
                  <c:v>41399</c:v>
                </c:pt>
                <c:pt idx="63">
                  <c:v>41399</c:v>
                </c:pt>
                <c:pt idx="64">
                  <c:v>41399</c:v>
                </c:pt>
                <c:pt idx="65">
                  <c:v>41399</c:v>
                </c:pt>
                <c:pt idx="66">
                  <c:v>41399</c:v>
                </c:pt>
                <c:pt idx="67">
                  <c:v>41399</c:v>
                </c:pt>
                <c:pt idx="68">
                  <c:v>41400</c:v>
                </c:pt>
                <c:pt idx="69">
                  <c:v>41400</c:v>
                </c:pt>
                <c:pt idx="70">
                  <c:v>41400</c:v>
                </c:pt>
                <c:pt idx="71">
                  <c:v>41400</c:v>
                </c:pt>
                <c:pt idx="72">
                  <c:v>41400</c:v>
                </c:pt>
                <c:pt idx="73">
                  <c:v>41400</c:v>
                </c:pt>
                <c:pt idx="74">
                  <c:v>41401</c:v>
                </c:pt>
                <c:pt idx="75">
                  <c:v>41401</c:v>
                </c:pt>
                <c:pt idx="76">
                  <c:v>41401</c:v>
                </c:pt>
                <c:pt idx="77">
                  <c:v>41401</c:v>
                </c:pt>
                <c:pt idx="78">
                  <c:v>41401</c:v>
                </c:pt>
                <c:pt idx="79">
                  <c:v>41401</c:v>
                </c:pt>
                <c:pt idx="80">
                  <c:v>41402</c:v>
                </c:pt>
                <c:pt idx="81">
                  <c:v>41402</c:v>
                </c:pt>
                <c:pt idx="82">
                  <c:v>41402</c:v>
                </c:pt>
                <c:pt idx="83">
                  <c:v>41402</c:v>
                </c:pt>
                <c:pt idx="84">
                  <c:v>41402</c:v>
                </c:pt>
                <c:pt idx="85">
                  <c:v>41402</c:v>
                </c:pt>
                <c:pt idx="86">
                  <c:v>41403</c:v>
                </c:pt>
                <c:pt idx="87">
                  <c:v>41403</c:v>
                </c:pt>
                <c:pt idx="88">
                  <c:v>41403</c:v>
                </c:pt>
                <c:pt idx="89">
                  <c:v>41403</c:v>
                </c:pt>
                <c:pt idx="90">
                  <c:v>41403</c:v>
                </c:pt>
                <c:pt idx="91">
                  <c:v>41403</c:v>
                </c:pt>
                <c:pt idx="92">
                  <c:v>41404</c:v>
                </c:pt>
                <c:pt idx="93">
                  <c:v>41404</c:v>
                </c:pt>
                <c:pt idx="94">
                  <c:v>41404</c:v>
                </c:pt>
                <c:pt idx="95">
                  <c:v>41404</c:v>
                </c:pt>
                <c:pt idx="96">
                  <c:v>41404</c:v>
                </c:pt>
                <c:pt idx="97">
                  <c:v>41404</c:v>
                </c:pt>
                <c:pt idx="98">
                  <c:v>41405</c:v>
                </c:pt>
                <c:pt idx="99">
                  <c:v>41405</c:v>
                </c:pt>
                <c:pt idx="100">
                  <c:v>41405</c:v>
                </c:pt>
                <c:pt idx="101">
                  <c:v>41405</c:v>
                </c:pt>
                <c:pt idx="102">
                  <c:v>41405</c:v>
                </c:pt>
                <c:pt idx="103">
                  <c:v>41405</c:v>
                </c:pt>
                <c:pt idx="104">
                  <c:v>41406</c:v>
                </c:pt>
                <c:pt idx="105">
                  <c:v>41406</c:v>
                </c:pt>
                <c:pt idx="106">
                  <c:v>41406</c:v>
                </c:pt>
                <c:pt idx="107">
                  <c:v>41406</c:v>
                </c:pt>
                <c:pt idx="108">
                  <c:v>41406</c:v>
                </c:pt>
                <c:pt idx="109">
                  <c:v>41406</c:v>
                </c:pt>
                <c:pt idx="110">
                  <c:v>41407</c:v>
                </c:pt>
                <c:pt idx="111">
                  <c:v>41407</c:v>
                </c:pt>
                <c:pt idx="112">
                  <c:v>41407</c:v>
                </c:pt>
                <c:pt idx="113">
                  <c:v>41407</c:v>
                </c:pt>
                <c:pt idx="114">
                  <c:v>41407</c:v>
                </c:pt>
                <c:pt idx="115">
                  <c:v>41407</c:v>
                </c:pt>
                <c:pt idx="116">
                  <c:v>41408</c:v>
                </c:pt>
                <c:pt idx="117">
                  <c:v>41408</c:v>
                </c:pt>
                <c:pt idx="118">
                  <c:v>41408</c:v>
                </c:pt>
                <c:pt idx="119">
                  <c:v>41408</c:v>
                </c:pt>
                <c:pt idx="120">
                  <c:v>41408</c:v>
                </c:pt>
                <c:pt idx="121">
                  <c:v>41408</c:v>
                </c:pt>
                <c:pt idx="122">
                  <c:v>41409</c:v>
                </c:pt>
                <c:pt idx="123">
                  <c:v>41409</c:v>
                </c:pt>
                <c:pt idx="124">
                  <c:v>41409</c:v>
                </c:pt>
                <c:pt idx="125">
                  <c:v>41409</c:v>
                </c:pt>
                <c:pt idx="126">
                  <c:v>41409</c:v>
                </c:pt>
                <c:pt idx="127">
                  <c:v>41409</c:v>
                </c:pt>
                <c:pt idx="128">
                  <c:v>41410</c:v>
                </c:pt>
                <c:pt idx="129">
                  <c:v>41410</c:v>
                </c:pt>
                <c:pt idx="130">
                  <c:v>41410</c:v>
                </c:pt>
                <c:pt idx="131">
                  <c:v>41410</c:v>
                </c:pt>
                <c:pt idx="132">
                  <c:v>41410</c:v>
                </c:pt>
                <c:pt idx="133">
                  <c:v>41410</c:v>
                </c:pt>
                <c:pt idx="134">
                  <c:v>41411</c:v>
                </c:pt>
                <c:pt idx="135">
                  <c:v>41411</c:v>
                </c:pt>
                <c:pt idx="136">
                  <c:v>41411</c:v>
                </c:pt>
                <c:pt idx="137">
                  <c:v>41411</c:v>
                </c:pt>
                <c:pt idx="138">
                  <c:v>41411</c:v>
                </c:pt>
                <c:pt idx="139">
                  <c:v>41411</c:v>
                </c:pt>
                <c:pt idx="140">
                  <c:v>41412</c:v>
                </c:pt>
                <c:pt idx="141">
                  <c:v>41412</c:v>
                </c:pt>
                <c:pt idx="142">
                  <c:v>41412</c:v>
                </c:pt>
                <c:pt idx="143">
                  <c:v>41412</c:v>
                </c:pt>
                <c:pt idx="144">
                  <c:v>41412</c:v>
                </c:pt>
                <c:pt idx="145">
                  <c:v>41412</c:v>
                </c:pt>
                <c:pt idx="146">
                  <c:v>41413</c:v>
                </c:pt>
                <c:pt idx="147">
                  <c:v>41413</c:v>
                </c:pt>
                <c:pt idx="148">
                  <c:v>41413</c:v>
                </c:pt>
                <c:pt idx="149">
                  <c:v>41413</c:v>
                </c:pt>
                <c:pt idx="150">
                  <c:v>41413</c:v>
                </c:pt>
                <c:pt idx="151">
                  <c:v>41413</c:v>
                </c:pt>
                <c:pt idx="152">
                  <c:v>41414</c:v>
                </c:pt>
                <c:pt idx="153">
                  <c:v>41414</c:v>
                </c:pt>
                <c:pt idx="154">
                  <c:v>41414</c:v>
                </c:pt>
                <c:pt idx="155">
                  <c:v>41414</c:v>
                </c:pt>
                <c:pt idx="156">
                  <c:v>41414</c:v>
                </c:pt>
                <c:pt idx="157">
                  <c:v>41414</c:v>
                </c:pt>
                <c:pt idx="158">
                  <c:v>41415</c:v>
                </c:pt>
                <c:pt idx="159">
                  <c:v>41415</c:v>
                </c:pt>
                <c:pt idx="160">
                  <c:v>41415</c:v>
                </c:pt>
                <c:pt idx="161">
                  <c:v>41415</c:v>
                </c:pt>
                <c:pt idx="162">
                  <c:v>41415</c:v>
                </c:pt>
                <c:pt idx="163">
                  <c:v>41415</c:v>
                </c:pt>
                <c:pt idx="164">
                  <c:v>41416</c:v>
                </c:pt>
                <c:pt idx="165">
                  <c:v>41416</c:v>
                </c:pt>
                <c:pt idx="166">
                  <c:v>41416</c:v>
                </c:pt>
                <c:pt idx="167">
                  <c:v>41416</c:v>
                </c:pt>
                <c:pt idx="168">
                  <c:v>41416</c:v>
                </c:pt>
                <c:pt idx="169">
                  <c:v>41416</c:v>
                </c:pt>
                <c:pt idx="170">
                  <c:v>41417</c:v>
                </c:pt>
                <c:pt idx="171">
                  <c:v>41417</c:v>
                </c:pt>
                <c:pt idx="172">
                  <c:v>41417</c:v>
                </c:pt>
                <c:pt idx="173">
                  <c:v>41417</c:v>
                </c:pt>
                <c:pt idx="174">
                  <c:v>41417</c:v>
                </c:pt>
                <c:pt idx="175">
                  <c:v>41417</c:v>
                </c:pt>
                <c:pt idx="176">
                  <c:v>41418</c:v>
                </c:pt>
                <c:pt idx="177">
                  <c:v>41418</c:v>
                </c:pt>
                <c:pt idx="178">
                  <c:v>41418</c:v>
                </c:pt>
                <c:pt idx="179">
                  <c:v>41418</c:v>
                </c:pt>
                <c:pt idx="180">
                  <c:v>41418</c:v>
                </c:pt>
                <c:pt idx="181">
                  <c:v>41418</c:v>
                </c:pt>
                <c:pt idx="182">
                  <c:v>41419</c:v>
                </c:pt>
                <c:pt idx="183">
                  <c:v>41419</c:v>
                </c:pt>
                <c:pt idx="184">
                  <c:v>41419</c:v>
                </c:pt>
                <c:pt idx="185">
                  <c:v>41419</c:v>
                </c:pt>
                <c:pt idx="186">
                  <c:v>41419</c:v>
                </c:pt>
                <c:pt idx="187">
                  <c:v>41419</c:v>
                </c:pt>
                <c:pt idx="188">
                  <c:v>41420</c:v>
                </c:pt>
                <c:pt idx="189">
                  <c:v>41420</c:v>
                </c:pt>
                <c:pt idx="190">
                  <c:v>41420</c:v>
                </c:pt>
                <c:pt idx="191">
                  <c:v>41420</c:v>
                </c:pt>
                <c:pt idx="192">
                  <c:v>41420</c:v>
                </c:pt>
                <c:pt idx="193">
                  <c:v>41420</c:v>
                </c:pt>
                <c:pt idx="194">
                  <c:v>41421</c:v>
                </c:pt>
                <c:pt idx="195">
                  <c:v>41421</c:v>
                </c:pt>
                <c:pt idx="196">
                  <c:v>41421</c:v>
                </c:pt>
                <c:pt idx="197">
                  <c:v>41421</c:v>
                </c:pt>
                <c:pt idx="198">
                  <c:v>41421</c:v>
                </c:pt>
                <c:pt idx="199">
                  <c:v>41421</c:v>
                </c:pt>
                <c:pt idx="200">
                  <c:v>41422</c:v>
                </c:pt>
                <c:pt idx="201">
                  <c:v>41422</c:v>
                </c:pt>
                <c:pt idx="202">
                  <c:v>41422</c:v>
                </c:pt>
                <c:pt idx="203">
                  <c:v>41422</c:v>
                </c:pt>
                <c:pt idx="204">
                  <c:v>41422</c:v>
                </c:pt>
                <c:pt idx="205">
                  <c:v>41422</c:v>
                </c:pt>
                <c:pt idx="206">
                  <c:v>41423</c:v>
                </c:pt>
                <c:pt idx="207">
                  <c:v>41423</c:v>
                </c:pt>
                <c:pt idx="208">
                  <c:v>41423</c:v>
                </c:pt>
                <c:pt idx="209">
                  <c:v>41423</c:v>
                </c:pt>
                <c:pt idx="210">
                  <c:v>41423</c:v>
                </c:pt>
                <c:pt idx="211">
                  <c:v>41423</c:v>
                </c:pt>
                <c:pt idx="212">
                  <c:v>41424</c:v>
                </c:pt>
                <c:pt idx="213">
                  <c:v>41424</c:v>
                </c:pt>
                <c:pt idx="214">
                  <c:v>41424</c:v>
                </c:pt>
                <c:pt idx="215">
                  <c:v>41424</c:v>
                </c:pt>
                <c:pt idx="216">
                  <c:v>41424</c:v>
                </c:pt>
                <c:pt idx="217">
                  <c:v>41424</c:v>
                </c:pt>
                <c:pt idx="218">
                  <c:v>41425</c:v>
                </c:pt>
                <c:pt idx="219">
                  <c:v>41425</c:v>
                </c:pt>
                <c:pt idx="220">
                  <c:v>41425</c:v>
                </c:pt>
                <c:pt idx="221">
                  <c:v>41425</c:v>
                </c:pt>
                <c:pt idx="222">
                  <c:v>41425</c:v>
                </c:pt>
                <c:pt idx="223">
                  <c:v>41425</c:v>
                </c:pt>
                <c:pt idx="224">
                  <c:v>41426</c:v>
                </c:pt>
                <c:pt idx="225">
                  <c:v>41426</c:v>
                </c:pt>
                <c:pt idx="226">
                  <c:v>41426</c:v>
                </c:pt>
                <c:pt idx="227">
                  <c:v>41426</c:v>
                </c:pt>
                <c:pt idx="228">
                  <c:v>41426</c:v>
                </c:pt>
                <c:pt idx="229">
                  <c:v>41426</c:v>
                </c:pt>
                <c:pt idx="230">
                  <c:v>41427</c:v>
                </c:pt>
                <c:pt idx="231">
                  <c:v>41427</c:v>
                </c:pt>
                <c:pt idx="232">
                  <c:v>41427</c:v>
                </c:pt>
                <c:pt idx="233">
                  <c:v>41427</c:v>
                </c:pt>
                <c:pt idx="234">
                  <c:v>41427</c:v>
                </c:pt>
                <c:pt idx="235">
                  <c:v>41427</c:v>
                </c:pt>
                <c:pt idx="236">
                  <c:v>41428</c:v>
                </c:pt>
                <c:pt idx="237">
                  <c:v>41428</c:v>
                </c:pt>
                <c:pt idx="238">
                  <c:v>41428</c:v>
                </c:pt>
                <c:pt idx="239">
                  <c:v>41428</c:v>
                </c:pt>
                <c:pt idx="240">
                  <c:v>41428</c:v>
                </c:pt>
                <c:pt idx="241">
                  <c:v>41428</c:v>
                </c:pt>
                <c:pt idx="242">
                  <c:v>41429</c:v>
                </c:pt>
                <c:pt idx="243">
                  <c:v>41429</c:v>
                </c:pt>
                <c:pt idx="244">
                  <c:v>41429</c:v>
                </c:pt>
                <c:pt idx="245">
                  <c:v>41429</c:v>
                </c:pt>
                <c:pt idx="246">
                  <c:v>41429</c:v>
                </c:pt>
                <c:pt idx="247">
                  <c:v>41429</c:v>
                </c:pt>
                <c:pt idx="248">
                  <c:v>41430</c:v>
                </c:pt>
                <c:pt idx="249">
                  <c:v>41430</c:v>
                </c:pt>
                <c:pt idx="250">
                  <c:v>41430</c:v>
                </c:pt>
                <c:pt idx="251">
                  <c:v>41430</c:v>
                </c:pt>
                <c:pt idx="252">
                  <c:v>41430</c:v>
                </c:pt>
                <c:pt idx="253">
                  <c:v>41430</c:v>
                </c:pt>
                <c:pt idx="254">
                  <c:v>41431</c:v>
                </c:pt>
                <c:pt idx="255">
                  <c:v>41431</c:v>
                </c:pt>
                <c:pt idx="256">
                  <c:v>41431</c:v>
                </c:pt>
                <c:pt idx="257">
                  <c:v>41431</c:v>
                </c:pt>
                <c:pt idx="258">
                  <c:v>41431</c:v>
                </c:pt>
                <c:pt idx="259">
                  <c:v>41431</c:v>
                </c:pt>
                <c:pt idx="260">
                  <c:v>41432</c:v>
                </c:pt>
                <c:pt idx="261">
                  <c:v>41432</c:v>
                </c:pt>
                <c:pt idx="262">
                  <c:v>41432</c:v>
                </c:pt>
                <c:pt idx="263">
                  <c:v>41432</c:v>
                </c:pt>
                <c:pt idx="264">
                  <c:v>41432</c:v>
                </c:pt>
                <c:pt idx="265">
                  <c:v>41432</c:v>
                </c:pt>
                <c:pt idx="266">
                  <c:v>41433</c:v>
                </c:pt>
                <c:pt idx="267">
                  <c:v>41433</c:v>
                </c:pt>
                <c:pt idx="268">
                  <c:v>41433</c:v>
                </c:pt>
                <c:pt idx="269">
                  <c:v>41433</c:v>
                </c:pt>
                <c:pt idx="270">
                  <c:v>41433</c:v>
                </c:pt>
                <c:pt idx="271">
                  <c:v>41433</c:v>
                </c:pt>
                <c:pt idx="272">
                  <c:v>41434</c:v>
                </c:pt>
                <c:pt idx="273">
                  <c:v>41434</c:v>
                </c:pt>
                <c:pt idx="274">
                  <c:v>41434</c:v>
                </c:pt>
                <c:pt idx="275">
                  <c:v>41434</c:v>
                </c:pt>
                <c:pt idx="276">
                  <c:v>41434</c:v>
                </c:pt>
                <c:pt idx="277">
                  <c:v>41434</c:v>
                </c:pt>
                <c:pt idx="278">
                  <c:v>41435</c:v>
                </c:pt>
                <c:pt idx="279">
                  <c:v>41435</c:v>
                </c:pt>
                <c:pt idx="280">
                  <c:v>41435</c:v>
                </c:pt>
                <c:pt idx="281">
                  <c:v>41435</c:v>
                </c:pt>
                <c:pt idx="282">
                  <c:v>41435</c:v>
                </c:pt>
                <c:pt idx="283">
                  <c:v>41435</c:v>
                </c:pt>
                <c:pt idx="284">
                  <c:v>41436</c:v>
                </c:pt>
                <c:pt idx="285">
                  <c:v>41436</c:v>
                </c:pt>
                <c:pt idx="286">
                  <c:v>41436</c:v>
                </c:pt>
                <c:pt idx="287">
                  <c:v>41436</c:v>
                </c:pt>
                <c:pt idx="288">
                  <c:v>41436</c:v>
                </c:pt>
                <c:pt idx="289">
                  <c:v>41436</c:v>
                </c:pt>
                <c:pt idx="290">
                  <c:v>41437</c:v>
                </c:pt>
                <c:pt idx="291">
                  <c:v>41437</c:v>
                </c:pt>
                <c:pt idx="292">
                  <c:v>41437</c:v>
                </c:pt>
                <c:pt idx="293">
                  <c:v>41437</c:v>
                </c:pt>
                <c:pt idx="294">
                  <c:v>41437</c:v>
                </c:pt>
                <c:pt idx="295">
                  <c:v>41437</c:v>
                </c:pt>
                <c:pt idx="296">
                  <c:v>41438</c:v>
                </c:pt>
                <c:pt idx="297">
                  <c:v>41438</c:v>
                </c:pt>
                <c:pt idx="298">
                  <c:v>41438</c:v>
                </c:pt>
                <c:pt idx="299">
                  <c:v>41438</c:v>
                </c:pt>
                <c:pt idx="300">
                  <c:v>41438</c:v>
                </c:pt>
                <c:pt idx="301">
                  <c:v>41438</c:v>
                </c:pt>
                <c:pt idx="302">
                  <c:v>41439</c:v>
                </c:pt>
                <c:pt idx="303">
                  <c:v>41439</c:v>
                </c:pt>
                <c:pt idx="304">
                  <c:v>41439</c:v>
                </c:pt>
                <c:pt idx="305">
                  <c:v>41439</c:v>
                </c:pt>
                <c:pt idx="306">
                  <c:v>41439</c:v>
                </c:pt>
                <c:pt idx="307">
                  <c:v>41439</c:v>
                </c:pt>
                <c:pt idx="308">
                  <c:v>41440</c:v>
                </c:pt>
                <c:pt idx="309">
                  <c:v>41440</c:v>
                </c:pt>
                <c:pt idx="310">
                  <c:v>41440</c:v>
                </c:pt>
                <c:pt idx="311">
                  <c:v>41440</c:v>
                </c:pt>
                <c:pt idx="312">
                  <c:v>41440</c:v>
                </c:pt>
                <c:pt idx="313">
                  <c:v>41440</c:v>
                </c:pt>
                <c:pt idx="314">
                  <c:v>41441</c:v>
                </c:pt>
                <c:pt idx="315">
                  <c:v>41441</c:v>
                </c:pt>
                <c:pt idx="316">
                  <c:v>41441</c:v>
                </c:pt>
                <c:pt idx="317">
                  <c:v>41441</c:v>
                </c:pt>
                <c:pt idx="318">
                  <c:v>41441</c:v>
                </c:pt>
                <c:pt idx="319">
                  <c:v>41441</c:v>
                </c:pt>
                <c:pt idx="320">
                  <c:v>41442</c:v>
                </c:pt>
                <c:pt idx="321">
                  <c:v>41442</c:v>
                </c:pt>
                <c:pt idx="322">
                  <c:v>41442</c:v>
                </c:pt>
                <c:pt idx="323">
                  <c:v>41442</c:v>
                </c:pt>
                <c:pt idx="324">
                  <c:v>41442</c:v>
                </c:pt>
                <c:pt idx="325">
                  <c:v>41442</c:v>
                </c:pt>
                <c:pt idx="326">
                  <c:v>41443</c:v>
                </c:pt>
                <c:pt idx="327">
                  <c:v>41443</c:v>
                </c:pt>
                <c:pt idx="328">
                  <c:v>41443</c:v>
                </c:pt>
                <c:pt idx="329">
                  <c:v>41443</c:v>
                </c:pt>
                <c:pt idx="330">
                  <c:v>41443</c:v>
                </c:pt>
                <c:pt idx="331">
                  <c:v>41443</c:v>
                </c:pt>
                <c:pt idx="332">
                  <c:v>41444</c:v>
                </c:pt>
                <c:pt idx="333">
                  <c:v>41444</c:v>
                </c:pt>
                <c:pt idx="334">
                  <c:v>41444</c:v>
                </c:pt>
                <c:pt idx="335">
                  <c:v>41444</c:v>
                </c:pt>
                <c:pt idx="336">
                  <c:v>41444</c:v>
                </c:pt>
                <c:pt idx="337">
                  <c:v>41444</c:v>
                </c:pt>
                <c:pt idx="338">
                  <c:v>41445</c:v>
                </c:pt>
                <c:pt idx="339">
                  <c:v>41445</c:v>
                </c:pt>
                <c:pt idx="340">
                  <c:v>41445</c:v>
                </c:pt>
                <c:pt idx="341">
                  <c:v>41445</c:v>
                </c:pt>
                <c:pt idx="342">
                  <c:v>41445</c:v>
                </c:pt>
                <c:pt idx="343">
                  <c:v>41445</c:v>
                </c:pt>
                <c:pt idx="344">
                  <c:v>41446</c:v>
                </c:pt>
                <c:pt idx="345">
                  <c:v>41446</c:v>
                </c:pt>
                <c:pt idx="346">
                  <c:v>41446</c:v>
                </c:pt>
                <c:pt idx="347">
                  <c:v>41446</c:v>
                </c:pt>
                <c:pt idx="348">
                  <c:v>41446</c:v>
                </c:pt>
                <c:pt idx="349">
                  <c:v>41446</c:v>
                </c:pt>
                <c:pt idx="350">
                  <c:v>41447</c:v>
                </c:pt>
                <c:pt idx="351">
                  <c:v>41447</c:v>
                </c:pt>
                <c:pt idx="352">
                  <c:v>41447</c:v>
                </c:pt>
                <c:pt idx="353">
                  <c:v>41447</c:v>
                </c:pt>
                <c:pt idx="354">
                  <c:v>41447</c:v>
                </c:pt>
                <c:pt idx="355">
                  <c:v>41447</c:v>
                </c:pt>
                <c:pt idx="356">
                  <c:v>41448</c:v>
                </c:pt>
                <c:pt idx="357">
                  <c:v>41448</c:v>
                </c:pt>
                <c:pt idx="358">
                  <c:v>41448</c:v>
                </c:pt>
                <c:pt idx="359">
                  <c:v>41448</c:v>
                </c:pt>
                <c:pt idx="360">
                  <c:v>41448</c:v>
                </c:pt>
                <c:pt idx="361">
                  <c:v>41448</c:v>
                </c:pt>
                <c:pt idx="362">
                  <c:v>41449</c:v>
                </c:pt>
                <c:pt idx="363">
                  <c:v>41449</c:v>
                </c:pt>
                <c:pt idx="364">
                  <c:v>41449</c:v>
                </c:pt>
                <c:pt idx="365">
                  <c:v>41449</c:v>
                </c:pt>
                <c:pt idx="366">
                  <c:v>41449</c:v>
                </c:pt>
                <c:pt idx="367">
                  <c:v>41449</c:v>
                </c:pt>
                <c:pt idx="368">
                  <c:v>41450</c:v>
                </c:pt>
                <c:pt idx="369">
                  <c:v>41450</c:v>
                </c:pt>
                <c:pt idx="370">
                  <c:v>41450</c:v>
                </c:pt>
                <c:pt idx="371">
                  <c:v>41450</c:v>
                </c:pt>
                <c:pt idx="372">
                  <c:v>41450</c:v>
                </c:pt>
                <c:pt idx="373">
                  <c:v>41450</c:v>
                </c:pt>
                <c:pt idx="374">
                  <c:v>41451</c:v>
                </c:pt>
                <c:pt idx="375">
                  <c:v>41451</c:v>
                </c:pt>
                <c:pt idx="376">
                  <c:v>41451</c:v>
                </c:pt>
                <c:pt idx="377">
                  <c:v>41451</c:v>
                </c:pt>
                <c:pt idx="378">
                  <c:v>41451</c:v>
                </c:pt>
                <c:pt idx="379">
                  <c:v>41451</c:v>
                </c:pt>
                <c:pt idx="380">
                  <c:v>41452</c:v>
                </c:pt>
                <c:pt idx="381">
                  <c:v>41452</c:v>
                </c:pt>
                <c:pt idx="382">
                  <c:v>41452</c:v>
                </c:pt>
                <c:pt idx="383">
                  <c:v>41452</c:v>
                </c:pt>
                <c:pt idx="384">
                  <c:v>41452</c:v>
                </c:pt>
                <c:pt idx="385">
                  <c:v>41452</c:v>
                </c:pt>
                <c:pt idx="386">
                  <c:v>41453</c:v>
                </c:pt>
                <c:pt idx="387">
                  <c:v>41453</c:v>
                </c:pt>
                <c:pt idx="388">
                  <c:v>41453</c:v>
                </c:pt>
                <c:pt idx="389">
                  <c:v>41453</c:v>
                </c:pt>
                <c:pt idx="390">
                  <c:v>41453</c:v>
                </c:pt>
                <c:pt idx="391">
                  <c:v>41453</c:v>
                </c:pt>
                <c:pt idx="392">
                  <c:v>41454</c:v>
                </c:pt>
                <c:pt idx="393">
                  <c:v>41454</c:v>
                </c:pt>
                <c:pt idx="394">
                  <c:v>41454</c:v>
                </c:pt>
                <c:pt idx="395">
                  <c:v>41454</c:v>
                </c:pt>
                <c:pt idx="396">
                  <c:v>41454</c:v>
                </c:pt>
                <c:pt idx="397">
                  <c:v>41454</c:v>
                </c:pt>
                <c:pt idx="398">
                  <c:v>41455</c:v>
                </c:pt>
                <c:pt idx="399">
                  <c:v>41455</c:v>
                </c:pt>
                <c:pt idx="400">
                  <c:v>41455</c:v>
                </c:pt>
                <c:pt idx="401">
                  <c:v>41455</c:v>
                </c:pt>
                <c:pt idx="402">
                  <c:v>41455</c:v>
                </c:pt>
                <c:pt idx="403">
                  <c:v>41455</c:v>
                </c:pt>
                <c:pt idx="404">
                  <c:v>41456</c:v>
                </c:pt>
                <c:pt idx="405">
                  <c:v>41456</c:v>
                </c:pt>
                <c:pt idx="406">
                  <c:v>41456</c:v>
                </c:pt>
                <c:pt idx="407">
                  <c:v>41456</c:v>
                </c:pt>
                <c:pt idx="408">
                  <c:v>41456</c:v>
                </c:pt>
                <c:pt idx="409">
                  <c:v>41456</c:v>
                </c:pt>
                <c:pt idx="410">
                  <c:v>41457</c:v>
                </c:pt>
                <c:pt idx="411">
                  <c:v>41457</c:v>
                </c:pt>
                <c:pt idx="412">
                  <c:v>41457</c:v>
                </c:pt>
                <c:pt idx="413">
                  <c:v>41457</c:v>
                </c:pt>
                <c:pt idx="414">
                  <c:v>41457</c:v>
                </c:pt>
                <c:pt idx="415">
                  <c:v>41457</c:v>
                </c:pt>
                <c:pt idx="416">
                  <c:v>41458</c:v>
                </c:pt>
                <c:pt idx="417">
                  <c:v>41458</c:v>
                </c:pt>
                <c:pt idx="418">
                  <c:v>41458</c:v>
                </c:pt>
                <c:pt idx="419">
                  <c:v>41458</c:v>
                </c:pt>
                <c:pt idx="420">
                  <c:v>41458</c:v>
                </c:pt>
                <c:pt idx="421">
                  <c:v>41458</c:v>
                </c:pt>
                <c:pt idx="422">
                  <c:v>41459</c:v>
                </c:pt>
                <c:pt idx="423">
                  <c:v>41459</c:v>
                </c:pt>
                <c:pt idx="424">
                  <c:v>41459</c:v>
                </c:pt>
                <c:pt idx="425">
                  <c:v>41459</c:v>
                </c:pt>
                <c:pt idx="426">
                  <c:v>41459</c:v>
                </c:pt>
                <c:pt idx="427">
                  <c:v>41459</c:v>
                </c:pt>
                <c:pt idx="428">
                  <c:v>41460</c:v>
                </c:pt>
                <c:pt idx="429">
                  <c:v>41460</c:v>
                </c:pt>
                <c:pt idx="430">
                  <c:v>41460</c:v>
                </c:pt>
                <c:pt idx="431">
                  <c:v>41460</c:v>
                </c:pt>
                <c:pt idx="432">
                  <c:v>41460</c:v>
                </c:pt>
                <c:pt idx="433">
                  <c:v>41460</c:v>
                </c:pt>
                <c:pt idx="434">
                  <c:v>41461</c:v>
                </c:pt>
                <c:pt idx="435">
                  <c:v>41461</c:v>
                </c:pt>
                <c:pt idx="436">
                  <c:v>41461</c:v>
                </c:pt>
                <c:pt idx="437">
                  <c:v>41461</c:v>
                </c:pt>
                <c:pt idx="438">
                  <c:v>41461</c:v>
                </c:pt>
                <c:pt idx="439">
                  <c:v>41461</c:v>
                </c:pt>
                <c:pt idx="440">
                  <c:v>41462</c:v>
                </c:pt>
                <c:pt idx="441">
                  <c:v>41462</c:v>
                </c:pt>
                <c:pt idx="442">
                  <c:v>41462</c:v>
                </c:pt>
                <c:pt idx="443">
                  <c:v>41462</c:v>
                </c:pt>
                <c:pt idx="444">
                  <c:v>41462</c:v>
                </c:pt>
                <c:pt idx="445">
                  <c:v>41462</c:v>
                </c:pt>
                <c:pt idx="446">
                  <c:v>41463</c:v>
                </c:pt>
                <c:pt idx="447">
                  <c:v>41463</c:v>
                </c:pt>
                <c:pt idx="448">
                  <c:v>41463</c:v>
                </c:pt>
                <c:pt idx="449">
                  <c:v>41463</c:v>
                </c:pt>
                <c:pt idx="450">
                  <c:v>41463</c:v>
                </c:pt>
                <c:pt idx="451">
                  <c:v>41463</c:v>
                </c:pt>
                <c:pt idx="452">
                  <c:v>41464</c:v>
                </c:pt>
                <c:pt idx="453">
                  <c:v>41464</c:v>
                </c:pt>
                <c:pt idx="454">
                  <c:v>41464</c:v>
                </c:pt>
                <c:pt idx="455">
                  <c:v>41464</c:v>
                </c:pt>
                <c:pt idx="456">
                  <c:v>41464</c:v>
                </c:pt>
                <c:pt idx="457">
                  <c:v>41464</c:v>
                </c:pt>
                <c:pt idx="458">
                  <c:v>41465</c:v>
                </c:pt>
                <c:pt idx="459">
                  <c:v>41465</c:v>
                </c:pt>
                <c:pt idx="460">
                  <c:v>41465</c:v>
                </c:pt>
                <c:pt idx="461">
                  <c:v>41465</c:v>
                </c:pt>
                <c:pt idx="462">
                  <c:v>41465</c:v>
                </c:pt>
                <c:pt idx="463">
                  <c:v>41465</c:v>
                </c:pt>
                <c:pt idx="464">
                  <c:v>41466</c:v>
                </c:pt>
                <c:pt idx="465">
                  <c:v>41466</c:v>
                </c:pt>
                <c:pt idx="466">
                  <c:v>41466</c:v>
                </c:pt>
                <c:pt idx="467">
                  <c:v>41466</c:v>
                </c:pt>
                <c:pt idx="468">
                  <c:v>41466</c:v>
                </c:pt>
                <c:pt idx="469">
                  <c:v>41466</c:v>
                </c:pt>
                <c:pt idx="470">
                  <c:v>41467</c:v>
                </c:pt>
                <c:pt idx="471">
                  <c:v>41467</c:v>
                </c:pt>
                <c:pt idx="472">
                  <c:v>41467</c:v>
                </c:pt>
                <c:pt idx="473">
                  <c:v>41467</c:v>
                </c:pt>
                <c:pt idx="474">
                  <c:v>41467</c:v>
                </c:pt>
                <c:pt idx="475">
                  <c:v>41467</c:v>
                </c:pt>
                <c:pt idx="476">
                  <c:v>41468</c:v>
                </c:pt>
                <c:pt idx="477">
                  <c:v>41468</c:v>
                </c:pt>
                <c:pt idx="478">
                  <c:v>41468</c:v>
                </c:pt>
                <c:pt idx="479">
                  <c:v>41468</c:v>
                </c:pt>
                <c:pt idx="480">
                  <c:v>41468</c:v>
                </c:pt>
                <c:pt idx="481">
                  <c:v>41468</c:v>
                </c:pt>
                <c:pt idx="482">
                  <c:v>41469</c:v>
                </c:pt>
                <c:pt idx="483">
                  <c:v>41469</c:v>
                </c:pt>
                <c:pt idx="484">
                  <c:v>41469</c:v>
                </c:pt>
                <c:pt idx="485">
                  <c:v>41469</c:v>
                </c:pt>
                <c:pt idx="486">
                  <c:v>41469</c:v>
                </c:pt>
                <c:pt idx="487">
                  <c:v>41469</c:v>
                </c:pt>
                <c:pt idx="488">
                  <c:v>41470</c:v>
                </c:pt>
                <c:pt idx="489">
                  <c:v>41470</c:v>
                </c:pt>
                <c:pt idx="490">
                  <c:v>41470</c:v>
                </c:pt>
                <c:pt idx="491">
                  <c:v>41470</c:v>
                </c:pt>
                <c:pt idx="492">
                  <c:v>41470</c:v>
                </c:pt>
                <c:pt idx="493">
                  <c:v>41470</c:v>
                </c:pt>
                <c:pt idx="494">
                  <c:v>41471</c:v>
                </c:pt>
                <c:pt idx="495">
                  <c:v>41471</c:v>
                </c:pt>
                <c:pt idx="496">
                  <c:v>41471</c:v>
                </c:pt>
                <c:pt idx="497">
                  <c:v>41471</c:v>
                </c:pt>
                <c:pt idx="498">
                  <c:v>41471</c:v>
                </c:pt>
                <c:pt idx="499">
                  <c:v>41471</c:v>
                </c:pt>
                <c:pt idx="500">
                  <c:v>41472</c:v>
                </c:pt>
                <c:pt idx="501">
                  <c:v>41472</c:v>
                </c:pt>
                <c:pt idx="502">
                  <c:v>41472</c:v>
                </c:pt>
                <c:pt idx="503">
                  <c:v>41472</c:v>
                </c:pt>
                <c:pt idx="504">
                  <c:v>41472</c:v>
                </c:pt>
                <c:pt idx="505">
                  <c:v>41472</c:v>
                </c:pt>
                <c:pt idx="506">
                  <c:v>41473</c:v>
                </c:pt>
                <c:pt idx="507">
                  <c:v>41473</c:v>
                </c:pt>
                <c:pt idx="508">
                  <c:v>41473</c:v>
                </c:pt>
                <c:pt idx="509">
                  <c:v>41473</c:v>
                </c:pt>
                <c:pt idx="510">
                  <c:v>41473</c:v>
                </c:pt>
                <c:pt idx="511">
                  <c:v>41473</c:v>
                </c:pt>
                <c:pt idx="512">
                  <c:v>41474</c:v>
                </c:pt>
                <c:pt idx="513">
                  <c:v>41474</c:v>
                </c:pt>
                <c:pt idx="514">
                  <c:v>41474</c:v>
                </c:pt>
                <c:pt idx="515">
                  <c:v>41474</c:v>
                </c:pt>
                <c:pt idx="516">
                  <c:v>41474</c:v>
                </c:pt>
                <c:pt idx="517">
                  <c:v>41474</c:v>
                </c:pt>
                <c:pt idx="518">
                  <c:v>41475</c:v>
                </c:pt>
                <c:pt idx="519">
                  <c:v>41475</c:v>
                </c:pt>
                <c:pt idx="520">
                  <c:v>41475</c:v>
                </c:pt>
                <c:pt idx="521">
                  <c:v>41475</c:v>
                </c:pt>
                <c:pt idx="522">
                  <c:v>41475</c:v>
                </c:pt>
                <c:pt idx="523">
                  <c:v>41475</c:v>
                </c:pt>
                <c:pt idx="524">
                  <c:v>41476</c:v>
                </c:pt>
                <c:pt idx="525">
                  <c:v>41476</c:v>
                </c:pt>
                <c:pt idx="526">
                  <c:v>41476</c:v>
                </c:pt>
                <c:pt idx="527">
                  <c:v>41476</c:v>
                </c:pt>
                <c:pt idx="528">
                  <c:v>41476</c:v>
                </c:pt>
                <c:pt idx="529">
                  <c:v>41476</c:v>
                </c:pt>
                <c:pt idx="530">
                  <c:v>41477</c:v>
                </c:pt>
                <c:pt idx="531">
                  <c:v>41477</c:v>
                </c:pt>
                <c:pt idx="532">
                  <c:v>41477</c:v>
                </c:pt>
                <c:pt idx="533">
                  <c:v>41477</c:v>
                </c:pt>
                <c:pt idx="534">
                  <c:v>41477</c:v>
                </c:pt>
                <c:pt idx="535">
                  <c:v>41477</c:v>
                </c:pt>
                <c:pt idx="536">
                  <c:v>41478</c:v>
                </c:pt>
                <c:pt idx="537">
                  <c:v>41478</c:v>
                </c:pt>
                <c:pt idx="538">
                  <c:v>41478</c:v>
                </c:pt>
                <c:pt idx="539">
                  <c:v>41478</c:v>
                </c:pt>
                <c:pt idx="540">
                  <c:v>41478</c:v>
                </c:pt>
                <c:pt idx="541">
                  <c:v>41478</c:v>
                </c:pt>
                <c:pt idx="542">
                  <c:v>41479</c:v>
                </c:pt>
                <c:pt idx="543">
                  <c:v>41479</c:v>
                </c:pt>
                <c:pt idx="544">
                  <c:v>41479</c:v>
                </c:pt>
                <c:pt idx="545">
                  <c:v>41479</c:v>
                </c:pt>
                <c:pt idx="546">
                  <c:v>41479</c:v>
                </c:pt>
                <c:pt idx="547">
                  <c:v>41479</c:v>
                </c:pt>
                <c:pt idx="548">
                  <c:v>41480</c:v>
                </c:pt>
                <c:pt idx="549">
                  <c:v>41480</c:v>
                </c:pt>
                <c:pt idx="550">
                  <c:v>41480</c:v>
                </c:pt>
                <c:pt idx="551">
                  <c:v>41480</c:v>
                </c:pt>
                <c:pt idx="552">
                  <c:v>41480</c:v>
                </c:pt>
                <c:pt idx="553">
                  <c:v>41480</c:v>
                </c:pt>
                <c:pt idx="554">
                  <c:v>41481</c:v>
                </c:pt>
                <c:pt idx="555">
                  <c:v>41481</c:v>
                </c:pt>
                <c:pt idx="556">
                  <c:v>41481</c:v>
                </c:pt>
                <c:pt idx="557">
                  <c:v>41481</c:v>
                </c:pt>
                <c:pt idx="558">
                  <c:v>41481</c:v>
                </c:pt>
                <c:pt idx="559">
                  <c:v>41481</c:v>
                </c:pt>
                <c:pt idx="560">
                  <c:v>41482</c:v>
                </c:pt>
                <c:pt idx="561">
                  <c:v>41482</c:v>
                </c:pt>
                <c:pt idx="562">
                  <c:v>41482</c:v>
                </c:pt>
                <c:pt idx="563">
                  <c:v>41482</c:v>
                </c:pt>
                <c:pt idx="564">
                  <c:v>41482</c:v>
                </c:pt>
                <c:pt idx="565">
                  <c:v>41482</c:v>
                </c:pt>
                <c:pt idx="566">
                  <c:v>41483</c:v>
                </c:pt>
                <c:pt idx="567">
                  <c:v>41483</c:v>
                </c:pt>
                <c:pt idx="568">
                  <c:v>41483</c:v>
                </c:pt>
                <c:pt idx="569">
                  <c:v>41483</c:v>
                </c:pt>
                <c:pt idx="570">
                  <c:v>41483</c:v>
                </c:pt>
                <c:pt idx="571">
                  <c:v>41483</c:v>
                </c:pt>
                <c:pt idx="572">
                  <c:v>41484</c:v>
                </c:pt>
                <c:pt idx="573">
                  <c:v>41484</c:v>
                </c:pt>
                <c:pt idx="574">
                  <c:v>41484</c:v>
                </c:pt>
                <c:pt idx="575">
                  <c:v>41484</c:v>
                </c:pt>
                <c:pt idx="576">
                  <c:v>41484</c:v>
                </c:pt>
                <c:pt idx="577">
                  <c:v>41484</c:v>
                </c:pt>
                <c:pt idx="578">
                  <c:v>41485</c:v>
                </c:pt>
                <c:pt idx="579">
                  <c:v>41485</c:v>
                </c:pt>
                <c:pt idx="580">
                  <c:v>41485</c:v>
                </c:pt>
                <c:pt idx="581">
                  <c:v>41485</c:v>
                </c:pt>
                <c:pt idx="582">
                  <c:v>41485</c:v>
                </c:pt>
                <c:pt idx="583">
                  <c:v>41485</c:v>
                </c:pt>
                <c:pt idx="584">
                  <c:v>41486</c:v>
                </c:pt>
                <c:pt idx="585">
                  <c:v>41486</c:v>
                </c:pt>
                <c:pt idx="586">
                  <c:v>41486</c:v>
                </c:pt>
                <c:pt idx="587">
                  <c:v>41486</c:v>
                </c:pt>
                <c:pt idx="588">
                  <c:v>41486</c:v>
                </c:pt>
                <c:pt idx="589">
                  <c:v>41486</c:v>
                </c:pt>
                <c:pt idx="590">
                  <c:v>41487</c:v>
                </c:pt>
                <c:pt idx="591">
                  <c:v>41487</c:v>
                </c:pt>
                <c:pt idx="592">
                  <c:v>41487</c:v>
                </c:pt>
                <c:pt idx="593">
                  <c:v>41487</c:v>
                </c:pt>
                <c:pt idx="594">
                  <c:v>41487</c:v>
                </c:pt>
                <c:pt idx="595">
                  <c:v>41487</c:v>
                </c:pt>
                <c:pt idx="596">
                  <c:v>41488</c:v>
                </c:pt>
                <c:pt idx="597">
                  <c:v>41488</c:v>
                </c:pt>
                <c:pt idx="598">
                  <c:v>41488</c:v>
                </c:pt>
                <c:pt idx="599">
                  <c:v>41488</c:v>
                </c:pt>
                <c:pt idx="600">
                  <c:v>41488</c:v>
                </c:pt>
                <c:pt idx="601">
                  <c:v>41488</c:v>
                </c:pt>
                <c:pt idx="602">
                  <c:v>41489</c:v>
                </c:pt>
                <c:pt idx="603">
                  <c:v>41489</c:v>
                </c:pt>
                <c:pt idx="604">
                  <c:v>41489</c:v>
                </c:pt>
                <c:pt idx="605">
                  <c:v>41489</c:v>
                </c:pt>
                <c:pt idx="606">
                  <c:v>41489</c:v>
                </c:pt>
                <c:pt idx="607">
                  <c:v>41489</c:v>
                </c:pt>
                <c:pt idx="608">
                  <c:v>41490</c:v>
                </c:pt>
                <c:pt idx="609">
                  <c:v>41490</c:v>
                </c:pt>
                <c:pt idx="610">
                  <c:v>41490</c:v>
                </c:pt>
                <c:pt idx="611">
                  <c:v>41490</c:v>
                </c:pt>
                <c:pt idx="612">
                  <c:v>41490</c:v>
                </c:pt>
                <c:pt idx="613">
                  <c:v>41490</c:v>
                </c:pt>
                <c:pt idx="614">
                  <c:v>41491</c:v>
                </c:pt>
                <c:pt idx="615">
                  <c:v>41491</c:v>
                </c:pt>
                <c:pt idx="616">
                  <c:v>41491</c:v>
                </c:pt>
                <c:pt idx="617">
                  <c:v>41491</c:v>
                </c:pt>
                <c:pt idx="618">
                  <c:v>41491</c:v>
                </c:pt>
                <c:pt idx="619">
                  <c:v>41491</c:v>
                </c:pt>
                <c:pt idx="620">
                  <c:v>41492</c:v>
                </c:pt>
                <c:pt idx="621">
                  <c:v>41492</c:v>
                </c:pt>
                <c:pt idx="622">
                  <c:v>41492</c:v>
                </c:pt>
                <c:pt idx="623">
                  <c:v>41492</c:v>
                </c:pt>
                <c:pt idx="624">
                  <c:v>41492</c:v>
                </c:pt>
                <c:pt idx="625">
                  <c:v>41492</c:v>
                </c:pt>
                <c:pt idx="626">
                  <c:v>41493</c:v>
                </c:pt>
                <c:pt idx="627">
                  <c:v>41493</c:v>
                </c:pt>
                <c:pt idx="628">
                  <c:v>41493</c:v>
                </c:pt>
                <c:pt idx="629">
                  <c:v>41493</c:v>
                </c:pt>
                <c:pt idx="630">
                  <c:v>41493</c:v>
                </c:pt>
                <c:pt idx="631">
                  <c:v>41493</c:v>
                </c:pt>
                <c:pt idx="632">
                  <c:v>41494</c:v>
                </c:pt>
                <c:pt idx="633">
                  <c:v>41494</c:v>
                </c:pt>
                <c:pt idx="634">
                  <c:v>41494</c:v>
                </c:pt>
                <c:pt idx="635">
                  <c:v>41494</c:v>
                </c:pt>
                <c:pt idx="636">
                  <c:v>41494</c:v>
                </c:pt>
                <c:pt idx="637">
                  <c:v>41494</c:v>
                </c:pt>
                <c:pt idx="638">
                  <c:v>41495</c:v>
                </c:pt>
                <c:pt idx="639">
                  <c:v>41495</c:v>
                </c:pt>
                <c:pt idx="640">
                  <c:v>41495</c:v>
                </c:pt>
                <c:pt idx="641">
                  <c:v>41495</c:v>
                </c:pt>
                <c:pt idx="642">
                  <c:v>41495</c:v>
                </c:pt>
                <c:pt idx="643">
                  <c:v>41495</c:v>
                </c:pt>
                <c:pt idx="644">
                  <c:v>41496</c:v>
                </c:pt>
                <c:pt idx="645">
                  <c:v>41496</c:v>
                </c:pt>
                <c:pt idx="646">
                  <c:v>41496</c:v>
                </c:pt>
                <c:pt idx="647">
                  <c:v>41496</c:v>
                </c:pt>
                <c:pt idx="648">
                  <c:v>41496</c:v>
                </c:pt>
                <c:pt idx="649">
                  <c:v>41496</c:v>
                </c:pt>
                <c:pt idx="650">
                  <c:v>41497</c:v>
                </c:pt>
                <c:pt idx="651">
                  <c:v>41497</c:v>
                </c:pt>
                <c:pt idx="652">
                  <c:v>41497</c:v>
                </c:pt>
                <c:pt idx="653">
                  <c:v>41497</c:v>
                </c:pt>
                <c:pt idx="654">
                  <c:v>41497</c:v>
                </c:pt>
                <c:pt idx="655">
                  <c:v>41497</c:v>
                </c:pt>
                <c:pt idx="656">
                  <c:v>41498</c:v>
                </c:pt>
                <c:pt idx="657">
                  <c:v>41498</c:v>
                </c:pt>
                <c:pt idx="658">
                  <c:v>41498</c:v>
                </c:pt>
                <c:pt idx="659">
                  <c:v>41498</c:v>
                </c:pt>
                <c:pt idx="660">
                  <c:v>41498</c:v>
                </c:pt>
                <c:pt idx="661">
                  <c:v>41498</c:v>
                </c:pt>
                <c:pt idx="662">
                  <c:v>41499</c:v>
                </c:pt>
                <c:pt idx="663">
                  <c:v>41499</c:v>
                </c:pt>
                <c:pt idx="664">
                  <c:v>41499</c:v>
                </c:pt>
                <c:pt idx="665">
                  <c:v>41499</c:v>
                </c:pt>
                <c:pt idx="666">
                  <c:v>41499</c:v>
                </c:pt>
                <c:pt idx="667">
                  <c:v>41499</c:v>
                </c:pt>
                <c:pt idx="668">
                  <c:v>41500</c:v>
                </c:pt>
                <c:pt idx="669">
                  <c:v>41500</c:v>
                </c:pt>
                <c:pt idx="670">
                  <c:v>41500</c:v>
                </c:pt>
                <c:pt idx="671">
                  <c:v>41500</c:v>
                </c:pt>
                <c:pt idx="672">
                  <c:v>41500</c:v>
                </c:pt>
                <c:pt idx="673">
                  <c:v>41500</c:v>
                </c:pt>
                <c:pt idx="674">
                  <c:v>41501</c:v>
                </c:pt>
                <c:pt idx="675">
                  <c:v>41501</c:v>
                </c:pt>
                <c:pt idx="676">
                  <c:v>41501</c:v>
                </c:pt>
                <c:pt idx="677">
                  <c:v>41501</c:v>
                </c:pt>
                <c:pt idx="678">
                  <c:v>41501</c:v>
                </c:pt>
                <c:pt idx="679">
                  <c:v>41501</c:v>
                </c:pt>
                <c:pt idx="680">
                  <c:v>41502</c:v>
                </c:pt>
                <c:pt idx="681">
                  <c:v>41502</c:v>
                </c:pt>
                <c:pt idx="682">
                  <c:v>41502</c:v>
                </c:pt>
                <c:pt idx="683">
                  <c:v>41502</c:v>
                </c:pt>
                <c:pt idx="684">
                  <c:v>41502</c:v>
                </c:pt>
                <c:pt idx="685">
                  <c:v>41502</c:v>
                </c:pt>
                <c:pt idx="686">
                  <c:v>41503</c:v>
                </c:pt>
                <c:pt idx="687">
                  <c:v>41503</c:v>
                </c:pt>
                <c:pt idx="688">
                  <c:v>41503</c:v>
                </c:pt>
                <c:pt idx="689">
                  <c:v>41503</c:v>
                </c:pt>
                <c:pt idx="690">
                  <c:v>41503</c:v>
                </c:pt>
                <c:pt idx="691">
                  <c:v>41503</c:v>
                </c:pt>
                <c:pt idx="692">
                  <c:v>41504</c:v>
                </c:pt>
                <c:pt idx="693">
                  <c:v>41504</c:v>
                </c:pt>
                <c:pt idx="694">
                  <c:v>41504</c:v>
                </c:pt>
                <c:pt idx="695">
                  <c:v>41504</c:v>
                </c:pt>
                <c:pt idx="696">
                  <c:v>41504</c:v>
                </c:pt>
                <c:pt idx="697">
                  <c:v>41504</c:v>
                </c:pt>
                <c:pt idx="698">
                  <c:v>41505</c:v>
                </c:pt>
                <c:pt idx="699">
                  <c:v>41505</c:v>
                </c:pt>
                <c:pt idx="700">
                  <c:v>41505</c:v>
                </c:pt>
                <c:pt idx="701">
                  <c:v>41505</c:v>
                </c:pt>
                <c:pt idx="702">
                  <c:v>41505</c:v>
                </c:pt>
                <c:pt idx="703">
                  <c:v>41505</c:v>
                </c:pt>
                <c:pt idx="704">
                  <c:v>41506</c:v>
                </c:pt>
                <c:pt idx="705">
                  <c:v>41506</c:v>
                </c:pt>
                <c:pt idx="706">
                  <c:v>41506</c:v>
                </c:pt>
                <c:pt idx="707">
                  <c:v>41506</c:v>
                </c:pt>
                <c:pt idx="708">
                  <c:v>41506</c:v>
                </c:pt>
                <c:pt idx="709">
                  <c:v>41506</c:v>
                </c:pt>
                <c:pt idx="710">
                  <c:v>41507</c:v>
                </c:pt>
                <c:pt idx="711">
                  <c:v>41507</c:v>
                </c:pt>
                <c:pt idx="712">
                  <c:v>41507</c:v>
                </c:pt>
                <c:pt idx="713">
                  <c:v>41507</c:v>
                </c:pt>
                <c:pt idx="714">
                  <c:v>41507</c:v>
                </c:pt>
                <c:pt idx="715">
                  <c:v>41507</c:v>
                </c:pt>
                <c:pt idx="716">
                  <c:v>41508</c:v>
                </c:pt>
                <c:pt idx="717">
                  <c:v>41508</c:v>
                </c:pt>
                <c:pt idx="718">
                  <c:v>41508</c:v>
                </c:pt>
                <c:pt idx="719">
                  <c:v>41508</c:v>
                </c:pt>
                <c:pt idx="720">
                  <c:v>41508</c:v>
                </c:pt>
                <c:pt idx="721">
                  <c:v>41508</c:v>
                </c:pt>
                <c:pt idx="722">
                  <c:v>41509</c:v>
                </c:pt>
                <c:pt idx="723">
                  <c:v>41509</c:v>
                </c:pt>
                <c:pt idx="724">
                  <c:v>41509</c:v>
                </c:pt>
                <c:pt idx="725">
                  <c:v>41509</c:v>
                </c:pt>
                <c:pt idx="726">
                  <c:v>41509</c:v>
                </c:pt>
                <c:pt idx="727">
                  <c:v>41509</c:v>
                </c:pt>
                <c:pt idx="728">
                  <c:v>41510</c:v>
                </c:pt>
                <c:pt idx="729">
                  <c:v>41510</c:v>
                </c:pt>
                <c:pt idx="730">
                  <c:v>41510</c:v>
                </c:pt>
                <c:pt idx="731">
                  <c:v>41510</c:v>
                </c:pt>
                <c:pt idx="732">
                  <c:v>41510</c:v>
                </c:pt>
                <c:pt idx="733">
                  <c:v>41510</c:v>
                </c:pt>
                <c:pt idx="734">
                  <c:v>41511</c:v>
                </c:pt>
                <c:pt idx="735">
                  <c:v>41511</c:v>
                </c:pt>
                <c:pt idx="736">
                  <c:v>41511</c:v>
                </c:pt>
                <c:pt idx="737">
                  <c:v>41511</c:v>
                </c:pt>
                <c:pt idx="738">
                  <c:v>41511</c:v>
                </c:pt>
                <c:pt idx="739">
                  <c:v>41511</c:v>
                </c:pt>
                <c:pt idx="740">
                  <c:v>41512</c:v>
                </c:pt>
                <c:pt idx="741">
                  <c:v>41512</c:v>
                </c:pt>
                <c:pt idx="742">
                  <c:v>41512</c:v>
                </c:pt>
                <c:pt idx="743">
                  <c:v>41512</c:v>
                </c:pt>
                <c:pt idx="744">
                  <c:v>41512</c:v>
                </c:pt>
                <c:pt idx="745">
                  <c:v>41512</c:v>
                </c:pt>
                <c:pt idx="746">
                  <c:v>41513</c:v>
                </c:pt>
                <c:pt idx="747">
                  <c:v>41513</c:v>
                </c:pt>
                <c:pt idx="748">
                  <c:v>41513</c:v>
                </c:pt>
                <c:pt idx="749">
                  <c:v>41513</c:v>
                </c:pt>
                <c:pt idx="750">
                  <c:v>41513</c:v>
                </c:pt>
                <c:pt idx="751">
                  <c:v>41513</c:v>
                </c:pt>
                <c:pt idx="752">
                  <c:v>41514</c:v>
                </c:pt>
                <c:pt idx="753">
                  <c:v>41514</c:v>
                </c:pt>
                <c:pt idx="754">
                  <c:v>41514</c:v>
                </c:pt>
                <c:pt idx="755">
                  <c:v>41514</c:v>
                </c:pt>
                <c:pt idx="756">
                  <c:v>41514</c:v>
                </c:pt>
                <c:pt idx="757">
                  <c:v>41514</c:v>
                </c:pt>
                <c:pt idx="758">
                  <c:v>41515</c:v>
                </c:pt>
                <c:pt idx="759">
                  <c:v>41515</c:v>
                </c:pt>
                <c:pt idx="760">
                  <c:v>41515</c:v>
                </c:pt>
                <c:pt idx="761">
                  <c:v>41515</c:v>
                </c:pt>
                <c:pt idx="762">
                  <c:v>41515</c:v>
                </c:pt>
                <c:pt idx="763">
                  <c:v>41515</c:v>
                </c:pt>
                <c:pt idx="764">
                  <c:v>41516</c:v>
                </c:pt>
                <c:pt idx="765">
                  <c:v>41516</c:v>
                </c:pt>
                <c:pt idx="766">
                  <c:v>41516</c:v>
                </c:pt>
                <c:pt idx="767">
                  <c:v>41516</c:v>
                </c:pt>
                <c:pt idx="768">
                  <c:v>41516</c:v>
                </c:pt>
                <c:pt idx="769">
                  <c:v>41516</c:v>
                </c:pt>
                <c:pt idx="770">
                  <c:v>41517</c:v>
                </c:pt>
                <c:pt idx="771">
                  <c:v>41517</c:v>
                </c:pt>
                <c:pt idx="772">
                  <c:v>41517</c:v>
                </c:pt>
                <c:pt idx="773">
                  <c:v>41517</c:v>
                </c:pt>
                <c:pt idx="774">
                  <c:v>41517</c:v>
                </c:pt>
                <c:pt idx="775">
                  <c:v>41517</c:v>
                </c:pt>
                <c:pt idx="776">
                  <c:v>41518</c:v>
                </c:pt>
                <c:pt idx="777">
                  <c:v>41518</c:v>
                </c:pt>
                <c:pt idx="778">
                  <c:v>41518</c:v>
                </c:pt>
                <c:pt idx="779">
                  <c:v>41518</c:v>
                </c:pt>
                <c:pt idx="780">
                  <c:v>41518</c:v>
                </c:pt>
                <c:pt idx="781">
                  <c:v>41518</c:v>
                </c:pt>
                <c:pt idx="782">
                  <c:v>41519</c:v>
                </c:pt>
                <c:pt idx="783">
                  <c:v>41519</c:v>
                </c:pt>
                <c:pt idx="784">
                  <c:v>41519</c:v>
                </c:pt>
                <c:pt idx="785">
                  <c:v>41519</c:v>
                </c:pt>
                <c:pt idx="786">
                  <c:v>41519</c:v>
                </c:pt>
                <c:pt idx="787">
                  <c:v>41519</c:v>
                </c:pt>
                <c:pt idx="788">
                  <c:v>41520</c:v>
                </c:pt>
                <c:pt idx="789">
                  <c:v>41520</c:v>
                </c:pt>
                <c:pt idx="790">
                  <c:v>41520</c:v>
                </c:pt>
                <c:pt idx="791">
                  <c:v>41520</c:v>
                </c:pt>
                <c:pt idx="792">
                  <c:v>41520</c:v>
                </c:pt>
                <c:pt idx="793">
                  <c:v>41520</c:v>
                </c:pt>
                <c:pt idx="794">
                  <c:v>41521</c:v>
                </c:pt>
                <c:pt idx="795">
                  <c:v>41521</c:v>
                </c:pt>
                <c:pt idx="796">
                  <c:v>41521</c:v>
                </c:pt>
                <c:pt idx="797">
                  <c:v>41521</c:v>
                </c:pt>
                <c:pt idx="798">
                  <c:v>41521</c:v>
                </c:pt>
                <c:pt idx="799">
                  <c:v>41521</c:v>
                </c:pt>
                <c:pt idx="800">
                  <c:v>41522</c:v>
                </c:pt>
                <c:pt idx="801">
                  <c:v>41522</c:v>
                </c:pt>
                <c:pt idx="802">
                  <c:v>41522</c:v>
                </c:pt>
                <c:pt idx="803">
                  <c:v>41522</c:v>
                </c:pt>
                <c:pt idx="804">
                  <c:v>41522</c:v>
                </c:pt>
                <c:pt idx="805">
                  <c:v>41522</c:v>
                </c:pt>
                <c:pt idx="806">
                  <c:v>41523</c:v>
                </c:pt>
                <c:pt idx="807">
                  <c:v>41523</c:v>
                </c:pt>
                <c:pt idx="808">
                  <c:v>41523</c:v>
                </c:pt>
                <c:pt idx="809">
                  <c:v>41523</c:v>
                </c:pt>
                <c:pt idx="810">
                  <c:v>41523</c:v>
                </c:pt>
                <c:pt idx="811">
                  <c:v>41523</c:v>
                </c:pt>
                <c:pt idx="812">
                  <c:v>41524</c:v>
                </c:pt>
                <c:pt idx="813">
                  <c:v>41524</c:v>
                </c:pt>
                <c:pt idx="814">
                  <c:v>41524</c:v>
                </c:pt>
                <c:pt idx="815">
                  <c:v>41524</c:v>
                </c:pt>
                <c:pt idx="816">
                  <c:v>41524</c:v>
                </c:pt>
                <c:pt idx="817">
                  <c:v>41524</c:v>
                </c:pt>
                <c:pt idx="818">
                  <c:v>41525</c:v>
                </c:pt>
                <c:pt idx="819">
                  <c:v>41525</c:v>
                </c:pt>
                <c:pt idx="820">
                  <c:v>41525</c:v>
                </c:pt>
                <c:pt idx="821">
                  <c:v>41525</c:v>
                </c:pt>
                <c:pt idx="822">
                  <c:v>41525</c:v>
                </c:pt>
                <c:pt idx="823">
                  <c:v>41525</c:v>
                </c:pt>
                <c:pt idx="824">
                  <c:v>41526</c:v>
                </c:pt>
                <c:pt idx="825">
                  <c:v>41526</c:v>
                </c:pt>
                <c:pt idx="826">
                  <c:v>41526</c:v>
                </c:pt>
                <c:pt idx="827">
                  <c:v>41526</c:v>
                </c:pt>
                <c:pt idx="828">
                  <c:v>41526</c:v>
                </c:pt>
                <c:pt idx="829">
                  <c:v>41526</c:v>
                </c:pt>
                <c:pt idx="830">
                  <c:v>41527</c:v>
                </c:pt>
                <c:pt idx="831">
                  <c:v>41527</c:v>
                </c:pt>
                <c:pt idx="832">
                  <c:v>41527</c:v>
                </c:pt>
                <c:pt idx="833">
                  <c:v>41527</c:v>
                </c:pt>
                <c:pt idx="834">
                  <c:v>41527</c:v>
                </c:pt>
                <c:pt idx="835">
                  <c:v>41527</c:v>
                </c:pt>
                <c:pt idx="836">
                  <c:v>41528</c:v>
                </c:pt>
                <c:pt idx="837">
                  <c:v>41528</c:v>
                </c:pt>
                <c:pt idx="838">
                  <c:v>41528</c:v>
                </c:pt>
                <c:pt idx="839">
                  <c:v>41528</c:v>
                </c:pt>
                <c:pt idx="840">
                  <c:v>41528</c:v>
                </c:pt>
                <c:pt idx="841">
                  <c:v>41528</c:v>
                </c:pt>
                <c:pt idx="842">
                  <c:v>41529</c:v>
                </c:pt>
                <c:pt idx="843">
                  <c:v>41529</c:v>
                </c:pt>
                <c:pt idx="844">
                  <c:v>41529</c:v>
                </c:pt>
                <c:pt idx="845">
                  <c:v>41529</c:v>
                </c:pt>
                <c:pt idx="846">
                  <c:v>41529</c:v>
                </c:pt>
                <c:pt idx="847">
                  <c:v>41529</c:v>
                </c:pt>
                <c:pt idx="848">
                  <c:v>41530</c:v>
                </c:pt>
                <c:pt idx="849">
                  <c:v>41530</c:v>
                </c:pt>
                <c:pt idx="850">
                  <c:v>41530</c:v>
                </c:pt>
                <c:pt idx="851">
                  <c:v>41530</c:v>
                </c:pt>
                <c:pt idx="852">
                  <c:v>41530</c:v>
                </c:pt>
                <c:pt idx="853">
                  <c:v>41530</c:v>
                </c:pt>
                <c:pt idx="854">
                  <c:v>41531</c:v>
                </c:pt>
                <c:pt idx="855">
                  <c:v>41531</c:v>
                </c:pt>
                <c:pt idx="856">
                  <c:v>41531</c:v>
                </c:pt>
                <c:pt idx="857">
                  <c:v>41531</c:v>
                </c:pt>
                <c:pt idx="858">
                  <c:v>41531</c:v>
                </c:pt>
                <c:pt idx="859">
                  <c:v>41531</c:v>
                </c:pt>
                <c:pt idx="860">
                  <c:v>41532</c:v>
                </c:pt>
                <c:pt idx="861">
                  <c:v>41532</c:v>
                </c:pt>
                <c:pt idx="862">
                  <c:v>41532</c:v>
                </c:pt>
                <c:pt idx="863">
                  <c:v>41532</c:v>
                </c:pt>
                <c:pt idx="864">
                  <c:v>41532</c:v>
                </c:pt>
                <c:pt idx="865">
                  <c:v>41532</c:v>
                </c:pt>
                <c:pt idx="866">
                  <c:v>41533</c:v>
                </c:pt>
                <c:pt idx="867">
                  <c:v>41533</c:v>
                </c:pt>
                <c:pt idx="868">
                  <c:v>41533</c:v>
                </c:pt>
                <c:pt idx="869">
                  <c:v>41533</c:v>
                </c:pt>
                <c:pt idx="870">
                  <c:v>41533</c:v>
                </c:pt>
                <c:pt idx="871">
                  <c:v>41533</c:v>
                </c:pt>
                <c:pt idx="872">
                  <c:v>41534</c:v>
                </c:pt>
                <c:pt idx="873">
                  <c:v>41534</c:v>
                </c:pt>
                <c:pt idx="874">
                  <c:v>41534</c:v>
                </c:pt>
                <c:pt idx="875">
                  <c:v>41534</c:v>
                </c:pt>
                <c:pt idx="876">
                  <c:v>41534</c:v>
                </c:pt>
                <c:pt idx="877">
                  <c:v>41534</c:v>
                </c:pt>
                <c:pt idx="878">
                  <c:v>41535</c:v>
                </c:pt>
                <c:pt idx="879">
                  <c:v>41535</c:v>
                </c:pt>
                <c:pt idx="880">
                  <c:v>41535</c:v>
                </c:pt>
                <c:pt idx="881">
                  <c:v>41535</c:v>
                </c:pt>
                <c:pt idx="882">
                  <c:v>41535</c:v>
                </c:pt>
                <c:pt idx="883">
                  <c:v>41535</c:v>
                </c:pt>
                <c:pt idx="884">
                  <c:v>41536</c:v>
                </c:pt>
                <c:pt idx="885">
                  <c:v>41536</c:v>
                </c:pt>
                <c:pt idx="886">
                  <c:v>41536</c:v>
                </c:pt>
                <c:pt idx="887">
                  <c:v>41536</c:v>
                </c:pt>
                <c:pt idx="888">
                  <c:v>41536</c:v>
                </c:pt>
                <c:pt idx="889">
                  <c:v>41536</c:v>
                </c:pt>
                <c:pt idx="890">
                  <c:v>41537</c:v>
                </c:pt>
                <c:pt idx="891">
                  <c:v>41537</c:v>
                </c:pt>
                <c:pt idx="892">
                  <c:v>41537</c:v>
                </c:pt>
                <c:pt idx="893">
                  <c:v>41537</c:v>
                </c:pt>
                <c:pt idx="894">
                  <c:v>41537</c:v>
                </c:pt>
                <c:pt idx="895">
                  <c:v>41537</c:v>
                </c:pt>
                <c:pt idx="896">
                  <c:v>41538</c:v>
                </c:pt>
                <c:pt idx="897">
                  <c:v>41538</c:v>
                </c:pt>
                <c:pt idx="898">
                  <c:v>41538</c:v>
                </c:pt>
                <c:pt idx="899">
                  <c:v>41538</c:v>
                </c:pt>
                <c:pt idx="900">
                  <c:v>41538</c:v>
                </c:pt>
                <c:pt idx="901">
                  <c:v>41538</c:v>
                </c:pt>
                <c:pt idx="902">
                  <c:v>41539</c:v>
                </c:pt>
                <c:pt idx="903">
                  <c:v>41539</c:v>
                </c:pt>
                <c:pt idx="904">
                  <c:v>41539</c:v>
                </c:pt>
                <c:pt idx="905">
                  <c:v>41539</c:v>
                </c:pt>
                <c:pt idx="906">
                  <c:v>41539</c:v>
                </c:pt>
                <c:pt idx="907">
                  <c:v>41539</c:v>
                </c:pt>
                <c:pt idx="908">
                  <c:v>41540</c:v>
                </c:pt>
                <c:pt idx="909">
                  <c:v>41540</c:v>
                </c:pt>
                <c:pt idx="910">
                  <c:v>41540</c:v>
                </c:pt>
                <c:pt idx="911">
                  <c:v>41540</c:v>
                </c:pt>
                <c:pt idx="912">
                  <c:v>41540</c:v>
                </c:pt>
                <c:pt idx="913">
                  <c:v>41540</c:v>
                </c:pt>
                <c:pt idx="914">
                  <c:v>41541</c:v>
                </c:pt>
                <c:pt idx="915">
                  <c:v>41541</c:v>
                </c:pt>
                <c:pt idx="916">
                  <c:v>41541</c:v>
                </c:pt>
                <c:pt idx="917">
                  <c:v>41541</c:v>
                </c:pt>
                <c:pt idx="918">
                  <c:v>41541</c:v>
                </c:pt>
                <c:pt idx="919">
                  <c:v>41541</c:v>
                </c:pt>
                <c:pt idx="920">
                  <c:v>41542</c:v>
                </c:pt>
                <c:pt idx="921">
                  <c:v>41542</c:v>
                </c:pt>
                <c:pt idx="922">
                  <c:v>41542</c:v>
                </c:pt>
                <c:pt idx="923">
                  <c:v>41542</c:v>
                </c:pt>
                <c:pt idx="924">
                  <c:v>41542</c:v>
                </c:pt>
                <c:pt idx="925">
                  <c:v>41542</c:v>
                </c:pt>
                <c:pt idx="926">
                  <c:v>41543</c:v>
                </c:pt>
                <c:pt idx="927">
                  <c:v>41543</c:v>
                </c:pt>
                <c:pt idx="928">
                  <c:v>41543</c:v>
                </c:pt>
                <c:pt idx="929">
                  <c:v>41543</c:v>
                </c:pt>
                <c:pt idx="930">
                  <c:v>41543</c:v>
                </c:pt>
                <c:pt idx="931">
                  <c:v>41543</c:v>
                </c:pt>
                <c:pt idx="932">
                  <c:v>41544</c:v>
                </c:pt>
                <c:pt idx="933">
                  <c:v>41544</c:v>
                </c:pt>
                <c:pt idx="934">
                  <c:v>41544</c:v>
                </c:pt>
                <c:pt idx="935">
                  <c:v>41544</c:v>
                </c:pt>
                <c:pt idx="936">
                  <c:v>41544</c:v>
                </c:pt>
                <c:pt idx="937">
                  <c:v>41544</c:v>
                </c:pt>
                <c:pt idx="938">
                  <c:v>41545</c:v>
                </c:pt>
                <c:pt idx="939">
                  <c:v>41545</c:v>
                </c:pt>
                <c:pt idx="940">
                  <c:v>41545</c:v>
                </c:pt>
                <c:pt idx="941">
                  <c:v>41545</c:v>
                </c:pt>
                <c:pt idx="942">
                  <c:v>41545</c:v>
                </c:pt>
                <c:pt idx="943">
                  <c:v>41545</c:v>
                </c:pt>
                <c:pt idx="944">
                  <c:v>41546</c:v>
                </c:pt>
                <c:pt idx="945">
                  <c:v>41546</c:v>
                </c:pt>
                <c:pt idx="946">
                  <c:v>41546</c:v>
                </c:pt>
                <c:pt idx="947">
                  <c:v>41546</c:v>
                </c:pt>
                <c:pt idx="948">
                  <c:v>41546</c:v>
                </c:pt>
                <c:pt idx="949">
                  <c:v>41546</c:v>
                </c:pt>
                <c:pt idx="950">
                  <c:v>41547</c:v>
                </c:pt>
                <c:pt idx="951">
                  <c:v>41547</c:v>
                </c:pt>
                <c:pt idx="952">
                  <c:v>41547</c:v>
                </c:pt>
                <c:pt idx="953">
                  <c:v>41547</c:v>
                </c:pt>
                <c:pt idx="954">
                  <c:v>41547</c:v>
                </c:pt>
                <c:pt idx="955">
                  <c:v>41547</c:v>
                </c:pt>
                <c:pt idx="956">
                  <c:v>41548</c:v>
                </c:pt>
                <c:pt idx="957">
                  <c:v>41548</c:v>
                </c:pt>
                <c:pt idx="958">
                  <c:v>41548</c:v>
                </c:pt>
                <c:pt idx="959">
                  <c:v>41548</c:v>
                </c:pt>
                <c:pt idx="960">
                  <c:v>41548</c:v>
                </c:pt>
                <c:pt idx="961">
                  <c:v>41548</c:v>
                </c:pt>
                <c:pt idx="962">
                  <c:v>41549</c:v>
                </c:pt>
                <c:pt idx="963">
                  <c:v>41549</c:v>
                </c:pt>
                <c:pt idx="964">
                  <c:v>41549</c:v>
                </c:pt>
                <c:pt idx="965">
                  <c:v>41549</c:v>
                </c:pt>
                <c:pt idx="966">
                  <c:v>41549</c:v>
                </c:pt>
                <c:pt idx="967">
                  <c:v>41549</c:v>
                </c:pt>
                <c:pt idx="968">
                  <c:v>41550</c:v>
                </c:pt>
                <c:pt idx="969">
                  <c:v>41550</c:v>
                </c:pt>
                <c:pt idx="970">
                  <c:v>41550</c:v>
                </c:pt>
                <c:pt idx="971">
                  <c:v>41550</c:v>
                </c:pt>
                <c:pt idx="972">
                  <c:v>41550</c:v>
                </c:pt>
                <c:pt idx="973">
                  <c:v>41550</c:v>
                </c:pt>
                <c:pt idx="974">
                  <c:v>41551</c:v>
                </c:pt>
                <c:pt idx="975">
                  <c:v>41551</c:v>
                </c:pt>
                <c:pt idx="976">
                  <c:v>41551</c:v>
                </c:pt>
                <c:pt idx="977">
                  <c:v>41551</c:v>
                </c:pt>
                <c:pt idx="978">
                  <c:v>41551</c:v>
                </c:pt>
                <c:pt idx="979">
                  <c:v>41551</c:v>
                </c:pt>
                <c:pt idx="980">
                  <c:v>41552</c:v>
                </c:pt>
                <c:pt idx="981">
                  <c:v>41552</c:v>
                </c:pt>
                <c:pt idx="982">
                  <c:v>41552</c:v>
                </c:pt>
                <c:pt idx="983">
                  <c:v>41552</c:v>
                </c:pt>
                <c:pt idx="984">
                  <c:v>41552</c:v>
                </c:pt>
                <c:pt idx="985">
                  <c:v>41552</c:v>
                </c:pt>
                <c:pt idx="986">
                  <c:v>41553</c:v>
                </c:pt>
                <c:pt idx="987">
                  <c:v>41553</c:v>
                </c:pt>
                <c:pt idx="988">
                  <c:v>41553</c:v>
                </c:pt>
                <c:pt idx="989">
                  <c:v>41553</c:v>
                </c:pt>
                <c:pt idx="990">
                  <c:v>41553</c:v>
                </c:pt>
                <c:pt idx="991">
                  <c:v>41553</c:v>
                </c:pt>
                <c:pt idx="992">
                  <c:v>41554</c:v>
                </c:pt>
                <c:pt idx="993">
                  <c:v>41554</c:v>
                </c:pt>
                <c:pt idx="994">
                  <c:v>41554</c:v>
                </c:pt>
                <c:pt idx="995">
                  <c:v>41554</c:v>
                </c:pt>
                <c:pt idx="996">
                  <c:v>41554</c:v>
                </c:pt>
                <c:pt idx="997">
                  <c:v>41554</c:v>
                </c:pt>
                <c:pt idx="998">
                  <c:v>41555</c:v>
                </c:pt>
                <c:pt idx="999">
                  <c:v>41555</c:v>
                </c:pt>
                <c:pt idx="1000">
                  <c:v>41555</c:v>
                </c:pt>
                <c:pt idx="1001">
                  <c:v>41555</c:v>
                </c:pt>
                <c:pt idx="1002">
                  <c:v>41555</c:v>
                </c:pt>
                <c:pt idx="1003">
                  <c:v>41555</c:v>
                </c:pt>
                <c:pt idx="1004">
                  <c:v>41556</c:v>
                </c:pt>
                <c:pt idx="1005">
                  <c:v>41556</c:v>
                </c:pt>
                <c:pt idx="1006">
                  <c:v>41556</c:v>
                </c:pt>
                <c:pt idx="1007">
                  <c:v>41556</c:v>
                </c:pt>
                <c:pt idx="1008">
                  <c:v>41556</c:v>
                </c:pt>
                <c:pt idx="1009">
                  <c:v>41556</c:v>
                </c:pt>
                <c:pt idx="1010">
                  <c:v>41557</c:v>
                </c:pt>
                <c:pt idx="1011">
                  <c:v>41557</c:v>
                </c:pt>
                <c:pt idx="1012">
                  <c:v>41557</c:v>
                </c:pt>
                <c:pt idx="1013">
                  <c:v>41557</c:v>
                </c:pt>
                <c:pt idx="1014">
                  <c:v>41557</c:v>
                </c:pt>
                <c:pt idx="1015">
                  <c:v>41557</c:v>
                </c:pt>
                <c:pt idx="1016">
                  <c:v>41558</c:v>
                </c:pt>
                <c:pt idx="1017">
                  <c:v>41558</c:v>
                </c:pt>
                <c:pt idx="1018">
                  <c:v>41558</c:v>
                </c:pt>
                <c:pt idx="1019">
                  <c:v>41558</c:v>
                </c:pt>
                <c:pt idx="1020">
                  <c:v>41558</c:v>
                </c:pt>
                <c:pt idx="1021">
                  <c:v>41558</c:v>
                </c:pt>
                <c:pt idx="1022">
                  <c:v>41559</c:v>
                </c:pt>
                <c:pt idx="1023">
                  <c:v>41559</c:v>
                </c:pt>
                <c:pt idx="1024">
                  <c:v>41559</c:v>
                </c:pt>
                <c:pt idx="1025">
                  <c:v>41559</c:v>
                </c:pt>
                <c:pt idx="1026">
                  <c:v>41559</c:v>
                </c:pt>
                <c:pt idx="1027">
                  <c:v>41559</c:v>
                </c:pt>
                <c:pt idx="1028">
                  <c:v>41560</c:v>
                </c:pt>
                <c:pt idx="1029">
                  <c:v>41560</c:v>
                </c:pt>
                <c:pt idx="1030">
                  <c:v>41560</c:v>
                </c:pt>
                <c:pt idx="1031">
                  <c:v>41560</c:v>
                </c:pt>
                <c:pt idx="1032">
                  <c:v>41560</c:v>
                </c:pt>
                <c:pt idx="1033">
                  <c:v>41560</c:v>
                </c:pt>
                <c:pt idx="1034">
                  <c:v>41561</c:v>
                </c:pt>
                <c:pt idx="1035">
                  <c:v>41561</c:v>
                </c:pt>
                <c:pt idx="1036">
                  <c:v>41561</c:v>
                </c:pt>
                <c:pt idx="1037">
                  <c:v>41561</c:v>
                </c:pt>
                <c:pt idx="1038">
                  <c:v>41561</c:v>
                </c:pt>
                <c:pt idx="1039">
                  <c:v>41561</c:v>
                </c:pt>
                <c:pt idx="1040">
                  <c:v>41562</c:v>
                </c:pt>
                <c:pt idx="1041">
                  <c:v>41562</c:v>
                </c:pt>
                <c:pt idx="1042">
                  <c:v>41562</c:v>
                </c:pt>
                <c:pt idx="1043">
                  <c:v>41562</c:v>
                </c:pt>
                <c:pt idx="1044">
                  <c:v>41562</c:v>
                </c:pt>
                <c:pt idx="1045">
                  <c:v>41562</c:v>
                </c:pt>
                <c:pt idx="1046">
                  <c:v>41563</c:v>
                </c:pt>
                <c:pt idx="1047">
                  <c:v>41563</c:v>
                </c:pt>
                <c:pt idx="1048">
                  <c:v>41563</c:v>
                </c:pt>
                <c:pt idx="1049">
                  <c:v>41563</c:v>
                </c:pt>
                <c:pt idx="1050">
                  <c:v>41563</c:v>
                </c:pt>
                <c:pt idx="1051">
                  <c:v>41563</c:v>
                </c:pt>
                <c:pt idx="1052">
                  <c:v>41564</c:v>
                </c:pt>
                <c:pt idx="1053">
                  <c:v>41564</c:v>
                </c:pt>
                <c:pt idx="1054">
                  <c:v>41564</c:v>
                </c:pt>
                <c:pt idx="1055">
                  <c:v>41564</c:v>
                </c:pt>
                <c:pt idx="1056">
                  <c:v>41564</c:v>
                </c:pt>
                <c:pt idx="1057">
                  <c:v>41564</c:v>
                </c:pt>
                <c:pt idx="1058">
                  <c:v>41565</c:v>
                </c:pt>
                <c:pt idx="1059">
                  <c:v>41565</c:v>
                </c:pt>
                <c:pt idx="1060">
                  <c:v>41565</c:v>
                </c:pt>
                <c:pt idx="1061">
                  <c:v>41565</c:v>
                </c:pt>
                <c:pt idx="1062">
                  <c:v>41565</c:v>
                </c:pt>
                <c:pt idx="1063">
                  <c:v>41565</c:v>
                </c:pt>
                <c:pt idx="1064">
                  <c:v>41566</c:v>
                </c:pt>
                <c:pt idx="1065">
                  <c:v>41566</c:v>
                </c:pt>
                <c:pt idx="1066">
                  <c:v>41566</c:v>
                </c:pt>
                <c:pt idx="1067">
                  <c:v>41566</c:v>
                </c:pt>
                <c:pt idx="1068">
                  <c:v>41566</c:v>
                </c:pt>
                <c:pt idx="1069">
                  <c:v>41566</c:v>
                </c:pt>
                <c:pt idx="1070">
                  <c:v>41567</c:v>
                </c:pt>
                <c:pt idx="1071">
                  <c:v>41567</c:v>
                </c:pt>
                <c:pt idx="1072">
                  <c:v>41567</c:v>
                </c:pt>
                <c:pt idx="1073">
                  <c:v>41567</c:v>
                </c:pt>
                <c:pt idx="1074">
                  <c:v>41567</c:v>
                </c:pt>
                <c:pt idx="1075">
                  <c:v>41567</c:v>
                </c:pt>
                <c:pt idx="1076">
                  <c:v>41568</c:v>
                </c:pt>
                <c:pt idx="1077">
                  <c:v>41568</c:v>
                </c:pt>
                <c:pt idx="1078">
                  <c:v>41568</c:v>
                </c:pt>
                <c:pt idx="1079">
                  <c:v>41568</c:v>
                </c:pt>
                <c:pt idx="1080">
                  <c:v>41568</c:v>
                </c:pt>
                <c:pt idx="1081">
                  <c:v>41568</c:v>
                </c:pt>
                <c:pt idx="1082">
                  <c:v>41569</c:v>
                </c:pt>
                <c:pt idx="1083">
                  <c:v>41569</c:v>
                </c:pt>
                <c:pt idx="1084">
                  <c:v>41569</c:v>
                </c:pt>
                <c:pt idx="1085">
                  <c:v>41569</c:v>
                </c:pt>
                <c:pt idx="1086">
                  <c:v>41569</c:v>
                </c:pt>
                <c:pt idx="1087">
                  <c:v>41569</c:v>
                </c:pt>
                <c:pt idx="1088">
                  <c:v>41570</c:v>
                </c:pt>
                <c:pt idx="1089">
                  <c:v>41570</c:v>
                </c:pt>
                <c:pt idx="1090">
                  <c:v>41570</c:v>
                </c:pt>
                <c:pt idx="1091">
                  <c:v>41570</c:v>
                </c:pt>
              </c:numCache>
            </c:numRef>
          </c:xVal>
          <c:yVal>
            <c:numRef>
              <c:f>temp!$M$3:$M$1094</c:f>
              <c:numCache>
                <c:formatCode>General</c:formatCode>
                <c:ptCount val="1092"/>
                <c:pt idx="0">
                  <c:v>30.911999999999999</c:v>
                </c:pt>
                <c:pt idx="1">
                  <c:v>7.8760000000000003</c:v>
                </c:pt>
                <c:pt idx="2">
                  <c:v>1.585</c:v>
                </c:pt>
                <c:pt idx="3">
                  <c:v>-0.43049999999999999</c:v>
                </c:pt>
                <c:pt idx="4">
                  <c:v>7.1215000000000011</c:v>
                </c:pt>
                <c:pt idx="5">
                  <c:v>30.663499999999999</c:v>
                </c:pt>
                <c:pt idx="6">
                  <c:v>26.420500000000001</c:v>
                </c:pt>
                <c:pt idx="7">
                  <c:v>11.141500000000001</c:v>
                </c:pt>
                <c:pt idx="8">
                  <c:v>4.8580000000000005</c:v>
                </c:pt>
                <c:pt idx="9">
                  <c:v>2.593</c:v>
                </c:pt>
                <c:pt idx="10">
                  <c:v>9.8855000000000004</c:v>
                </c:pt>
                <c:pt idx="11">
                  <c:v>34.905500000000004</c:v>
                </c:pt>
                <c:pt idx="12">
                  <c:v>35.649000000000001</c:v>
                </c:pt>
                <c:pt idx="13">
                  <c:v>13.9025</c:v>
                </c:pt>
                <c:pt idx="14">
                  <c:v>6.8699999999999992</c:v>
                </c:pt>
                <c:pt idx="15">
                  <c:v>3.8515000000000001</c:v>
                </c:pt>
                <c:pt idx="16">
                  <c:v>12.648</c:v>
                </c:pt>
                <c:pt idx="17">
                  <c:v>37.894000000000005</c:v>
                </c:pt>
                <c:pt idx="18">
                  <c:v>37.639499999999998</c:v>
                </c:pt>
                <c:pt idx="19">
                  <c:v>17.162500000000001</c:v>
                </c:pt>
                <c:pt idx="20">
                  <c:v>10.388500000000001</c:v>
                </c:pt>
                <c:pt idx="21">
                  <c:v>7.3730000000000002</c:v>
                </c:pt>
                <c:pt idx="22">
                  <c:v>14.404499999999999</c:v>
                </c:pt>
                <c:pt idx="23">
                  <c:v>34.656500000000001</c:v>
                </c:pt>
                <c:pt idx="24">
                  <c:v>35.898499999999999</c:v>
                </c:pt>
                <c:pt idx="25">
                  <c:v>15.407499999999999</c:v>
                </c:pt>
                <c:pt idx="26">
                  <c:v>9.1320000000000014</c:v>
                </c:pt>
                <c:pt idx="27">
                  <c:v>6.1159999999999997</c:v>
                </c:pt>
                <c:pt idx="28">
                  <c:v>13.9025</c:v>
                </c:pt>
                <c:pt idx="29">
                  <c:v>36.150500000000001</c:v>
                </c:pt>
                <c:pt idx="30">
                  <c:v>34.157000000000004</c:v>
                </c:pt>
                <c:pt idx="31">
                  <c:v>18.666</c:v>
                </c:pt>
                <c:pt idx="32">
                  <c:v>13.15</c:v>
                </c:pt>
                <c:pt idx="33">
                  <c:v>10.137</c:v>
                </c:pt>
                <c:pt idx="34">
                  <c:v>13.6515</c:v>
                </c:pt>
                <c:pt idx="35">
                  <c:v>34.406500000000001</c:v>
                </c:pt>
                <c:pt idx="36">
                  <c:v>32.909500000000001</c:v>
                </c:pt>
                <c:pt idx="37">
                  <c:v>10.890499999999999</c:v>
                </c:pt>
                <c:pt idx="38">
                  <c:v>5.1094999999999997</c:v>
                </c:pt>
                <c:pt idx="39">
                  <c:v>2.8445</c:v>
                </c:pt>
                <c:pt idx="40">
                  <c:v>9.6344999999999992</c:v>
                </c:pt>
                <c:pt idx="41">
                  <c:v>29.917999999999999</c:v>
                </c:pt>
                <c:pt idx="42">
                  <c:v>26.920500000000001</c:v>
                </c:pt>
                <c:pt idx="43">
                  <c:v>8.6295000000000002</c:v>
                </c:pt>
                <c:pt idx="44">
                  <c:v>2.3410000000000002</c:v>
                </c:pt>
                <c:pt idx="45">
                  <c:v>7.4000000000000066E-2</c:v>
                </c:pt>
                <c:pt idx="46">
                  <c:v>9.6344999999999992</c:v>
                </c:pt>
                <c:pt idx="47">
                  <c:v>35.154499999999999</c:v>
                </c:pt>
                <c:pt idx="48">
                  <c:v>32.162000000000006</c:v>
                </c:pt>
                <c:pt idx="49">
                  <c:v>9.6349999999999998</c:v>
                </c:pt>
                <c:pt idx="50">
                  <c:v>3.0960000000000001</c:v>
                </c:pt>
                <c:pt idx="51">
                  <c:v>0.32550000000000001</c:v>
                </c:pt>
                <c:pt idx="52">
                  <c:v>10.137</c:v>
                </c:pt>
                <c:pt idx="53">
                  <c:v>36.649000000000001</c:v>
                </c:pt>
                <c:pt idx="54">
                  <c:v>33.905999999999999</c:v>
                </c:pt>
                <c:pt idx="55">
                  <c:v>14.153500000000001</c:v>
                </c:pt>
                <c:pt idx="56">
                  <c:v>6.1159999999999997</c:v>
                </c:pt>
                <c:pt idx="57">
                  <c:v>4.3544999999999998</c:v>
                </c:pt>
                <c:pt idx="58">
                  <c:v>13.401</c:v>
                </c:pt>
                <c:pt idx="59">
                  <c:v>38.392499999999998</c:v>
                </c:pt>
                <c:pt idx="60">
                  <c:v>32.659000000000006</c:v>
                </c:pt>
                <c:pt idx="61">
                  <c:v>15.6585</c:v>
                </c:pt>
                <c:pt idx="62">
                  <c:v>12.397</c:v>
                </c:pt>
                <c:pt idx="63">
                  <c:v>10.890499999999999</c:v>
                </c:pt>
                <c:pt idx="64">
                  <c:v>14.153500000000001</c:v>
                </c:pt>
                <c:pt idx="65">
                  <c:v>35.902000000000001</c:v>
                </c:pt>
                <c:pt idx="66">
                  <c:v>36.897999999999996</c:v>
                </c:pt>
                <c:pt idx="67">
                  <c:v>15.909000000000001</c:v>
                </c:pt>
                <c:pt idx="68">
                  <c:v>12.648</c:v>
                </c:pt>
                <c:pt idx="69">
                  <c:v>12.397</c:v>
                </c:pt>
                <c:pt idx="70">
                  <c:v>16.661000000000001</c:v>
                </c:pt>
                <c:pt idx="71">
                  <c:v>29.168500000000002</c:v>
                </c:pt>
                <c:pt idx="72">
                  <c:v>29.167499999999997</c:v>
                </c:pt>
                <c:pt idx="73">
                  <c:v>17.663499999999999</c:v>
                </c:pt>
                <c:pt idx="74">
                  <c:v>13.149999999999999</c:v>
                </c:pt>
                <c:pt idx="75">
                  <c:v>10.6395</c:v>
                </c:pt>
                <c:pt idx="76">
                  <c:v>13.902000000000001</c:v>
                </c:pt>
                <c:pt idx="77">
                  <c:v>21.92</c:v>
                </c:pt>
                <c:pt idx="78">
                  <c:v>32.412500000000001</c:v>
                </c:pt>
                <c:pt idx="79">
                  <c:v>15.657999999999999</c:v>
                </c:pt>
                <c:pt idx="80">
                  <c:v>11.393000000000001</c:v>
                </c:pt>
                <c:pt idx="81">
                  <c:v>7.3730000000000002</c:v>
                </c:pt>
                <c:pt idx="82">
                  <c:v>15.6585</c:v>
                </c:pt>
                <c:pt idx="83">
                  <c:v>36.649500000000003</c:v>
                </c:pt>
                <c:pt idx="84">
                  <c:v>23.671500000000002</c:v>
                </c:pt>
                <c:pt idx="85">
                  <c:v>16.9115</c:v>
                </c:pt>
                <c:pt idx="86">
                  <c:v>10.388</c:v>
                </c:pt>
                <c:pt idx="87">
                  <c:v>8.6295000000000002</c:v>
                </c:pt>
                <c:pt idx="88">
                  <c:v>16.9115</c:v>
                </c:pt>
                <c:pt idx="89">
                  <c:v>41.627499999999998</c:v>
                </c:pt>
                <c:pt idx="90">
                  <c:v>41.625500000000002</c:v>
                </c:pt>
                <c:pt idx="91">
                  <c:v>18.665500000000002</c:v>
                </c:pt>
                <c:pt idx="92">
                  <c:v>14.153499999999999</c:v>
                </c:pt>
                <c:pt idx="93">
                  <c:v>11.141500000000001</c:v>
                </c:pt>
                <c:pt idx="94">
                  <c:v>18.916499999999999</c:v>
                </c:pt>
                <c:pt idx="95">
                  <c:v>42.621499999999997</c:v>
                </c:pt>
                <c:pt idx="96">
                  <c:v>42.619500000000002</c:v>
                </c:pt>
                <c:pt idx="97">
                  <c:v>19.6675</c:v>
                </c:pt>
                <c:pt idx="98">
                  <c:v>13.400500000000001</c:v>
                </c:pt>
                <c:pt idx="99">
                  <c:v>9.6344999999999992</c:v>
                </c:pt>
                <c:pt idx="100">
                  <c:v>18.666</c:v>
                </c:pt>
                <c:pt idx="101">
                  <c:v>45.602499999999999</c:v>
                </c:pt>
                <c:pt idx="102">
                  <c:v>39.388000000000005</c:v>
                </c:pt>
                <c:pt idx="103">
                  <c:v>19.917999999999999</c:v>
                </c:pt>
                <c:pt idx="104">
                  <c:v>13.400500000000001</c:v>
                </c:pt>
                <c:pt idx="105">
                  <c:v>9.3829999999999991</c:v>
                </c:pt>
                <c:pt idx="106">
                  <c:v>20.167999999999999</c:v>
                </c:pt>
                <c:pt idx="107">
                  <c:v>47.091999999999999</c:v>
                </c:pt>
                <c:pt idx="108">
                  <c:v>46.096500000000006</c:v>
                </c:pt>
                <c:pt idx="109">
                  <c:v>22.670999999999999</c:v>
                </c:pt>
                <c:pt idx="110">
                  <c:v>15.6585</c:v>
                </c:pt>
                <c:pt idx="111">
                  <c:v>12.396999999999998</c:v>
                </c:pt>
                <c:pt idx="112">
                  <c:v>22.170500000000001</c:v>
                </c:pt>
                <c:pt idx="113">
                  <c:v>48.829000000000001</c:v>
                </c:pt>
                <c:pt idx="114">
                  <c:v>47.585000000000001</c:v>
                </c:pt>
                <c:pt idx="115">
                  <c:v>23.671500000000002</c:v>
                </c:pt>
                <c:pt idx="116">
                  <c:v>15.407499999999999</c:v>
                </c:pt>
                <c:pt idx="117">
                  <c:v>12.899000000000001</c:v>
                </c:pt>
                <c:pt idx="118">
                  <c:v>22.420999999999999</c:v>
                </c:pt>
                <c:pt idx="119">
                  <c:v>46.348500000000001</c:v>
                </c:pt>
                <c:pt idx="120">
                  <c:v>47.337499999999999</c:v>
                </c:pt>
                <c:pt idx="121">
                  <c:v>22.420500000000001</c:v>
                </c:pt>
                <c:pt idx="122">
                  <c:v>19.667999999999999</c:v>
                </c:pt>
                <c:pt idx="123">
                  <c:v>15.657999999999999</c:v>
                </c:pt>
                <c:pt idx="124">
                  <c:v>22.420999999999999</c:v>
                </c:pt>
                <c:pt idx="125">
                  <c:v>46.844999999999999</c:v>
                </c:pt>
                <c:pt idx="126">
                  <c:v>44.856499999999997</c:v>
                </c:pt>
                <c:pt idx="127">
                  <c:v>23.171500000000002</c:v>
                </c:pt>
                <c:pt idx="128">
                  <c:v>18.415500000000002</c:v>
                </c:pt>
                <c:pt idx="129">
                  <c:v>13.6515</c:v>
                </c:pt>
                <c:pt idx="130">
                  <c:v>22.170500000000001</c:v>
                </c:pt>
                <c:pt idx="131">
                  <c:v>41.626000000000005</c:v>
                </c:pt>
                <c:pt idx="132">
                  <c:v>31.664999999999999</c:v>
                </c:pt>
                <c:pt idx="133">
                  <c:v>19.917999999999999</c:v>
                </c:pt>
                <c:pt idx="134">
                  <c:v>17.161999999999999</c:v>
                </c:pt>
                <c:pt idx="135">
                  <c:v>15.407499999999999</c:v>
                </c:pt>
                <c:pt idx="136">
                  <c:v>15.909000000000001</c:v>
                </c:pt>
                <c:pt idx="137">
                  <c:v>17.663</c:v>
                </c:pt>
                <c:pt idx="138">
                  <c:v>16.661000000000001</c:v>
                </c:pt>
                <c:pt idx="139">
                  <c:v>12.648</c:v>
                </c:pt>
                <c:pt idx="140">
                  <c:v>11.393000000000001</c:v>
                </c:pt>
                <c:pt idx="141">
                  <c:v>10.388</c:v>
                </c:pt>
                <c:pt idx="142">
                  <c:v>11.6435</c:v>
                </c:pt>
                <c:pt idx="143">
                  <c:v>27.920500000000001</c:v>
                </c:pt>
                <c:pt idx="144">
                  <c:v>20.919499999999999</c:v>
                </c:pt>
                <c:pt idx="145">
                  <c:v>14.153</c:v>
                </c:pt>
                <c:pt idx="146">
                  <c:v>10.388</c:v>
                </c:pt>
                <c:pt idx="147">
                  <c:v>7.1214999999999993</c:v>
                </c:pt>
                <c:pt idx="148">
                  <c:v>13.401</c:v>
                </c:pt>
                <c:pt idx="149">
                  <c:v>29.169</c:v>
                </c:pt>
                <c:pt idx="150">
                  <c:v>25.672000000000001</c:v>
                </c:pt>
                <c:pt idx="151">
                  <c:v>16.410499999999999</c:v>
                </c:pt>
                <c:pt idx="152">
                  <c:v>11.895</c:v>
                </c:pt>
                <c:pt idx="153">
                  <c:v>11.141500000000001</c:v>
                </c:pt>
                <c:pt idx="154">
                  <c:v>13.1495</c:v>
                </c:pt>
                <c:pt idx="155">
                  <c:v>35.404499999999999</c:v>
                </c:pt>
                <c:pt idx="156">
                  <c:v>34.903500000000001</c:v>
                </c:pt>
                <c:pt idx="157">
                  <c:v>17.663499999999999</c:v>
                </c:pt>
                <c:pt idx="158">
                  <c:v>12.146000000000001</c:v>
                </c:pt>
                <c:pt idx="159">
                  <c:v>9.3835000000000015</c:v>
                </c:pt>
                <c:pt idx="160">
                  <c:v>17.161999999999999</c:v>
                </c:pt>
                <c:pt idx="161">
                  <c:v>37.147499999999994</c:v>
                </c:pt>
                <c:pt idx="162">
                  <c:v>31.6645</c:v>
                </c:pt>
                <c:pt idx="163">
                  <c:v>20.669</c:v>
                </c:pt>
                <c:pt idx="164">
                  <c:v>16.9115</c:v>
                </c:pt>
                <c:pt idx="165">
                  <c:v>14.654999999999999</c:v>
                </c:pt>
                <c:pt idx="166">
                  <c:v>15.6585</c:v>
                </c:pt>
                <c:pt idx="167">
                  <c:v>26.670999999999999</c:v>
                </c:pt>
                <c:pt idx="168">
                  <c:v>24.421500000000002</c:v>
                </c:pt>
                <c:pt idx="169">
                  <c:v>13.15</c:v>
                </c:pt>
                <c:pt idx="170">
                  <c:v>7.8760000000000003</c:v>
                </c:pt>
                <c:pt idx="171">
                  <c:v>6.1159999999999997</c:v>
                </c:pt>
                <c:pt idx="172">
                  <c:v>14.404</c:v>
                </c:pt>
                <c:pt idx="173">
                  <c:v>37.894999999999996</c:v>
                </c:pt>
                <c:pt idx="174">
                  <c:v>37.390999999999998</c:v>
                </c:pt>
                <c:pt idx="175">
                  <c:v>14.905999999999999</c:v>
                </c:pt>
                <c:pt idx="176">
                  <c:v>9.3834999999999997</c:v>
                </c:pt>
                <c:pt idx="177">
                  <c:v>4.3550000000000004</c:v>
                </c:pt>
                <c:pt idx="178">
                  <c:v>14.655000000000001</c:v>
                </c:pt>
                <c:pt idx="179">
                  <c:v>40.384</c:v>
                </c:pt>
                <c:pt idx="180">
                  <c:v>35.396000000000001</c:v>
                </c:pt>
                <c:pt idx="181">
                  <c:v>16.9115</c:v>
                </c:pt>
                <c:pt idx="182">
                  <c:v>11.644</c:v>
                </c:pt>
                <c:pt idx="183">
                  <c:v>7.8760000000000003</c:v>
                </c:pt>
                <c:pt idx="184">
                  <c:v>18.1645</c:v>
                </c:pt>
                <c:pt idx="185">
                  <c:v>41.876000000000005</c:v>
                </c:pt>
                <c:pt idx="186">
                  <c:v>39.133499999999998</c:v>
                </c:pt>
                <c:pt idx="187">
                  <c:v>19.917999999999999</c:v>
                </c:pt>
                <c:pt idx="188">
                  <c:v>14.654999999999999</c:v>
                </c:pt>
                <c:pt idx="189">
                  <c:v>10.6395</c:v>
                </c:pt>
                <c:pt idx="190">
                  <c:v>19.166499999999999</c:v>
                </c:pt>
                <c:pt idx="191">
                  <c:v>42.8705</c:v>
                </c:pt>
                <c:pt idx="192">
                  <c:v>39.383499999999998</c:v>
                </c:pt>
                <c:pt idx="193">
                  <c:v>21.920500000000001</c:v>
                </c:pt>
                <c:pt idx="194">
                  <c:v>15.908999999999999</c:v>
                </c:pt>
                <c:pt idx="195">
                  <c:v>10.388</c:v>
                </c:pt>
                <c:pt idx="196">
                  <c:v>18.415500000000002</c:v>
                </c:pt>
                <c:pt idx="197">
                  <c:v>40.6325</c:v>
                </c:pt>
                <c:pt idx="198">
                  <c:v>39.131</c:v>
                </c:pt>
                <c:pt idx="199">
                  <c:v>18.666</c:v>
                </c:pt>
                <c:pt idx="200">
                  <c:v>16.16</c:v>
                </c:pt>
                <c:pt idx="201">
                  <c:v>13.9025</c:v>
                </c:pt>
                <c:pt idx="202">
                  <c:v>14.153</c:v>
                </c:pt>
                <c:pt idx="203">
                  <c:v>15.658000000000001</c:v>
                </c:pt>
                <c:pt idx="204">
                  <c:v>23.919</c:v>
                </c:pt>
                <c:pt idx="205">
                  <c:v>12.397</c:v>
                </c:pt>
                <c:pt idx="206">
                  <c:v>8.1270000000000007</c:v>
                </c:pt>
                <c:pt idx="207">
                  <c:v>6.8704999999999998</c:v>
                </c:pt>
                <c:pt idx="208">
                  <c:v>12.397</c:v>
                </c:pt>
                <c:pt idx="209">
                  <c:v>30.1675</c:v>
                </c:pt>
                <c:pt idx="210">
                  <c:v>27.420500000000001</c:v>
                </c:pt>
                <c:pt idx="211">
                  <c:v>14.654999999999999</c:v>
                </c:pt>
                <c:pt idx="212">
                  <c:v>8.8810000000000002</c:v>
                </c:pt>
                <c:pt idx="213">
                  <c:v>5.6124999999999998</c:v>
                </c:pt>
                <c:pt idx="214">
                  <c:v>15.407499999999999</c:v>
                </c:pt>
                <c:pt idx="215">
                  <c:v>34.906000000000006</c:v>
                </c:pt>
                <c:pt idx="216">
                  <c:v>35.143999999999998</c:v>
                </c:pt>
                <c:pt idx="217">
                  <c:v>16.9115</c:v>
                </c:pt>
                <c:pt idx="218">
                  <c:v>10.890499999999999</c:v>
                </c:pt>
                <c:pt idx="219">
                  <c:v>7.8755000000000006</c:v>
                </c:pt>
                <c:pt idx="220">
                  <c:v>16.661000000000001</c:v>
                </c:pt>
                <c:pt idx="221">
                  <c:v>40.881500000000003</c:v>
                </c:pt>
                <c:pt idx="222">
                  <c:v>36.8855</c:v>
                </c:pt>
                <c:pt idx="223">
                  <c:v>17.161999999999999</c:v>
                </c:pt>
                <c:pt idx="224">
                  <c:v>9.6344999999999992</c:v>
                </c:pt>
                <c:pt idx="225">
                  <c:v>6.1159999999999997</c:v>
                </c:pt>
                <c:pt idx="226">
                  <c:v>17.914000000000001</c:v>
                </c:pt>
                <c:pt idx="227">
                  <c:v>44.113</c:v>
                </c:pt>
                <c:pt idx="228">
                  <c:v>38.634500000000003</c:v>
                </c:pt>
                <c:pt idx="229">
                  <c:v>19.917999999999999</c:v>
                </c:pt>
                <c:pt idx="230">
                  <c:v>11.3925</c:v>
                </c:pt>
                <c:pt idx="231">
                  <c:v>8.1269999999999989</c:v>
                </c:pt>
                <c:pt idx="232">
                  <c:v>20.919</c:v>
                </c:pt>
                <c:pt idx="233">
                  <c:v>47.59</c:v>
                </c:pt>
                <c:pt idx="234">
                  <c:v>43.603499999999997</c:v>
                </c:pt>
                <c:pt idx="235">
                  <c:v>26.171500000000002</c:v>
                </c:pt>
                <c:pt idx="236">
                  <c:v>18.164999999999999</c:v>
                </c:pt>
                <c:pt idx="237">
                  <c:v>13.401</c:v>
                </c:pt>
                <c:pt idx="238">
                  <c:v>20.669</c:v>
                </c:pt>
                <c:pt idx="239">
                  <c:v>45.355000000000004</c:v>
                </c:pt>
                <c:pt idx="240">
                  <c:v>40.369</c:v>
                </c:pt>
                <c:pt idx="241">
                  <c:v>20.419</c:v>
                </c:pt>
                <c:pt idx="242">
                  <c:v>12.648</c:v>
                </c:pt>
                <c:pt idx="243">
                  <c:v>9.1320000000000014</c:v>
                </c:pt>
                <c:pt idx="244">
                  <c:v>20.919</c:v>
                </c:pt>
                <c:pt idx="245">
                  <c:v>46.348500000000001</c:v>
                </c:pt>
                <c:pt idx="246">
                  <c:v>41.861000000000004</c:v>
                </c:pt>
                <c:pt idx="247">
                  <c:v>22.420500000000001</c:v>
                </c:pt>
                <c:pt idx="248">
                  <c:v>14.404</c:v>
                </c:pt>
                <c:pt idx="249">
                  <c:v>11.393000000000001</c:v>
                </c:pt>
                <c:pt idx="250">
                  <c:v>21.169499999999999</c:v>
                </c:pt>
                <c:pt idx="251">
                  <c:v>46.348500000000001</c:v>
                </c:pt>
                <c:pt idx="252">
                  <c:v>41.614999999999995</c:v>
                </c:pt>
                <c:pt idx="253">
                  <c:v>22.670999999999999</c:v>
                </c:pt>
                <c:pt idx="254">
                  <c:v>14.404</c:v>
                </c:pt>
                <c:pt idx="255">
                  <c:v>10.6395</c:v>
                </c:pt>
                <c:pt idx="256">
                  <c:v>22.670999999999999</c:v>
                </c:pt>
                <c:pt idx="257">
                  <c:v>49.822000000000003</c:v>
                </c:pt>
                <c:pt idx="258">
                  <c:v>45.343000000000004</c:v>
                </c:pt>
                <c:pt idx="259">
                  <c:v>27.420500000000001</c:v>
                </c:pt>
                <c:pt idx="260">
                  <c:v>16.41</c:v>
                </c:pt>
                <c:pt idx="261">
                  <c:v>13.149999999999999</c:v>
                </c:pt>
                <c:pt idx="262">
                  <c:v>24.922000000000001</c:v>
                </c:pt>
                <c:pt idx="263">
                  <c:v>51.31</c:v>
                </c:pt>
                <c:pt idx="264">
                  <c:v>46.582500000000003</c:v>
                </c:pt>
                <c:pt idx="265">
                  <c:v>26.920999999999999</c:v>
                </c:pt>
                <c:pt idx="266">
                  <c:v>18.1645</c:v>
                </c:pt>
                <c:pt idx="267">
                  <c:v>17.914000000000001</c:v>
                </c:pt>
                <c:pt idx="268">
                  <c:v>25.672000000000001</c:v>
                </c:pt>
                <c:pt idx="269">
                  <c:v>49.326999999999998</c:v>
                </c:pt>
                <c:pt idx="270">
                  <c:v>45.588000000000001</c:v>
                </c:pt>
                <c:pt idx="271">
                  <c:v>25.672000000000001</c:v>
                </c:pt>
                <c:pt idx="272">
                  <c:v>16.159500000000001</c:v>
                </c:pt>
                <c:pt idx="273">
                  <c:v>13.9025</c:v>
                </c:pt>
                <c:pt idx="274">
                  <c:v>25.672000000000001</c:v>
                </c:pt>
                <c:pt idx="275">
                  <c:v>52.302</c:v>
                </c:pt>
                <c:pt idx="276">
                  <c:v>47.326499999999996</c:v>
                </c:pt>
                <c:pt idx="277">
                  <c:v>28.919499999999999</c:v>
                </c:pt>
                <c:pt idx="278">
                  <c:v>24.922000000000001</c:v>
                </c:pt>
                <c:pt idx="279">
                  <c:v>20.919499999999999</c:v>
                </c:pt>
                <c:pt idx="280">
                  <c:v>29.9175</c:v>
                </c:pt>
                <c:pt idx="281">
                  <c:v>40.384</c:v>
                </c:pt>
                <c:pt idx="282">
                  <c:v>45.347999999999999</c:v>
                </c:pt>
                <c:pt idx="283">
                  <c:v>28.17</c:v>
                </c:pt>
                <c:pt idx="284">
                  <c:v>23.421500000000002</c:v>
                </c:pt>
                <c:pt idx="285">
                  <c:v>19.4175</c:v>
                </c:pt>
                <c:pt idx="286">
                  <c:v>29.917999999999999</c:v>
                </c:pt>
                <c:pt idx="287">
                  <c:v>51.0625</c:v>
                </c:pt>
                <c:pt idx="288">
                  <c:v>43.860500000000002</c:v>
                </c:pt>
                <c:pt idx="289">
                  <c:v>28.919499999999999</c:v>
                </c:pt>
                <c:pt idx="290">
                  <c:v>23.421500000000002</c:v>
                </c:pt>
                <c:pt idx="291">
                  <c:v>17.413</c:v>
                </c:pt>
                <c:pt idx="292">
                  <c:v>28.42</c:v>
                </c:pt>
                <c:pt idx="293">
                  <c:v>50.3185</c:v>
                </c:pt>
                <c:pt idx="294">
                  <c:v>48.085000000000001</c:v>
                </c:pt>
                <c:pt idx="295">
                  <c:v>30.1675</c:v>
                </c:pt>
                <c:pt idx="296">
                  <c:v>21.67</c:v>
                </c:pt>
                <c:pt idx="297">
                  <c:v>19.667999999999999</c:v>
                </c:pt>
                <c:pt idx="298">
                  <c:v>27.920500000000001</c:v>
                </c:pt>
                <c:pt idx="299">
                  <c:v>49.822000000000003</c:v>
                </c:pt>
                <c:pt idx="300">
                  <c:v>39.634</c:v>
                </c:pt>
                <c:pt idx="301">
                  <c:v>23.672000000000001</c:v>
                </c:pt>
                <c:pt idx="302">
                  <c:v>16.661000000000001</c:v>
                </c:pt>
                <c:pt idx="303">
                  <c:v>11.895</c:v>
                </c:pt>
                <c:pt idx="304">
                  <c:v>19.917999999999999</c:v>
                </c:pt>
                <c:pt idx="305">
                  <c:v>45.851500000000001</c:v>
                </c:pt>
                <c:pt idx="306">
                  <c:v>41.622</c:v>
                </c:pt>
                <c:pt idx="307">
                  <c:v>22.170500000000001</c:v>
                </c:pt>
                <c:pt idx="308">
                  <c:v>13.400500000000001</c:v>
                </c:pt>
                <c:pt idx="309">
                  <c:v>12.146000000000001</c:v>
                </c:pt>
                <c:pt idx="310">
                  <c:v>18.415500000000002</c:v>
                </c:pt>
                <c:pt idx="311">
                  <c:v>48.086500000000001</c:v>
                </c:pt>
                <c:pt idx="312">
                  <c:v>43.361500000000007</c:v>
                </c:pt>
                <c:pt idx="313">
                  <c:v>23.421500000000002</c:v>
                </c:pt>
                <c:pt idx="314">
                  <c:v>14.655000000000001</c:v>
                </c:pt>
                <c:pt idx="315">
                  <c:v>11.6435</c:v>
                </c:pt>
                <c:pt idx="316">
                  <c:v>23.922000000000001</c:v>
                </c:pt>
                <c:pt idx="317">
                  <c:v>50.3185</c:v>
                </c:pt>
                <c:pt idx="318">
                  <c:v>48.575000000000003</c:v>
                </c:pt>
                <c:pt idx="319">
                  <c:v>25.172000000000001</c:v>
                </c:pt>
                <c:pt idx="320">
                  <c:v>15.909000000000001</c:v>
                </c:pt>
                <c:pt idx="321">
                  <c:v>12.648</c:v>
                </c:pt>
                <c:pt idx="322">
                  <c:v>24.922000000000001</c:v>
                </c:pt>
                <c:pt idx="323">
                  <c:v>51.31</c:v>
                </c:pt>
                <c:pt idx="324">
                  <c:v>48.823499999999996</c:v>
                </c:pt>
                <c:pt idx="325">
                  <c:v>25.921500000000002</c:v>
                </c:pt>
                <c:pt idx="326">
                  <c:v>15.909000000000001</c:v>
                </c:pt>
                <c:pt idx="327">
                  <c:v>12.648</c:v>
                </c:pt>
                <c:pt idx="328">
                  <c:v>25.172000000000001</c:v>
                </c:pt>
                <c:pt idx="329">
                  <c:v>52.549500000000002</c:v>
                </c:pt>
                <c:pt idx="330">
                  <c:v>48.080500000000001</c:v>
                </c:pt>
                <c:pt idx="331">
                  <c:v>27.170999999999999</c:v>
                </c:pt>
                <c:pt idx="332">
                  <c:v>23.672000000000001</c:v>
                </c:pt>
                <c:pt idx="333">
                  <c:v>16.410499999999999</c:v>
                </c:pt>
                <c:pt idx="334">
                  <c:v>24.672000000000001</c:v>
                </c:pt>
                <c:pt idx="335">
                  <c:v>46.348500000000001</c:v>
                </c:pt>
                <c:pt idx="336">
                  <c:v>39.381500000000003</c:v>
                </c:pt>
                <c:pt idx="337">
                  <c:v>19.4175</c:v>
                </c:pt>
                <c:pt idx="338">
                  <c:v>13.6515</c:v>
                </c:pt>
                <c:pt idx="339">
                  <c:v>10.137</c:v>
                </c:pt>
                <c:pt idx="340">
                  <c:v>17.413</c:v>
                </c:pt>
                <c:pt idx="341">
                  <c:v>43.3675</c:v>
                </c:pt>
                <c:pt idx="342">
                  <c:v>40.870999999999995</c:v>
                </c:pt>
                <c:pt idx="343">
                  <c:v>21.169499999999999</c:v>
                </c:pt>
                <c:pt idx="344">
                  <c:v>15.6585</c:v>
                </c:pt>
                <c:pt idx="345">
                  <c:v>12.899000000000001</c:v>
                </c:pt>
                <c:pt idx="346">
                  <c:v>20.919</c:v>
                </c:pt>
                <c:pt idx="347">
                  <c:v>45.603499999999997</c:v>
                </c:pt>
                <c:pt idx="348">
                  <c:v>41.6175</c:v>
                </c:pt>
                <c:pt idx="349">
                  <c:v>21.920500000000001</c:v>
                </c:pt>
                <c:pt idx="350">
                  <c:v>16.159500000000001</c:v>
                </c:pt>
                <c:pt idx="351">
                  <c:v>12.899000000000001</c:v>
                </c:pt>
                <c:pt idx="352">
                  <c:v>19.917999999999999</c:v>
                </c:pt>
                <c:pt idx="353">
                  <c:v>46.844999999999999</c:v>
                </c:pt>
                <c:pt idx="354">
                  <c:v>43.604500000000002</c:v>
                </c:pt>
                <c:pt idx="355">
                  <c:v>22.670999999999999</c:v>
                </c:pt>
                <c:pt idx="356">
                  <c:v>15.658000000000001</c:v>
                </c:pt>
                <c:pt idx="357">
                  <c:v>11.141500000000001</c:v>
                </c:pt>
                <c:pt idx="358">
                  <c:v>22.170500000000001</c:v>
                </c:pt>
                <c:pt idx="359">
                  <c:v>49.326999999999998</c:v>
                </c:pt>
                <c:pt idx="360">
                  <c:v>44.858000000000004</c:v>
                </c:pt>
                <c:pt idx="361">
                  <c:v>27.170999999999999</c:v>
                </c:pt>
                <c:pt idx="362">
                  <c:v>23.671500000000002</c:v>
                </c:pt>
                <c:pt idx="363">
                  <c:v>17.161999999999999</c:v>
                </c:pt>
                <c:pt idx="364">
                  <c:v>24.922000000000001</c:v>
                </c:pt>
                <c:pt idx="365">
                  <c:v>42.125</c:v>
                </c:pt>
                <c:pt idx="366">
                  <c:v>36.898499999999999</c:v>
                </c:pt>
                <c:pt idx="367">
                  <c:v>23.170999999999999</c:v>
                </c:pt>
                <c:pt idx="368">
                  <c:v>19.167000000000002</c:v>
                </c:pt>
                <c:pt idx="369">
                  <c:v>17.914000000000001</c:v>
                </c:pt>
                <c:pt idx="370">
                  <c:v>23.170999999999999</c:v>
                </c:pt>
                <c:pt idx="371">
                  <c:v>45.350999999999999</c:v>
                </c:pt>
                <c:pt idx="372">
                  <c:v>48.081499999999998</c:v>
                </c:pt>
                <c:pt idx="373">
                  <c:v>27.670999999999999</c:v>
                </c:pt>
                <c:pt idx="374">
                  <c:v>20.418500000000002</c:v>
                </c:pt>
                <c:pt idx="375">
                  <c:v>17.914000000000001</c:v>
                </c:pt>
                <c:pt idx="376">
                  <c:v>25.672000000000001</c:v>
                </c:pt>
                <c:pt idx="377">
                  <c:v>49.575000000000003</c:v>
                </c:pt>
                <c:pt idx="378">
                  <c:v>50.561999999999998</c:v>
                </c:pt>
                <c:pt idx="379">
                  <c:v>29.668500000000002</c:v>
                </c:pt>
                <c:pt idx="380">
                  <c:v>23.171500000000002</c:v>
                </c:pt>
                <c:pt idx="381">
                  <c:v>19.4175</c:v>
                </c:pt>
                <c:pt idx="382">
                  <c:v>27.920500000000001</c:v>
                </c:pt>
                <c:pt idx="383">
                  <c:v>53.787999999999997</c:v>
                </c:pt>
                <c:pt idx="384">
                  <c:v>52.296500000000002</c:v>
                </c:pt>
                <c:pt idx="385">
                  <c:v>31.6645</c:v>
                </c:pt>
                <c:pt idx="386">
                  <c:v>23.421500000000002</c:v>
                </c:pt>
                <c:pt idx="387">
                  <c:v>21.920500000000001</c:v>
                </c:pt>
                <c:pt idx="388">
                  <c:v>31.164999999999999</c:v>
                </c:pt>
                <c:pt idx="389">
                  <c:v>54.283500000000004</c:v>
                </c:pt>
                <c:pt idx="390">
                  <c:v>54.527500000000003</c:v>
                </c:pt>
                <c:pt idx="391">
                  <c:v>33.161000000000001</c:v>
                </c:pt>
                <c:pt idx="392">
                  <c:v>27.420999999999999</c:v>
                </c:pt>
                <c:pt idx="393">
                  <c:v>20.669</c:v>
                </c:pt>
                <c:pt idx="394">
                  <c:v>32.661500000000004</c:v>
                </c:pt>
                <c:pt idx="395">
                  <c:v>58.984999999999999</c:v>
                </c:pt>
                <c:pt idx="396">
                  <c:v>56.011499999999998</c:v>
                </c:pt>
                <c:pt idx="397">
                  <c:v>32.662499999999994</c:v>
                </c:pt>
                <c:pt idx="398">
                  <c:v>27.920500000000001</c:v>
                </c:pt>
                <c:pt idx="399">
                  <c:v>23.922000000000001</c:v>
                </c:pt>
                <c:pt idx="400">
                  <c:v>31.4145</c:v>
                </c:pt>
                <c:pt idx="401">
                  <c:v>54.778999999999996</c:v>
                </c:pt>
                <c:pt idx="402">
                  <c:v>54.775000000000006</c:v>
                </c:pt>
                <c:pt idx="403">
                  <c:v>32.662499999999994</c:v>
                </c:pt>
                <c:pt idx="404">
                  <c:v>22.670999999999999</c:v>
                </c:pt>
                <c:pt idx="405">
                  <c:v>18.665500000000002</c:v>
                </c:pt>
                <c:pt idx="406">
                  <c:v>31.164999999999999</c:v>
                </c:pt>
                <c:pt idx="407">
                  <c:v>58.243499999999997</c:v>
                </c:pt>
                <c:pt idx="408">
                  <c:v>55.271500000000003</c:v>
                </c:pt>
                <c:pt idx="409">
                  <c:v>33.161000000000001</c:v>
                </c:pt>
                <c:pt idx="410">
                  <c:v>28.42</c:v>
                </c:pt>
                <c:pt idx="411">
                  <c:v>23.171500000000002</c:v>
                </c:pt>
                <c:pt idx="412">
                  <c:v>33.160499999999999</c:v>
                </c:pt>
                <c:pt idx="413">
                  <c:v>54.531500000000001</c:v>
                </c:pt>
                <c:pt idx="414">
                  <c:v>54.282499999999999</c:v>
                </c:pt>
                <c:pt idx="415">
                  <c:v>34.407499999999999</c:v>
                </c:pt>
                <c:pt idx="416">
                  <c:v>27.920500000000001</c:v>
                </c:pt>
                <c:pt idx="417">
                  <c:v>25.172000000000001</c:v>
                </c:pt>
                <c:pt idx="418">
                  <c:v>29.667999999999999</c:v>
                </c:pt>
                <c:pt idx="419">
                  <c:v>52.797499999999999</c:v>
                </c:pt>
                <c:pt idx="420">
                  <c:v>56.756500000000003</c:v>
                </c:pt>
                <c:pt idx="421">
                  <c:v>34.158499999999997</c:v>
                </c:pt>
                <c:pt idx="422">
                  <c:v>29.169</c:v>
                </c:pt>
                <c:pt idx="423">
                  <c:v>19.917999999999999</c:v>
                </c:pt>
                <c:pt idx="424">
                  <c:v>25.672000000000001</c:v>
                </c:pt>
                <c:pt idx="425">
                  <c:v>46.844999999999999</c:v>
                </c:pt>
                <c:pt idx="426">
                  <c:v>49.326499999999996</c:v>
                </c:pt>
                <c:pt idx="427">
                  <c:v>31.166</c:v>
                </c:pt>
                <c:pt idx="428">
                  <c:v>20.919499999999999</c:v>
                </c:pt>
                <c:pt idx="429">
                  <c:v>18.1645</c:v>
                </c:pt>
                <c:pt idx="430">
                  <c:v>23.671500000000002</c:v>
                </c:pt>
                <c:pt idx="431">
                  <c:v>46.1</c:v>
                </c:pt>
                <c:pt idx="432">
                  <c:v>40.381</c:v>
                </c:pt>
                <c:pt idx="433">
                  <c:v>21.42</c:v>
                </c:pt>
                <c:pt idx="434">
                  <c:v>18.666</c:v>
                </c:pt>
                <c:pt idx="435">
                  <c:v>17.663499999999999</c:v>
                </c:pt>
                <c:pt idx="436">
                  <c:v>26.170999999999999</c:v>
                </c:pt>
                <c:pt idx="437">
                  <c:v>46.841499999999996</c:v>
                </c:pt>
                <c:pt idx="438">
                  <c:v>43.612499999999997</c:v>
                </c:pt>
                <c:pt idx="439">
                  <c:v>21.670500000000001</c:v>
                </c:pt>
                <c:pt idx="440">
                  <c:v>19.667999999999999</c:v>
                </c:pt>
                <c:pt idx="441">
                  <c:v>16.9115</c:v>
                </c:pt>
                <c:pt idx="442">
                  <c:v>26.920999999999999</c:v>
                </c:pt>
                <c:pt idx="443">
                  <c:v>52.548000000000002</c:v>
                </c:pt>
                <c:pt idx="444">
                  <c:v>28.919499999999999</c:v>
                </c:pt>
                <c:pt idx="445">
                  <c:v>26.921500000000002</c:v>
                </c:pt>
                <c:pt idx="446">
                  <c:v>22.420999999999999</c:v>
                </c:pt>
                <c:pt idx="447">
                  <c:v>19.167000000000002</c:v>
                </c:pt>
                <c:pt idx="448">
                  <c:v>25.922000000000001</c:v>
                </c:pt>
                <c:pt idx="449">
                  <c:v>51.0625</c:v>
                </c:pt>
                <c:pt idx="450">
                  <c:v>55.024500000000003</c:v>
                </c:pt>
                <c:pt idx="451">
                  <c:v>30.666499999999999</c:v>
                </c:pt>
                <c:pt idx="452">
                  <c:v>22.420999999999999</c:v>
                </c:pt>
                <c:pt idx="453">
                  <c:v>21.42</c:v>
                </c:pt>
                <c:pt idx="454">
                  <c:v>28.42</c:v>
                </c:pt>
                <c:pt idx="455">
                  <c:v>52.301500000000004</c:v>
                </c:pt>
                <c:pt idx="456">
                  <c:v>56.757999999999996</c:v>
                </c:pt>
                <c:pt idx="457">
                  <c:v>30.915999999999997</c:v>
                </c:pt>
                <c:pt idx="458">
                  <c:v>23.671500000000002</c:v>
                </c:pt>
                <c:pt idx="459">
                  <c:v>17.914000000000001</c:v>
                </c:pt>
                <c:pt idx="460">
                  <c:v>28.919</c:v>
                </c:pt>
                <c:pt idx="461">
                  <c:v>54.283999999999999</c:v>
                </c:pt>
                <c:pt idx="462">
                  <c:v>56.510000000000005</c:v>
                </c:pt>
                <c:pt idx="463">
                  <c:v>31.415499999999998</c:v>
                </c:pt>
                <c:pt idx="464">
                  <c:v>23.922000000000001</c:v>
                </c:pt>
                <c:pt idx="465">
                  <c:v>22.921500000000002</c:v>
                </c:pt>
                <c:pt idx="466">
                  <c:v>25.921500000000002</c:v>
                </c:pt>
                <c:pt idx="467">
                  <c:v>43.359499999999997</c:v>
                </c:pt>
                <c:pt idx="468">
                  <c:v>38.392499999999998</c:v>
                </c:pt>
                <c:pt idx="469">
                  <c:v>26.921500000000002</c:v>
                </c:pt>
                <c:pt idx="470">
                  <c:v>22.920999999999999</c:v>
                </c:pt>
                <c:pt idx="471">
                  <c:v>20.669</c:v>
                </c:pt>
                <c:pt idx="472">
                  <c:v>23.921500000000002</c:v>
                </c:pt>
                <c:pt idx="473">
                  <c:v>41.625500000000002</c:v>
                </c:pt>
                <c:pt idx="474">
                  <c:v>49.823</c:v>
                </c:pt>
                <c:pt idx="475">
                  <c:v>29.419</c:v>
                </c:pt>
                <c:pt idx="476">
                  <c:v>24.422000000000001</c:v>
                </c:pt>
                <c:pt idx="477">
                  <c:v>23.671500000000002</c:v>
                </c:pt>
                <c:pt idx="478">
                  <c:v>24.67</c:v>
                </c:pt>
                <c:pt idx="479">
                  <c:v>40.880499999999998</c:v>
                </c:pt>
                <c:pt idx="480">
                  <c:v>48.085499999999996</c:v>
                </c:pt>
                <c:pt idx="481">
                  <c:v>28.919499999999999</c:v>
                </c:pt>
                <c:pt idx="482">
                  <c:v>22.670999999999999</c:v>
                </c:pt>
                <c:pt idx="483">
                  <c:v>19.4175</c:v>
                </c:pt>
                <c:pt idx="484">
                  <c:v>28.17</c:v>
                </c:pt>
                <c:pt idx="485">
                  <c:v>55.025999999999996</c:v>
                </c:pt>
                <c:pt idx="486">
                  <c:v>54.283500000000004</c:v>
                </c:pt>
                <c:pt idx="487">
                  <c:v>29.419</c:v>
                </c:pt>
                <c:pt idx="488">
                  <c:v>21.169499999999999</c:v>
                </c:pt>
                <c:pt idx="489">
                  <c:v>18.665500000000002</c:v>
                </c:pt>
                <c:pt idx="490">
                  <c:v>31.663999999999998</c:v>
                </c:pt>
                <c:pt idx="491">
                  <c:v>56.016000000000005</c:v>
                </c:pt>
                <c:pt idx="492">
                  <c:v>55.274500000000003</c:v>
                </c:pt>
                <c:pt idx="493">
                  <c:v>33.908999999999999</c:v>
                </c:pt>
                <c:pt idx="494">
                  <c:v>27.170999999999999</c:v>
                </c:pt>
                <c:pt idx="495">
                  <c:v>22.670999999999999</c:v>
                </c:pt>
                <c:pt idx="496">
                  <c:v>28.42</c:v>
                </c:pt>
                <c:pt idx="497">
                  <c:v>41.8765</c:v>
                </c:pt>
                <c:pt idx="498">
                  <c:v>37.147999999999996</c:v>
                </c:pt>
                <c:pt idx="499">
                  <c:v>29.668500000000002</c:v>
                </c:pt>
                <c:pt idx="500">
                  <c:v>23.921500000000002</c:v>
                </c:pt>
                <c:pt idx="501">
                  <c:v>20.669</c:v>
                </c:pt>
                <c:pt idx="502">
                  <c:v>29.917999999999999</c:v>
                </c:pt>
                <c:pt idx="503">
                  <c:v>51.804000000000002</c:v>
                </c:pt>
                <c:pt idx="504">
                  <c:v>55.272500000000001</c:v>
                </c:pt>
                <c:pt idx="505">
                  <c:v>32.662499999999994</c:v>
                </c:pt>
                <c:pt idx="506">
                  <c:v>25.172000000000001</c:v>
                </c:pt>
                <c:pt idx="507">
                  <c:v>21.42</c:v>
                </c:pt>
                <c:pt idx="508">
                  <c:v>29.418500000000002</c:v>
                </c:pt>
                <c:pt idx="509">
                  <c:v>54.283500000000004</c:v>
                </c:pt>
                <c:pt idx="510">
                  <c:v>56.016500000000001</c:v>
                </c:pt>
                <c:pt idx="511">
                  <c:v>32.412999999999997</c:v>
                </c:pt>
                <c:pt idx="512">
                  <c:v>24.922000000000001</c:v>
                </c:pt>
                <c:pt idx="513">
                  <c:v>18.414999999999999</c:v>
                </c:pt>
                <c:pt idx="514">
                  <c:v>28.169499999999999</c:v>
                </c:pt>
                <c:pt idx="515">
                  <c:v>56.016999999999996</c:v>
                </c:pt>
                <c:pt idx="516">
                  <c:v>56.511499999999998</c:v>
                </c:pt>
                <c:pt idx="517">
                  <c:v>31.913999999999998</c:v>
                </c:pt>
                <c:pt idx="518">
                  <c:v>22.921500000000002</c:v>
                </c:pt>
                <c:pt idx="519">
                  <c:v>18.1645</c:v>
                </c:pt>
                <c:pt idx="520">
                  <c:v>28.919</c:v>
                </c:pt>
                <c:pt idx="521">
                  <c:v>55.274000000000001</c:v>
                </c:pt>
                <c:pt idx="522">
                  <c:v>54.282499999999999</c:v>
                </c:pt>
                <c:pt idx="523">
                  <c:v>31.166</c:v>
                </c:pt>
                <c:pt idx="524">
                  <c:v>22.170500000000001</c:v>
                </c:pt>
                <c:pt idx="525">
                  <c:v>18.915500000000002</c:v>
                </c:pt>
                <c:pt idx="526">
                  <c:v>28.919</c:v>
                </c:pt>
                <c:pt idx="527">
                  <c:v>55.769500000000001</c:v>
                </c:pt>
                <c:pt idx="528">
                  <c:v>57.5015</c:v>
                </c:pt>
                <c:pt idx="529">
                  <c:v>31.6645</c:v>
                </c:pt>
                <c:pt idx="530">
                  <c:v>21.169499999999999</c:v>
                </c:pt>
                <c:pt idx="531">
                  <c:v>18.1645</c:v>
                </c:pt>
                <c:pt idx="532">
                  <c:v>27.92</c:v>
                </c:pt>
                <c:pt idx="533">
                  <c:v>55.274000000000001</c:v>
                </c:pt>
                <c:pt idx="534">
                  <c:v>58.737000000000002</c:v>
                </c:pt>
                <c:pt idx="535">
                  <c:v>32.163499999999999</c:v>
                </c:pt>
                <c:pt idx="536">
                  <c:v>25.422000000000001</c:v>
                </c:pt>
                <c:pt idx="537">
                  <c:v>19.6675</c:v>
                </c:pt>
                <c:pt idx="538">
                  <c:v>28.669499999999999</c:v>
                </c:pt>
                <c:pt idx="539">
                  <c:v>53.044499999999999</c:v>
                </c:pt>
                <c:pt idx="540">
                  <c:v>55.272999999999996</c:v>
                </c:pt>
                <c:pt idx="541">
                  <c:v>30.416499999999999</c:v>
                </c:pt>
                <c:pt idx="542">
                  <c:v>24.922000000000001</c:v>
                </c:pt>
                <c:pt idx="543">
                  <c:v>21.670500000000001</c:v>
                </c:pt>
                <c:pt idx="544">
                  <c:v>31.4145</c:v>
                </c:pt>
                <c:pt idx="545">
                  <c:v>54.53</c:v>
                </c:pt>
                <c:pt idx="546">
                  <c:v>54.778500000000001</c:v>
                </c:pt>
                <c:pt idx="547">
                  <c:v>31.165499999999998</c:v>
                </c:pt>
                <c:pt idx="548">
                  <c:v>25.422000000000001</c:v>
                </c:pt>
                <c:pt idx="549">
                  <c:v>22.670999999999999</c:v>
                </c:pt>
                <c:pt idx="550">
                  <c:v>30.914999999999999</c:v>
                </c:pt>
                <c:pt idx="551">
                  <c:v>53.787999999999997</c:v>
                </c:pt>
                <c:pt idx="552">
                  <c:v>54.778500000000001</c:v>
                </c:pt>
                <c:pt idx="553">
                  <c:v>31.166</c:v>
                </c:pt>
                <c:pt idx="554">
                  <c:v>22.921500000000002</c:v>
                </c:pt>
                <c:pt idx="555">
                  <c:v>19.166499999999999</c:v>
                </c:pt>
                <c:pt idx="556">
                  <c:v>30.167000000000002</c:v>
                </c:pt>
                <c:pt idx="557">
                  <c:v>56.511499999999998</c:v>
                </c:pt>
                <c:pt idx="558">
                  <c:v>54.778500000000001</c:v>
                </c:pt>
                <c:pt idx="559">
                  <c:v>31.415499999999998</c:v>
                </c:pt>
                <c:pt idx="560">
                  <c:v>26.421500000000002</c:v>
                </c:pt>
                <c:pt idx="561">
                  <c:v>27.670999999999999</c:v>
                </c:pt>
                <c:pt idx="562">
                  <c:v>27.670500000000001</c:v>
                </c:pt>
                <c:pt idx="563">
                  <c:v>30.667000000000002</c:v>
                </c:pt>
                <c:pt idx="564">
                  <c:v>32.412999999999997</c:v>
                </c:pt>
                <c:pt idx="565">
                  <c:v>26.671500000000002</c:v>
                </c:pt>
                <c:pt idx="566">
                  <c:v>21.169499999999999</c:v>
                </c:pt>
                <c:pt idx="567">
                  <c:v>18.666</c:v>
                </c:pt>
                <c:pt idx="568">
                  <c:v>28.419</c:v>
                </c:pt>
                <c:pt idx="569">
                  <c:v>51.0625</c:v>
                </c:pt>
                <c:pt idx="570">
                  <c:v>52.796999999999997</c:v>
                </c:pt>
                <c:pt idx="571">
                  <c:v>20.919499999999999</c:v>
                </c:pt>
                <c:pt idx="572">
                  <c:v>16.410499999999999</c:v>
                </c:pt>
                <c:pt idx="573">
                  <c:v>16.410499999999999</c:v>
                </c:pt>
                <c:pt idx="574">
                  <c:v>21.67</c:v>
                </c:pt>
                <c:pt idx="575">
                  <c:v>40.384</c:v>
                </c:pt>
                <c:pt idx="576">
                  <c:v>47.587000000000003</c:v>
                </c:pt>
                <c:pt idx="577">
                  <c:v>27.670500000000001</c:v>
                </c:pt>
                <c:pt idx="578">
                  <c:v>22.670999999999999</c:v>
                </c:pt>
                <c:pt idx="579">
                  <c:v>17.161999999999999</c:v>
                </c:pt>
                <c:pt idx="580">
                  <c:v>25.172000000000001</c:v>
                </c:pt>
                <c:pt idx="581">
                  <c:v>51.310499999999998</c:v>
                </c:pt>
                <c:pt idx="582">
                  <c:v>52.796999999999997</c:v>
                </c:pt>
                <c:pt idx="583">
                  <c:v>29.169</c:v>
                </c:pt>
                <c:pt idx="584">
                  <c:v>22.170999999999999</c:v>
                </c:pt>
                <c:pt idx="585">
                  <c:v>19.167000000000002</c:v>
                </c:pt>
                <c:pt idx="586">
                  <c:v>27.420999999999999</c:v>
                </c:pt>
                <c:pt idx="587">
                  <c:v>49.567999999999998</c:v>
                </c:pt>
                <c:pt idx="588">
                  <c:v>55.520499999999998</c:v>
                </c:pt>
                <c:pt idx="589">
                  <c:v>30.666499999999999</c:v>
                </c:pt>
                <c:pt idx="590">
                  <c:v>24.172000000000001</c:v>
                </c:pt>
                <c:pt idx="591">
                  <c:v>24.672000000000001</c:v>
                </c:pt>
                <c:pt idx="592">
                  <c:v>30.417000000000002</c:v>
                </c:pt>
                <c:pt idx="593">
                  <c:v>52.301000000000002</c:v>
                </c:pt>
                <c:pt idx="594">
                  <c:v>52.3</c:v>
                </c:pt>
                <c:pt idx="595">
                  <c:v>30.666499999999999</c:v>
                </c:pt>
                <c:pt idx="596">
                  <c:v>21.17</c:v>
                </c:pt>
                <c:pt idx="597">
                  <c:v>15.156500000000001</c:v>
                </c:pt>
                <c:pt idx="598">
                  <c:v>22.920999999999999</c:v>
                </c:pt>
                <c:pt idx="599">
                  <c:v>50.070999999999998</c:v>
                </c:pt>
                <c:pt idx="600">
                  <c:v>49.575000000000003</c:v>
                </c:pt>
                <c:pt idx="601">
                  <c:v>27.170999999999999</c:v>
                </c:pt>
                <c:pt idx="602">
                  <c:v>21.67</c:v>
                </c:pt>
                <c:pt idx="603">
                  <c:v>18.415500000000002</c:v>
                </c:pt>
                <c:pt idx="604">
                  <c:v>23.671500000000002</c:v>
                </c:pt>
                <c:pt idx="605">
                  <c:v>52.549500000000002</c:v>
                </c:pt>
                <c:pt idx="606">
                  <c:v>49.572500000000005</c:v>
                </c:pt>
                <c:pt idx="607">
                  <c:v>25.922000000000001</c:v>
                </c:pt>
                <c:pt idx="608">
                  <c:v>20.669</c:v>
                </c:pt>
                <c:pt idx="609">
                  <c:v>15.407499999999999</c:v>
                </c:pt>
                <c:pt idx="610">
                  <c:v>24.171500000000002</c:v>
                </c:pt>
                <c:pt idx="611">
                  <c:v>52.548999999999999</c:v>
                </c:pt>
                <c:pt idx="612">
                  <c:v>49.822000000000003</c:v>
                </c:pt>
                <c:pt idx="613">
                  <c:v>27.920500000000001</c:v>
                </c:pt>
                <c:pt idx="614">
                  <c:v>21.42</c:v>
                </c:pt>
                <c:pt idx="615">
                  <c:v>17.663499999999999</c:v>
                </c:pt>
                <c:pt idx="616">
                  <c:v>25.672000000000001</c:v>
                </c:pt>
                <c:pt idx="617">
                  <c:v>50.566499999999998</c:v>
                </c:pt>
                <c:pt idx="618">
                  <c:v>51.307000000000002</c:v>
                </c:pt>
                <c:pt idx="619">
                  <c:v>27.920500000000001</c:v>
                </c:pt>
                <c:pt idx="620">
                  <c:v>19.167000000000002</c:v>
                </c:pt>
                <c:pt idx="621">
                  <c:v>18.1645</c:v>
                </c:pt>
                <c:pt idx="622">
                  <c:v>24.171500000000002</c:v>
                </c:pt>
                <c:pt idx="623">
                  <c:v>51.8065</c:v>
                </c:pt>
                <c:pt idx="624">
                  <c:v>54.530999999999999</c:v>
                </c:pt>
                <c:pt idx="625">
                  <c:v>28.919</c:v>
                </c:pt>
                <c:pt idx="626">
                  <c:v>20.669</c:v>
                </c:pt>
                <c:pt idx="627">
                  <c:v>16.159500000000001</c:v>
                </c:pt>
                <c:pt idx="628">
                  <c:v>24.172000000000001</c:v>
                </c:pt>
                <c:pt idx="629">
                  <c:v>54.283000000000001</c:v>
                </c:pt>
                <c:pt idx="630">
                  <c:v>53.788499999999999</c:v>
                </c:pt>
                <c:pt idx="631">
                  <c:v>30.417000000000002</c:v>
                </c:pt>
                <c:pt idx="632">
                  <c:v>25.422000000000001</c:v>
                </c:pt>
                <c:pt idx="633">
                  <c:v>22.670999999999999</c:v>
                </c:pt>
                <c:pt idx="634">
                  <c:v>27.670500000000001</c:v>
                </c:pt>
                <c:pt idx="635">
                  <c:v>39.14</c:v>
                </c:pt>
                <c:pt idx="636">
                  <c:v>44.361499999999999</c:v>
                </c:pt>
                <c:pt idx="637">
                  <c:v>26.921500000000002</c:v>
                </c:pt>
                <c:pt idx="638">
                  <c:v>22.170999999999999</c:v>
                </c:pt>
                <c:pt idx="639">
                  <c:v>17.663</c:v>
                </c:pt>
                <c:pt idx="640">
                  <c:v>23.171500000000002</c:v>
                </c:pt>
                <c:pt idx="641">
                  <c:v>53.292500000000004</c:v>
                </c:pt>
                <c:pt idx="642">
                  <c:v>50.3185</c:v>
                </c:pt>
                <c:pt idx="643">
                  <c:v>28.170500000000001</c:v>
                </c:pt>
                <c:pt idx="644">
                  <c:v>21.920500000000001</c:v>
                </c:pt>
                <c:pt idx="645">
                  <c:v>19.667999999999999</c:v>
                </c:pt>
                <c:pt idx="646">
                  <c:v>22.420999999999999</c:v>
                </c:pt>
                <c:pt idx="647">
                  <c:v>47.588000000000001</c:v>
                </c:pt>
                <c:pt idx="648">
                  <c:v>50.3185</c:v>
                </c:pt>
                <c:pt idx="649">
                  <c:v>29.419</c:v>
                </c:pt>
                <c:pt idx="650">
                  <c:v>23.672000000000001</c:v>
                </c:pt>
                <c:pt idx="651">
                  <c:v>20.167999999999999</c:v>
                </c:pt>
                <c:pt idx="652">
                  <c:v>25.922000000000001</c:v>
                </c:pt>
                <c:pt idx="653">
                  <c:v>51.0625</c:v>
                </c:pt>
                <c:pt idx="654">
                  <c:v>51.805999999999997</c:v>
                </c:pt>
                <c:pt idx="655">
                  <c:v>27.670999999999999</c:v>
                </c:pt>
                <c:pt idx="656">
                  <c:v>24.172000000000001</c:v>
                </c:pt>
                <c:pt idx="657">
                  <c:v>20.919499999999999</c:v>
                </c:pt>
                <c:pt idx="658">
                  <c:v>22.42</c:v>
                </c:pt>
                <c:pt idx="659">
                  <c:v>53.292500000000004</c:v>
                </c:pt>
                <c:pt idx="660">
                  <c:v>52.548999999999999</c:v>
                </c:pt>
                <c:pt idx="661">
                  <c:v>28.42</c:v>
                </c:pt>
                <c:pt idx="662">
                  <c:v>22.670999999999999</c:v>
                </c:pt>
                <c:pt idx="663">
                  <c:v>17.413</c:v>
                </c:pt>
                <c:pt idx="664">
                  <c:v>24.672000000000001</c:v>
                </c:pt>
                <c:pt idx="665">
                  <c:v>52.796999999999997</c:v>
                </c:pt>
                <c:pt idx="666">
                  <c:v>52.549499999999995</c:v>
                </c:pt>
                <c:pt idx="667">
                  <c:v>27.670500000000001</c:v>
                </c:pt>
                <c:pt idx="668">
                  <c:v>21.67</c:v>
                </c:pt>
                <c:pt idx="669">
                  <c:v>17.161999999999999</c:v>
                </c:pt>
                <c:pt idx="670">
                  <c:v>23.171500000000002</c:v>
                </c:pt>
                <c:pt idx="671">
                  <c:v>52.548999999999999</c:v>
                </c:pt>
                <c:pt idx="672">
                  <c:v>52.548999999999999</c:v>
                </c:pt>
                <c:pt idx="673">
                  <c:v>27.920500000000001</c:v>
                </c:pt>
                <c:pt idx="674">
                  <c:v>19.417000000000002</c:v>
                </c:pt>
                <c:pt idx="675">
                  <c:v>16.159500000000001</c:v>
                </c:pt>
                <c:pt idx="676">
                  <c:v>21.920500000000001</c:v>
                </c:pt>
                <c:pt idx="677">
                  <c:v>52.549500000000002</c:v>
                </c:pt>
                <c:pt idx="678">
                  <c:v>46.597000000000001</c:v>
                </c:pt>
                <c:pt idx="679">
                  <c:v>26.671500000000002</c:v>
                </c:pt>
                <c:pt idx="680">
                  <c:v>17.914000000000001</c:v>
                </c:pt>
                <c:pt idx="681">
                  <c:v>14.404</c:v>
                </c:pt>
                <c:pt idx="682">
                  <c:v>21.920500000000001</c:v>
                </c:pt>
                <c:pt idx="683">
                  <c:v>53.540500000000002</c:v>
                </c:pt>
                <c:pt idx="684">
                  <c:v>54.530500000000004</c:v>
                </c:pt>
                <c:pt idx="685">
                  <c:v>28.669499999999999</c:v>
                </c:pt>
                <c:pt idx="686">
                  <c:v>23.671500000000002</c:v>
                </c:pt>
                <c:pt idx="687">
                  <c:v>19.6675</c:v>
                </c:pt>
                <c:pt idx="688">
                  <c:v>24.671500000000002</c:v>
                </c:pt>
                <c:pt idx="689">
                  <c:v>50.564500000000002</c:v>
                </c:pt>
                <c:pt idx="690">
                  <c:v>50.313500000000005</c:v>
                </c:pt>
                <c:pt idx="691">
                  <c:v>29.169</c:v>
                </c:pt>
                <c:pt idx="692">
                  <c:v>26.672000000000001</c:v>
                </c:pt>
                <c:pt idx="693">
                  <c:v>23.672000000000001</c:v>
                </c:pt>
                <c:pt idx="694">
                  <c:v>26.422000000000001</c:v>
                </c:pt>
                <c:pt idx="695">
                  <c:v>53.045000000000002</c:v>
                </c:pt>
                <c:pt idx="696">
                  <c:v>53.540500000000002</c:v>
                </c:pt>
                <c:pt idx="697">
                  <c:v>28.669499999999999</c:v>
                </c:pt>
                <c:pt idx="698">
                  <c:v>20.919</c:v>
                </c:pt>
                <c:pt idx="699">
                  <c:v>17.914000000000001</c:v>
                </c:pt>
                <c:pt idx="700">
                  <c:v>23.922000000000001</c:v>
                </c:pt>
                <c:pt idx="701">
                  <c:v>47.089500000000001</c:v>
                </c:pt>
                <c:pt idx="702">
                  <c:v>51.310500000000005</c:v>
                </c:pt>
                <c:pt idx="703">
                  <c:v>30.916499999999999</c:v>
                </c:pt>
                <c:pt idx="704">
                  <c:v>24.922000000000001</c:v>
                </c:pt>
                <c:pt idx="705">
                  <c:v>22.420500000000001</c:v>
                </c:pt>
                <c:pt idx="706">
                  <c:v>26.171500000000002</c:v>
                </c:pt>
                <c:pt idx="707">
                  <c:v>39.883499999999998</c:v>
                </c:pt>
                <c:pt idx="708">
                  <c:v>47.588499999999996</c:v>
                </c:pt>
                <c:pt idx="709">
                  <c:v>29.169</c:v>
                </c:pt>
                <c:pt idx="710">
                  <c:v>23.671500000000002</c:v>
                </c:pt>
                <c:pt idx="711">
                  <c:v>20.669</c:v>
                </c:pt>
                <c:pt idx="712">
                  <c:v>23.922000000000001</c:v>
                </c:pt>
                <c:pt idx="713">
                  <c:v>52.0535</c:v>
                </c:pt>
                <c:pt idx="714">
                  <c:v>51.805999999999997</c:v>
                </c:pt>
                <c:pt idx="715">
                  <c:v>28.170500000000001</c:v>
                </c:pt>
                <c:pt idx="716">
                  <c:v>23.671500000000002</c:v>
                </c:pt>
                <c:pt idx="717">
                  <c:v>19.167000000000002</c:v>
                </c:pt>
                <c:pt idx="718">
                  <c:v>21.920500000000001</c:v>
                </c:pt>
                <c:pt idx="719">
                  <c:v>50.070499999999996</c:v>
                </c:pt>
                <c:pt idx="720">
                  <c:v>42.372500000000002</c:v>
                </c:pt>
                <c:pt idx="721">
                  <c:v>19.917999999999999</c:v>
                </c:pt>
                <c:pt idx="722">
                  <c:v>19.667999999999999</c:v>
                </c:pt>
                <c:pt idx="723">
                  <c:v>19.6675</c:v>
                </c:pt>
                <c:pt idx="724">
                  <c:v>20.419</c:v>
                </c:pt>
                <c:pt idx="725">
                  <c:v>34.158000000000001</c:v>
                </c:pt>
                <c:pt idx="726">
                  <c:v>32.911999999999999</c:v>
                </c:pt>
                <c:pt idx="727">
                  <c:v>23.671500000000002</c:v>
                </c:pt>
                <c:pt idx="728">
                  <c:v>18.916499999999999</c:v>
                </c:pt>
                <c:pt idx="729">
                  <c:v>16.9115</c:v>
                </c:pt>
                <c:pt idx="730">
                  <c:v>21.92</c:v>
                </c:pt>
                <c:pt idx="731">
                  <c:v>41.377499999999998</c:v>
                </c:pt>
                <c:pt idx="732">
                  <c:v>21.67</c:v>
                </c:pt>
                <c:pt idx="733">
                  <c:v>17.663</c:v>
                </c:pt>
                <c:pt idx="734">
                  <c:v>15.157</c:v>
                </c:pt>
                <c:pt idx="735">
                  <c:v>13.15</c:v>
                </c:pt>
                <c:pt idx="736">
                  <c:v>16.159500000000001</c:v>
                </c:pt>
                <c:pt idx="737">
                  <c:v>33.659500000000001</c:v>
                </c:pt>
                <c:pt idx="738">
                  <c:v>30.417000000000002</c:v>
                </c:pt>
                <c:pt idx="739">
                  <c:v>22.420999999999999</c:v>
                </c:pt>
                <c:pt idx="740">
                  <c:v>18.666</c:v>
                </c:pt>
                <c:pt idx="741">
                  <c:v>17.663</c:v>
                </c:pt>
                <c:pt idx="742">
                  <c:v>19.417000000000002</c:v>
                </c:pt>
                <c:pt idx="743">
                  <c:v>30.667000000000002</c:v>
                </c:pt>
                <c:pt idx="744">
                  <c:v>33.161499999999997</c:v>
                </c:pt>
                <c:pt idx="745">
                  <c:v>23.671500000000002</c:v>
                </c:pt>
                <c:pt idx="746">
                  <c:v>18.916499999999999</c:v>
                </c:pt>
                <c:pt idx="747">
                  <c:v>15.908999999999999</c:v>
                </c:pt>
                <c:pt idx="748">
                  <c:v>19.166499999999999</c:v>
                </c:pt>
                <c:pt idx="749">
                  <c:v>33.161499999999997</c:v>
                </c:pt>
                <c:pt idx="750">
                  <c:v>26.170999999999999</c:v>
                </c:pt>
                <c:pt idx="751">
                  <c:v>18.916499999999999</c:v>
                </c:pt>
                <c:pt idx="752">
                  <c:v>17.663</c:v>
                </c:pt>
                <c:pt idx="753">
                  <c:v>15.908999999999999</c:v>
                </c:pt>
                <c:pt idx="754">
                  <c:v>17.663499999999999</c:v>
                </c:pt>
                <c:pt idx="755">
                  <c:v>36.899000000000001</c:v>
                </c:pt>
                <c:pt idx="756">
                  <c:v>43.119</c:v>
                </c:pt>
                <c:pt idx="757">
                  <c:v>25.422000000000001</c:v>
                </c:pt>
                <c:pt idx="758">
                  <c:v>20.919499999999999</c:v>
                </c:pt>
                <c:pt idx="759">
                  <c:v>18.415500000000002</c:v>
                </c:pt>
                <c:pt idx="760">
                  <c:v>20.419</c:v>
                </c:pt>
                <c:pt idx="761">
                  <c:v>45.106499999999997</c:v>
                </c:pt>
                <c:pt idx="762">
                  <c:v>39.139499999999998</c:v>
                </c:pt>
                <c:pt idx="763">
                  <c:v>26.172000000000001</c:v>
                </c:pt>
                <c:pt idx="764">
                  <c:v>20.418500000000002</c:v>
                </c:pt>
                <c:pt idx="765">
                  <c:v>17.161999999999999</c:v>
                </c:pt>
                <c:pt idx="766">
                  <c:v>20.919</c:v>
                </c:pt>
                <c:pt idx="767">
                  <c:v>46.100499999999997</c:v>
                </c:pt>
                <c:pt idx="768">
                  <c:v>48.085999999999999</c:v>
                </c:pt>
                <c:pt idx="769">
                  <c:v>27.170999999999999</c:v>
                </c:pt>
                <c:pt idx="770">
                  <c:v>21.920500000000001</c:v>
                </c:pt>
                <c:pt idx="771">
                  <c:v>17.663</c:v>
                </c:pt>
                <c:pt idx="772">
                  <c:v>20.168500000000002</c:v>
                </c:pt>
                <c:pt idx="773">
                  <c:v>47.838000000000001</c:v>
                </c:pt>
                <c:pt idx="774">
                  <c:v>37.148000000000003</c:v>
                </c:pt>
                <c:pt idx="775">
                  <c:v>25.672000000000001</c:v>
                </c:pt>
                <c:pt idx="776">
                  <c:v>21.67</c:v>
                </c:pt>
                <c:pt idx="777">
                  <c:v>18.666</c:v>
                </c:pt>
                <c:pt idx="778">
                  <c:v>22.420999999999999</c:v>
                </c:pt>
                <c:pt idx="779">
                  <c:v>41.376999999999995</c:v>
                </c:pt>
                <c:pt idx="780">
                  <c:v>41.128500000000003</c:v>
                </c:pt>
                <c:pt idx="781">
                  <c:v>26.921500000000002</c:v>
                </c:pt>
                <c:pt idx="782">
                  <c:v>22.670999999999999</c:v>
                </c:pt>
                <c:pt idx="783">
                  <c:v>21.920500000000001</c:v>
                </c:pt>
                <c:pt idx="784">
                  <c:v>20.919</c:v>
                </c:pt>
                <c:pt idx="785">
                  <c:v>34.407499999999999</c:v>
                </c:pt>
                <c:pt idx="786">
                  <c:v>41.628</c:v>
                </c:pt>
                <c:pt idx="787">
                  <c:v>25.422000000000001</c:v>
                </c:pt>
                <c:pt idx="788">
                  <c:v>19.667999999999999</c:v>
                </c:pt>
                <c:pt idx="789">
                  <c:v>17.161999999999999</c:v>
                </c:pt>
                <c:pt idx="790">
                  <c:v>18.665500000000002</c:v>
                </c:pt>
                <c:pt idx="791">
                  <c:v>30.916499999999999</c:v>
                </c:pt>
                <c:pt idx="792">
                  <c:v>21.670500000000001</c:v>
                </c:pt>
                <c:pt idx="793">
                  <c:v>19.167000000000002</c:v>
                </c:pt>
                <c:pt idx="794">
                  <c:v>16.16</c:v>
                </c:pt>
                <c:pt idx="795">
                  <c:v>14.404</c:v>
                </c:pt>
                <c:pt idx="796">
                  <c:v>16.9115</c:v>
                </c:pt>
                <c:pt idx="797">
                  <c:v>33.659500000000001</c:v>
                </c:pt>
                <c:pt idx="798">
                  <c:v>37.397000000000006</c:v>
                </c:pt>
                <c:pt idx="799">
                  <c:v>23.922000000000001</c:v>
                </c:pt>
                <c:pt idx="800">
                  <c:v>20.669</c:v>
                </c:pt>
                <c:pt idx="801">
                  <c:v>18.916499999999999</c:v>
                </c:pt>
                <c:pt idx="802">
                  <c:v>19.917999999999999</c:v>
                </c:pt>
                <c:pt idx="803">
                  <c:v>40.6325</c:v>
                </c:pt>
                <c:pt idx="804">
                  <c:v>41.626999999999995</c:v>
                </c:pt>
                <c:pt idx="805">
                  <c:v>25.922000000000001</c:v>
                </c:pt>
                <c:pt idx="806">
                  <c:v>21.42</c:v>
                </c:pt>
                <c:pt idx="807">
                  <c:v>20.919499999999999</c:v>
                </c:pt>
                <c:pt idx="808">
                  <c:v>20.919499999999999</c:v>
                </c:pt>
                <c:pt idx="809">
                  <c:v>42.373000000000005</c:v>
                </c:pt>
                <c:pt idx="810">
                  <c:v>22.921500000000002</c:v>
                </c:pt>
                <c:pt idx="811">
                  <c:v>19.917999999999999</c:v>
                </c:pt>
                <c:pt idx="812">
                  <c:v>18.916499999999999</c:v>
                </c:pt>
                <c:pt idx="813">
                  <c:v>18.164999999999999</c:v>
                </c:pt>
                <c:pt idx="814">
                  <c:v>18.415500000000002</c:v>
                </c:pt>
                <c:pt idx="815">
                  <c:v>22.420999999999999</c:v>
                </c:pt>
                <c:pt idx="816">
                  <c:v>22.420999999999999</c:v>
                </c:pt>
                <c:pt idx="817">
                  <c:v>17.412500000000001</c:v>
                </c:pt>
                <c:pt idx="818">
                  <c:v>16.16</c:v>
                </c:pt>
                <c:pt idx="819">
                  <c:v>16.16</c:v>
                </c:pt>
                <c:pt idx="820">
                  <c:v>16.9115</c:v>
                </c:pt>
                <c:pt idx="821">
                  <c:v>29.169</c:v>
                </c:pt>
                <c:pt idx="822">
                  <c:v>30.4175</c:v>
                </c:pt>
                <c:pt idx="823">
                  <c:v>20.418500000000002</c:v>
                </c:pt>
                <c:pt idx="824">
                  <c:v>16.661000000000001</c:v>
                </c:pt>
                <c:pt idx="825">
                  <c:v>14.404</c:v>
                </c:pt>
                <c:pt idx="826">
                  <c:v>14.655000000000001</c:v>
                </c:pt>
                <c:pt idx="827">
                  <c:v>28.42</c:v>
                </c:pt>
                <c:pt idx="828">
                  <c:v>33.410499999999999</c:v>
                </c:pt>
                <c:pt idx="829">
                  <c:v>20.919499999999999</c:v>
                </c:pt>
                <c:pt idx="830">
                  <c:v>17.412500000000001</c:v>
                </c:pt>
                <c:pt idx="831">
                  <c:v>15.157</c:v>
                </c:pt>
                <c:pt idx="832">
                  <c:v>16.9115</c:v>
                </c:pt>
                <c:pt idx="833">
                  <c:v>30.417000000000002</c:v>
                </c:pt>
                <c:pt idx="834">
                  <c:v>36.152000000000001</c:v>
                </c:pt>
                <c:pt idx="835">
                  <c:v>23.922000000000001</c:v>
                </c:pt>
                <c:pt idx="836">
                  <c:v>21.67</c:v>
                </c:pt>
                <c:pt idx="837">
                  <c:v>17.914000000000001</c:v>
                </c:pt>
                <c:pt idx="838">
                  <c:v>18.666</c:v>
                </c:pt>
                <c:pt idx="839">
                  <c:v>30.416499999999999</c:v>
                </c:pt>
                <c:pt idx="840">
                  <c:v>36.65</c:v>
                </c:pt>
                <c:pt idx="841">
                  <c:v>22.420999999999999</c:v>
                </c:pt>
                <c:pt idx="842">
                  <c:v>17.161999999999999</c:v>
                </c:pt>
                <c:pt idx="843">
                  <c:v>14.654999999999999</c:v>
                </c:pt>
                <c:pt idx="844">
                  <c:v>16.661000000000001</c:v>
                </c:pt>
                <c:pt idx="845">
                  <c:v>32.163499999999999</c:v>
                </c:pt>
                <c:pt idx="846">
                  <c:v>27.420999999999999</c:v>
                </c:pt>
                <c:pt idx="847">
                  <c:v>20.418500000000002</c:v>
                </c:pt>
                <c:pt idx="848">
                  <c:v>18.666</c:v>
                </c:pt>
                <c:pt idx="849">
                  <c:v>17.161999999999999</c:v>
                </c:pt>
                <c:pt idx="850">
                  <c:v>17.413</c:v>
                </c:pt>
                <c:pt idx="851">
                  <c:v>17.413</c:v>
                </c:pt>
                <c:pt idx="852">
                  <c:v>26.421500000000002</c:v>
                </c:pt>
                <c:pt idx="853">
                  <c:v>18.666</c:v>
                </c:pt>
                <c:pt idx="854">
                  <c:v>16.661000000000001</c:v>
                </c:pt>
                <c:pt idx="855">
                  <c:v>16.16</c:v>
                </c:pt>
                <c:pt idx="856">
                  <c:v>16.410499999999999</c:v>
                </c:pt>
                <c:pt idx="857">
                  <c:v>19.167000000000002</c:v>
                </c:pt>
                <c:pt idx="858">
                  <c:v>25.672000000000001</c:v>
                </c:pt>
                <c:pt idx="859">
                  <c:v>17.914000000000001</c:v>
                </c:pt>
                <c:pt idx="860">
                  <c:v>14.654999999999999</c:v>
                </c:pt>
                <c:pt idx="861">
                  <c:v>13.15</c:v>
                </c:pt>
                <c:pt idx="862">
                  <c:v>13.6515</c:v>
                </c:pt>
                <c:pt idx="863">
                  <c:v>25.671500000000002</c:v>
                </c:pt>
                <c:pt idx="864">
                  <c:v>23.921500000000002</c:v>
                </c:pt>
                <c:pt idx="865">
                  <c:v>18.415500000000002</c:v>
                </c:pt>
                <c:pt idx="866">
                  <c:v>15.157</c:v>
                </c:pt>
                <c:pt idx="867">
                  <c:v>15.157</c:v>
                </c:pt>
                <c:pt idx="868">
                  <c:v>15.156499999999999</c:v>
                </c:pt>
                <c:pt idx="869">
                  <c:v>28.17</c:v>
                </c:pt>
                <c:pt idx="870">
                  <c:v>30.667000000000002</c:v>
                </c:pt>
                <c:pt idx="871">
                  <c:v>20.418500000000002</c:v>
                </c:pt>
                <c:pt idx="872">
                  <c:v>17.412500000000001</c:v>
                </c:pt>
                <c:pt idx="873">
                  <c:v>16.16</c:v>
                </c:pt>
                <c:pt idx="874">
                  <c:v>16.159500000000001</c:v>
                </c:pt>
                <c:pt idx="875">
                  <c:v>30.666499999999999</c:v>
                </c:pt>
                <c:pt idx="876">
                  <c:v>30.916499999999999</c:v>
                </c:pt>
                <c:pt idx="877">
                  <c:v>22.420999999999999</c:v>
                </c:pt>
                <c:pt idx="878">
                  <c:v>16.9115</c:v>
                </c:pt>
                <c:pt idx="879">
                  <c:v>13.651999999999999</c:v>
                </c:pt>
                <c:pt idx="880">
                  <c:v>12.397</c:v>
                </c:pt>
                <c:pt idx="881">
                  <c:v>27.920500000000001</c:v>
                </c:pt>
                <c:pt idx="882">
                  <c:v>29.169</c:v>
                </c:pt>
                <c:pt idx="883">
                  <c:v>15.908999999999999</c:v>
                </c:pt>
                <c:pt idx="884">
                  <c:v>12.648</c:v>
                </c:pt>
                <c:pt idx="885">
                  <c:v>9.8859999999999992</c:v>
                </c:pt>
                <c:pt idx="886">
                  <c:v>9.1325000000000003</c:v>
                </c:pt>
                <c:pt idx="887">
                  <c:v>27.170999999999999</c:v>
                </c:pt>
                <c:pt idx="888">
                  <c:v>29.667999999999999</c:v>
                </c:pt>
                <c:pt idx="889">
                  <c:v>13.15</c:v>
                </c:pt>
                <c:pt idx="890">
                  <c:v>8.3785000000000007</c:v>
                </c:pt>
                <c:pt idx="891">
                  <c:v>6.3674999999999997</c:v>
                </c:pt>
                <c:pt idx="892">
                  <c:v>7.3730000000000002</c:v>
                </c:pt>
                <c:pt idx="893">
                  <c:v>28.669499999999999</c:v>
                </c:pt>
                <c:pt idx="894">
                  <c:v>31.166</c:v>
                </c:pt>
                <c:pt idx="895">
                  <c:v>16.410499999999999</c:v>
                </c:pt>
                <c:pt idx="896">
                  <c:v>12.648</c:v>
                </c:pt>
                <c:pt idx="897">
                  <c:v>10.388</c:v>
                </c:pt>
                <c:pt idx="898">
                  <c:v>10.890499999999999</c:v>
                </c:pt>
                <c:pt idx="899">
                  <c:v>31.415500000000002</c:v>
                </c:pt>
                <c:pt idx="900">
                  <c:v>32.163499999999999</c:v>
                </c:pt>
                <c:pt idx="901">
                  <c:v>20.418500000000002</c:v>
                </c:pt>
                <c:pt idx="902">
                  <c:v>19.667999999999999</c:v>
                </c:pt>
                <c:pt idx="903">
                  <c:v>14.654999999999999</c:v>
                </c:pt>
                <c:pt idx="904">
                  <c:v>13.149999999999999</c:v>
                </c:pt>
                <c:pt idx="905">
                  <c:v>28.919499999999999</c:v>
                </c:pt>
                <c:pt idx="906">
                  <c:v>31.415499999999998</c:v>
                </c:pt>
                <c:pt idx="907">
                  <c:v>16.661000000000001</c:v>
                </c:pt>
                <c:pt idx="908">
                  <c:v>13.149999999999999</c:v>
                </c:pt>
                <c:pt idx="909">
                  <c:v>9.3834999999999997</c:v>
                </c:pt>
                <c:pt idx="910">
                  <c:v>10.388500000000001</c:v>
                </c:pt>
                <c:pt idx="911">
                  <c:v>29.668500000000002</c:v>
                </c:pt>
                <c:pt idx="912">
                  <c:v>31.166</c:v>
                </c:pt>
                <c:pt idx="913">
                  <c:v>15.407499999999999</c:v>
                </c:pt>
                <c:pt idx="914">
                  <c:v>11.644</c:v>
                </c:pt>
                <c:pt idx="915">
                  <c:v>8.8810000000000002</c:v>
                </c:pt>
                <c:pt idx="916">
                  <c:v>9.3829999999999991</c:v>
                </c:pt>
                <c:pt idx="917">
                  <c:v>30.666499999999999</c:v>
                </c:pt>
                <c:pt idx="918">
                  <c:v>28.669499999999999</c:v>
                </c:pt>
                <c:pt idx="919">
                  <c:v>18.666</c:v>
                </c:pt>
                <c:pt idx="920">
                  <c:v>14.655000000000001</c:v>
                </c:pt>
                <c:pt idx="921">
                  <c:v>13.401</c:v>
                </c:pt>
                <c:pt idx="922">
                  <c:v>12.397</c:v>
                </c:pt>
                <c:pt idx="923">
                  <c:v>17.161999999999999</c:v>
                </c:pt>
                <c:pt idx="924">
                  <c:v>17.663499999999999</c:v>
                </c:pt>
                <c:pt idx="925">
                  <c:v>12.899000000000001</c:v>
                </c:pt>
                <c:pt idx="926">
                  <c:v>10.638999999999999</c:v>
                </c:pt>
                <c:pt idx="927">
                  <c:v>9.8859999999999992</c:v>
                </c:pt>
                <c:pt idx="928">
                  <c:v>10.388500000000001</c:v>
                </c:pt>
                <c:pt idx="929">
                  <c:v>16.661000000000001</c:v>
                </c:pt>
                <c:pt idx="930">
                  <c:v>20.669</c:v>
                </c:pt>
                <c:pt idx="931">
                  <c:v>10.6395</c:v>
                </c:pt>
                <c:pt idx="932">
                  <c:v>8.3785000000000007</c:v>
                </c:pt>
                <c:pt idx="933">
                  <c:v>6.8704999999999998</c:v>
                </c:pt>
                <c:pt idx="934">
                  <c:v>6.8699999999999992</c:v>
                </c:pt>
                <c:pt idx="935">
                  <c:v>18.163499999999999</c:v>
                </c:pt>
                <c:pt idx="936">
                  <c:v>17.161999999999999</c:v>
                </c:pt>
                <c:pt idx="937">
                  <c:v>7.8755000000000006</c:v>
                </c:pt>
                <c:pt idx="938">
                  <c:v>4.6059999999999999</c:v>
                </c:pt>
                <c:pt idx="939">
                  <c:v>2.593</c:v>
                </c:pt>
                <c:pt idx="940">
                  <c:v>3.0964999999999998</c:v>
                </c:pt>
                <c:pt idx="941">
                  <c:v>22.170500000000001</c:v>
                </c:pt>
                <c:pt idx="942">
                  <c:v>23.670999999999999</c:v>
                </c:pt>
                <c:pt idx="943">
                  <c:v>10.890499999999999</c:v>
                </c:pt>
                <c:pt idx="944">
                  <c:v>7.6239999999999997</c:v>
                </c:pt>
                <c:pt idx="945">
                  <c:v>7.3729999999999993</c:v>
                </c:pt>
                <c:pt idx="946">
                  <c:v>11.141999999999999</c:v>
                </c:pt>
                <c:pt idx="947">
                  <c:v>16.16</c:v>
                </c:pt>
                <c:pt idx="948">
                  <c:v>20.669</c:v>
                </c:pt>
                <c:pt idx="949">
                  <c:v>16.661000000000001</c:v>
                </c:pt>
                <c:pt idx="950">
                  <c:v>15.657999999999999</c:v>
                </c:pt>
                <c:pt idx="951">
                  <c:v>15.157</c:v>
                </c:pt>
                <c:pt idx="952">
                  <c:v>16.410499999999999</c:v>
                </c:pt>
                <c:pt idx="953">
                  <c:v>30.416499999999999</c:v>
                </c:pt>
                <c:pt idx="954">
                  <c:v>28.669499999999999</c:v>
                </c:pt>
                <c:pt idx="955">
                  <c:v>16.9115</c:v>
                </c:pt>
                <c:pt idx="956">
                  <c:v>11.141500000000001</c:v>
                </c:pt>
                <c:pt idx="957">
                  <c:v>8.3785000000000007</c:v>
                </c:pt>
                <c:pt idx="958">
                  <c:v>8.1269999999999989</c:v>
                </c:pt>
                <c:pt idx="959">
                  <c:v>28.419499999999999</c:v>
                </c:pt>
                <c:pt idx="960">
                  <c:v>28.669499999999999</c:v>
                </c:pt>
                <c:pt idx="961">
                  <c:v>14.153499999999999</c:v>
                </c:pt>
                <c:pt idx="962">
                  <c:v>13.6515</c:v>
                </c:pt>
                <c:pt idx="963">
                  <c:v>11.393000000000001</c:v>
                </c:pt>
                <c:pt idx="964">
                  <c:v>11.141500000000001</c:v>
                </c:pt>
                <c:pt idx="965">
                  <c:v>20.418500000000002</c:v>
                </c:pt>
                <c:pt idx="966">
                  <c:v>20.669</c:v>
                </c:pt>
                <c:pt idx="967">
                  <c:v>12.146000000000001</c:v>
                </c:pt>
                <c:pt idx="968">
                  <c:v>7.8755000000000006</c:v>
                </c:pt>
                <c:pt idx="969">
                  <c:v>7.1219999999999999</c:v>
                </c:pt>
                <c:pt idx="970">
                  <c:v>6.6189999999999998</c:v>
                </c:pt>
                <c:pt idx="971">
                  <c:v>22.670999999999999</c:v>
                </c:pt>
                <c:pt idx="972">
                  <c:v>16.159500000000001</c:v>
                </c:pt>
                <c:pt idx="973">
                  <c:v>9.1319999999999997</c:v>
                </c:pt>
                <c:pt idx="974">
                  <c:v>6.6189999999999998</c:v>
                </c:pt>
                <c:pt idx="975">
                  <c:v>5.1100000000000003</c:v>
                </c:pt>
                <c:pt idx="976">
                  <c:v>6.1159999999999997</c:v>
                </c:pt>
                <c:pt idx="977">
                  <c:v>19.6675</c:v>
                </c:pt>
                <c:pt idx="978">
                  <c:v>20.168500000000002</c:v>
                </c:pt>
                <c:pt idx="979">
                  <c:v>6.1159999999999997</c:v>
                </c:pt>
                <c:pt idx="980">
                  <c:v>2.3410000000000002</c:v>
                </c:pt>
                <c:pt idx="981">
                  <c:v>7.3999999999999996E-2</c:v>
                </c:pt>
                <c:pt idx="982">
                  <c:v>0.32600000000000007</c:v>
                </c:pt>
                <c:pt idx="983">
                  <c:v>22.670999999999999</c:v>
                </c:pt>
                <c:pt idx="984">
                  <c:v>23.171500000000002</c:v>
                </c:pt>
                <c:pt idx="985">
                  <c:v>8.3785000000000007</c:v>
                </c:pt>
                <c:pt idx="986">
                  <c:v>3.6</c:v>
                </c:pt>
                <c:pt idx="987">
                  <c:v>1.0820000000000001</c:v>
                </c:pt>
                <c:pt idx="988">
                  <c:v>1.0814999999999999</c:v>
                </c:pt>
                <c:pt idx="989">
                  <c:v>23.671500000000002</c:v>
                </c:pt>
                <c:pt idx="990">
                  <c:v>24.922000000000001</c:v>
                </c:pt>
                <c:pt idx="991">
                  <c:v>8.3785000000000007</c:v>
                </c:pt>
                <c:pt idx="992">
                  <c:v>4.1029999999999998</c:v>
                </c:pt>
                <c:pt idx="993">
                  <c:v>3.0960000000000001</c:v>
                </c:pt>
                <c:pt idx="994">
                  <c:v>3.5994999999999999</c:v>
                </c:pt>
                <c:pt idx="995">
                  <c:v>25.921500000000002</c:v>
                </c:pt>
                <c:pt idx="996">
                  <c:v>19.417000000000002</c:v>
                </c:pt>
                <c:pt idx="997">
                  <c:v>10.6395</c:v>
                </c:pt>
                <c:pt idx="998">
                  <c:v>6.8704999999999998</c:v>
                </c:pt>
                <c:pt idx="999">
                  <c:v>6.6189999999999998</c:v>
                </c:pt>
                <c:pt idx="1000">
                  <c:v>6.1159999999999997</c:v>
                </c:pt>
                <c:pt idx="1001">
                  <c:v>19.9175</c:v>
                </c:pt>
                <c:pt idx="1002">
                  <c:v>22.670999999999999</c:v>
                </c:pt>
                <c:pt idx="1003">
                  <c:v>7.6245000000000003</c:v>
                </c:pt>
                <c:pt idx="1004">
                  <c:v>6.3674999999999997</c:v>
                </c:pt>
                <c:pt idx="1005">
                  <c:v>5.3615000000000004</c:v>
                </c:pt>
                <c:pt idx="1006">
                  <c:v>5.8644999999999996</c:v>
                </c:pt>
                <c:pt idx="1007">
                  <c:v>19.917999999999999</c:v>
                </c:pt>
                <c:pt idx="1008">
                  <c:v>17.413</c:v>
                </c:pt>
                <c:pt idx="1009">
                  <c:v>11.895</c:v>
                </c:pt>
                <c:pt idx="1010">
                  <c:v>8.3785000000000007</c:v>
                </c:pt>
                <c:pt idx="1011">
                  <c:v>7.6245000000000003</c:v>
                </c:pt>
                <c:pt idx="1012">
                  <c:v>8.3785000000000007</c:v>
                </c:pt>
                <c:pt idx="1013">
                  <c:v>9.1319999999999997</c:v>
                </c:pt>
                <c:pt idx="1014">
                  <c:v>9.1319999999999997</c:v>
                </c:pt>
                <c:pt idx="1015">
                  <c:v>7.3729999999999993</c:v>
                </c:pt>
                <c:pt idx="1016">
                  <c:v>5.6130000000000004</c:v>
                </c:pt>
                <c:pt idx="1017">
                  <c:v>3.6</c:v>
                </c:pt>
                <c:pt idx="1018">
                  <c:v>2.0895000000000001</c:v>
                </c:pt>
                <c:pt idx="1019">
                  <c:v>17.161999999999999</c:v>
                </c:pt>
                <c:pt idx="1020">
                  <c:v>17.161999999999999</c:v>
                </c:pt>
                <c:pt idx="1021">
                  <c:v>6.6189999999999998</c:v>
                </c:pt>
                <c:pt idx="1022">
                  <c:v>4.1029999999999998</c:v>
                </c:pt>
                <c:pt idx="1023">
                  <c:v>3.6</c:v>
                </c:pt>
                <c:pt idx="1024">
                  <c:v>4.3550000000000004</c:v>
                </c:pt>
                <c:pt idx="1025">
                  <c:v>17.663499999999999</c:v>
                </c:pt>
                <c:pt idx="1026">
                  <c:v>17.161999999999999</c:v>
                </c:pt>
                <c:pt idx="1027">
                  <c:v>10.388</c:v>
                </c:pt>
                <c:pt idx="1028">
                  <c:v>8.3785000000000007</c:v>
                </c:pt>
                <c:pt idx="1029">
                  <c:v>7.1219999999999999</c:v>
                </c:pt>
                <c:pt idx="1030">
                  <c:v>6.6189999999999998</c:v>
                </c:pt>
                <c:pt idx="1031">
                  <c:v>9.6344999999999992</c:v>
                </c:pt>
                <c:pt idx="1032">
                  <c:v>11.644</c:v>
                </c:pt>
                <c:pt idx="1033">
                  <c:v>8.3785000000000007</c:v>
                </c:pt>
                <c:pt idx="1034">
                  <c:v>7.6239999999999997</c:v>
                </c:pt>
                <c:pt idx="1035">
                  <c:v>6.8704999999999998</c:v>
                </c:pt>
                <c:pt idx="1036">
                  <c:v>6.1159999999999997</c:v>
                </c:pt>
                <c:pt idx="1037">
                  <c:v>11.895</c:v>
                </c:pt>
                <c:pt idx="1038">
                  <c:v>16.16</c:v>
                </c:pt>
                <c:pt idx="1039">
                  <c:v>6.8704999999999998</c:v>
                </c:pt>
                <c:pt idx="1040">
                  <c:v>3.6</c:v>
                </c:pt>
                <c:pt idx="1041">
                  <c:v>1.5860000000000001</c:v>
                </c:pt>
                <c:pt idx="1042">
                  <c:v>0.83000000000000007</c:v>
                </c:pt>
                <c:pt idx="1043">
                  <c:v>13.6515</c:v>
                </c:pt>
                <c:pt idx="1044">
                  <c:v>14.404499999999999</c:v>
                </c:pt>
                <c:pt idx="1045">
                  <c:v>7.1214999999999993</c:v>
                </c:pt>
                <c:pt idx="1046">
                  <c:v>2.3410000000000002</c:v>
                </c:pt>
                <c:pt idx="1047">
                  <c:v>7.3999999999999996E-2</c:v>
                </c:pt>
                <c:pt idx="1048">
                  <c:v>-0.43</c:v>
                </c:pt>
                <c:pt idx="1049">
                  <c:v>14.404499999999999</c:v>
                </c:pt>
                <c:pt idx="1050">
                  <c:v>13.15</c:v>
                </c:pt>
                <c:pt idx="1051">
                  <c:v>5.6129999999999995</c:v>
                </c:pt>
                <c:pt idx="1052">
                  <c:v>2.3410000000000002</c:v>
                </c:pt>
                <c:pt idx="1053">
                  <c:v>7.3999999999999996E-2</c:v>
                </c:pt>
                <c:pt idx="1054">
                  <c:v>7.3999999999999996E-2</c:v>
                </c:pt>
                <c:pt idx="1055">
                  <c:v>15.156500000000001</c:v>
                </c:pt>
                <c:pt idx="1056">
                  <c:v>17.162500000000001</c:v>
                </c:pt>
                <c:pt idx="1057">
                  <c:v>6.1159999999999997</c:v>
                </c:pt>
                <c:pt idx="1058">
                  <c:v>2.593</c:v>
                </c:pt>
                <c:pt idx="1059">
                  <c:v>0.57799999999999996</c:v>
                </c:pt>
                <c:pt idx="1060">
                  <c:v>-0.17799999999999999</c:v>
                </c:pt>
                <c:pt idx="1061">
                  <c:v>15.156500000000001</c:v>
                </c:pt>
                <c:pt idx="1062">
                  <c:v>16.660499999999999</c:v>
                </c:pt>
                <c:pt idx="1063">
                  <c:v>5.6130000000000004</c:v>
                </c:pt>
                <c:pt idx="1064">
                  <c:v>2.3410000000000002</c:v>
                </c:pt>
                <c:pt idx="1065">
                  <c:v>7.3999999999999996E-2</c:v>
                </c:pt>
                <c:pt idx="1066">
                  <c:v>-0.68200000000000005</c:v>
                </c:pt>
                <c:pt idx="1067">
                  <c:v>16.159500000000001</c:v>
                </c:pt>
                <c:pt idx="1068">
                  <c:v>17.161999999999999</c:v>
                </c:pt>
                <c:pt idx="1069">
                  <c:v>6.3674999999999997</c:v>
                </c:pt>
                <c:pt idx="1070">
                  <c:v>3.0960000000000001</c:v>
                </c:pt>
                <c:pt idx="1071">
                  <c:v>2.089</c:v>
                </c:pt>
                <c:pt idx="1072">
                  <c:v>1.0820000000000001</c:v>
                </c:pt>
                <c:pt idx="1073">
                  <c:v>14.905999999999999</c:v>
                </c:pt>
                <c:pt idx="1074">
                  <c:v>17.161999999999999</c:v>
                </c:pt>
                <c:pt idx="1075">
                  <c:v>6.8704999999999998</c:v>
                </c:pt>
                <c:pt idx="1076">
                  <c:v>3.3479999999999999</c:v>
                </c:pt>
                <c:pt idx="1077">
                  <c:v>1.3340000000000001</c:v>
                </c:pt>
                <c:pt idx="1078">
                  <c:v>0.57800000000000007</c:v>
                </c:pt>
                <c:pt idx="1079">
                  <c:v>16.9115</c:v>
                </c:pt>
                <c:pt idx="1080">
                  <c:v>18.4145</c:v>
                </c:pt>
                <c:pt idx="1081">
                  <c:v>6.6189999999999998</c:v>
                </c:pt>
                <c:pt idx="1082">
                  <c:v>3.0960000000000001</c:v>
                </c:pt>
                <c:pt idx="1083">
                  <c:v>1.3340000000000001</c:v>
                </c:pt>
                <c:pt idx="1084">
                  <c:v>0.57800000000000007</c:v>
                </c:pt>
                <c:pt idx="1085">
                  <c:v>17.161999999999999</c:v>
                </c:pt>
                <c:pt idx="1086">
                  <c:v>20.919499999999999</c:v>
                </c:pt>
                <c:pt idx="1087">
                  <c:v>6.6189999999999998</c:v>
                </c:pt>
                <c:pt idx="1088">
                  <c:v>3.0960000000000001</c:v>
                </c:pt>
                <c:pt idx="1089">
                  <c:v>1.0820000000000001</c:v>
                </c:pt>
                <c:pt idx="1090">
                  <c:v>7.3999999999999982E-2</c:v>
                </c:pt>
                <c:pt idx="1091">
                  <c:v>17.161999999999999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5504"/>
        <c:axId val="74647040"/>
      </c:scatterChart>
      <c:valAx>
        <c:axId val="74645504"/>
        <c:scaling>
          <c:orientation val="minMax"/>
          <c:min val="41380"/>
        </c:scaling>
        <c:delete val="0"/>
        <c:axPos val="b"/>
        <c:numFmt formatCode="m/d/yy\ h:mm;@" sourceLinked="0"/>
        <c:majorTickMark val="none"/>
        <c:minorTickMark val="none"/>
        <c:tickLblPos val="nextTo"/>
        <c:txPr>
          <a:bodyPr rot="5400000" vert="horz"/>
          <a:lstStyle/>
          <a:p>
            <a:pPr>
              <a:defRPr sz="600"/>
            </a:pPr>
            <a:endParaRPr lang="en-US"/>
          </a:p>
        </c:txPr>
        <c:crossAx val="74647040"/>
        <c:crosses val="autoZero"/>
        <c:crossBetween val="midCat"/>
        <c:majorUnit val="1"/>
      </c:valAx>
      <c:valAx>
        <c:axId val="7464704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layout>
            <c:manualLayout>
              <c:xMode val="edge"/>
              <c:yMode val="edge"/>
              <c:x val="2.0817480779504301E-2"/>
              <c:y val="0.340793318060755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4645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12725557742795"/>
          <c:y val="0.21499762960209901"/>
          <c:w val="0.10044445218684001"/>
          <c:h val="0.10543971206052601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93389543121305E-2"/>
          <c:y val="2.1755083407163402E-2"/>
          <c:w val="0.92295705293475505"/>
          <c:h val="0.78426715268747205"/>
        </c:manualLayout>
      </c:layout>
      <c:scatterChart>
        <c:scatterStyle val="lineMarker"/>
        <c:varyColors val="0"/>
        <c:ser>
          <c:idx val="0"/>
          <c:order val="0"/>
          <c:tx>
            <c:v>H2 H</c:v>
          </c:tx>
          <c:spPr>
            <a:ln w="28575">
              <a:noFill/>
            </a:ln>
          </c:spPr>
          <c:marker>
            <c:spPr>
              <a:solidFill>
                <a:schemeClr val="accent3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temp!$R$3:$R$1094</c:f>
                <c:numCache>
                  <c:formatCode>General</c:formatCode>
                  <c:ptCount val="1092"/>
                  <c:pt idx="0">
                    <c:v>0.74399999999999966</c:v>
                  </c:pt>
                  <c:pt idx="1">
                    <c:v>1.746500000000005</c:v>
                  </c:pt>
                  <c:pt idx="2">
                    <c:v>0.49100000000000116</c:v>
                  </c:pt>
                  <c:pt idx="3">
                    <c:v>1.2000000000000011E-2</c:v>
                  </c:pt>
                  <c:pt idx="4">
                    <c:v>4.2749999999999995</c:v>
                  </c:pt>
                  <c:pt idx="5">
                    <c:v>0.25600000000000023</c:v>
                  </c:pt>
                  <c:pt idx="6">
                    <c:v>0.49450000000000033</c:v>
                  </c:pt>
                  <c:pt idx="7">
                    <c:v>1.4959999999999958</c:v>
                  </c:pt>
                  <c:pt idx="8">
                    <c:v>0.74249999999999727</c:v>
                  </c:pt>
                  <c:pt idx="9">
                    <c:v>1.0500000000000398E-2</c:v>
                  </c:pt>
                  <c:pt idx="10">
                    <c:v>3.2694999999999994</c:v>
                  </c:pt>
                  <c:pt idx="11">
                    <c:v>2.0039999999999978</c:v>
                  </c:pt>
                  <c:pt idx="12">
                    <c:v>0.74250000000000327</c:v>
                  </c:pt>
                  <c:pt idx="13">
                    <c:v>1.2449999999999992</c:v>
                  </c:pt>
                  <c:pt idx="14">
                    <c:v>0.74349999999999994</c:v>
                  </c:pt>
                  <c:pt idx="15">
                    <c:v>9.5000000000000639E-3</c:v>
                  </c:pt>
                  <c:pt idx="16">
                    <c:v>3.0159999999999996</c:v>
                  </c:pt>
                  <c:pt idx="17">
                    <c:v>1.5040000000000011</c:v>
                  </c:pt>
                  <c:pt idx="18">
                    <c:v>1.4899999999999982</c:v>
                  </c:pt>
                  <c:pt idx="19">
                    <c:v>1.494999999999999</c:v>
                  </c:pt>
                  <c:pt idx="20">
                    <c:v>7.5000000000002833E-3</c:v>
                  </c:pt>
                  <c:pt idx="21">
                    <c:v>0.4925000000000006</c:v>
                  </c:pt>
                  <c:pt idx="22">
                    <c:v>3.2655000000000034</c:v>
                  </c:pt>
                  <c:pt idx="23">
                    <c:v>2.7524999999999973</c:v>
                  </c:pt>
                  <c:pt idx="24">
                    <c:v>0.50600000000000012</c:v>
                  </c:pt>
                  <c:pt idx="25">
                    <c:v>1.7454999999999996</c:v>
                  </c:pt>
                  <c:pt idx="26">
                    <c:v>7.4999999999993952E-3</c:v>
                  </c:pt>
                  <c:pt idx="27">
                    <c:v>0.24150000000000024</c:v>
                  </c:pt>
                  <c:pt idx="28">
                    <c:v>2.7640000000000025</c:v>
                  </c:pt>
                  <c:pt idx="29">
                    <c:v>0.75549999999999784</c:v>
                  </c:pt>
                  <c:pt idx="30">
                    <c:v>0.49299999999999849</c:v>
                  </c:pt>
                  <c:pt idx="31">
                    <c:v>0.49450000000000033</c:v>
                  </c:pt>
                  <c:pt idx="32">
                    <c:v>0.24349999999999999</c:v>
                  </c:pt>
                  <c:pt idx="33">
                    <c:v>0.49300000000000033</c:v>
                  </c:pt>
                  <c:pt idx="34">
                    <c:v>3.2655000000000034</c:v>
                  </c:pt>
                  <c:pt idx="35">
                    <c:v>1.2549999999999988</c:v>
                  </c:pt>
                  <c:pt idx="36">
                    <c:v>0.24349999999999913</c:v>
                  </c:pt>
                  <c:pt idx="37">
                    <c:v>0.99450000000000027</c:v>
                  </c:pt>
                  <c:pt idx="38">
                    <c:v>9.9999999999997868E-3</c:v>
                  </c:pt>
                  <c:pt idx="39">
                    <c:v>0.26200000000000001</c:v>
                  </c:pt>
                  <c:pt idx="40">
                    <c:v>4.2730000000000006</c:v>
                  </c:pt>
                  <c:pt idx="41">
                    <c:v>2.7555000000000263</c:v>
                  </c:pt>
                  <c:pt idx="42">
                    <c:v>1.9939999999999998</c:v>
                  </c:pt>
                  <c:pt idx="43">
                    <c:v>0.74349999999999994</c:v>
                  </c:pt>
                  <c:pt idx="44">
                    <c:v>1.0499999999999954E-2</c:v>
                  </c:pt>
                  <c:pt idx="45">
                    <c:v>1.1500000000000064E-2</c:v>
                  </c:pt>
                  <c:pt idx="46">
                    <c:v>5.0259999999999998</c:v>
                  </c:pt>
                  <c:pt idx="47">
                    <c:v>1.0050000000000006</c:v>
                  </c:pt>
                  <c:pt idx="48">
                    <c:v>0.24399999999999974</c:v>
                  </c:pt>
                  <c:pt idx="49">
                    <c:v>1.7459999999999853</c:v>
                  </c:pt>
                  <c:pt idx="50">
                    <c:v>1.0499999999999954E-2</c:v>
                  </c:pt>
                  <c:pt idx="51">
                    <c:v>0.26200000000000001</c:v>
                  </c:pt>
                  <c:pt idx="52">
                    <c:v>4.5230000000000006</c:v>
                  </c:pt>
                  <c:pt idx="53">
                    <c:v>1.5039999999999978</c:v>
                  </c:pt>
                  <c:pt idx="54">
                    <c:v>1.9915000000000003</c:v>
                  </c:pt>
                  <c:pt idx="55">
                    <c:v>1.4955000000000007</c:v>
                  </c:pt>
                  <c:pt idx="56">
                    <c:v>0.49249999999999966</c:v>
                  </c:pt>
                  <c:pt idx="57">
                    <c:v>0.26049999999999995</c:v>
                  </c:pt>
                  <c:pt idx="58">
                    <c:v>3.516999999999999</c:v>
                  </c:pt>
                  <c:pt idx="59">
                    <c:v>1.5045000000000002</c:v>
                  </c:pt>
                  <c:pt idx="60">
                    <c:v>3.740000000000006</c:v>
                  </c:pt>
                  <c:pt idx="61">
                    <c:v>1.2449999999999999</c:v>
                  </c:pt>
                  <c:pt idx="62">
                    <c:v>0.49349999999999999</c:v>
                  </c:pt>
                  <c:pt idx="63">
                    <c:v>0.24299999999999944</c:v>
                  </c:pt>
                  <c:pt idx="64">
                    <c:v>1.2599999999999998</c:v>
                  </c:pt>
                  <c:pt idx="65">
                    <c:v>1.004999999999999</c:v>
                  </c:pt>
                  <c:pt idx="66">
                    <c:v>0.25600000000000023</c:v>
                  </c:pt>
                  <c:pt idx="67">
                    <c:v>1.4950000000000008</c:v>
                  </c:pt>
                  <c:pt idx="68">
                    <c:v>0.25749999999999934</c:v>
                  </c:pt>
                  <c:pt idx="69">
                    <c:v>7.5000000000002833E-3</c:v>
                  </c:pt>
                  <c:pt idx="70">
                    <c:v>1.509500000000001</c:v>
                  </c:pt>
                  <c:pt idx="71">
                    <c:v>0.75549999999999962</c:v>
                  </c:pt>
                  <c:pt idx="72">
                    <c:v>1.7435000000000007</c:v>
                  </c:pt>
                  <c:pt idx="73">
                    <c:v>0.74399999999999966</c:v>
                  </c:pt>
                  <c:pt idx="74">
                    <c:v>0.49399999999999972</c:v>
                  </c:pt>
                  <c:pt idx="75">
                    <c:v>0.25899999999999945</c:v>
                  </c:pt>
                  <c:pt idx="76">
                    <c:v>1.7614999999999978</c:v>
                  </c:pt>
                  <c:pt idx="77">
                    <c:v>0.49450000000000033</c:v>
                  </c:pt>
                  <c:pt idx="78">
                    <c:v>3.0039999999999747</c:v>
                  </c:pt>
                  <c:pt idx="79">
                    <c:v>0.99500000000000088</c:v>
                  </c:pt>
                  <c:pt idx="80">
                    <c:v>0.49349999999999999</c:v>
                  </c:pt>
                  <c:pt idx="81">
                    <c:v>0.25950000000000001</c:v>
                  </c:pt>
                  <c:pt idx="82">
                    <c:v>4.2669999999999995</c:v>
                  </c:pt>
                  <c:pt idx="83">
                    <c:v>0.2430000000000021</c:v>
                  </c:pt>
                  <c:pt idx="84">
                    <c:v>2.2444999999999999</c:v>
                  </c:pt>
                  <c:pt idx="85">
                    <c:v>1.2450000000000008</c:v>
                  </c:pt>
                  <c:pt idx="86">
                    <c:v>7.5000000000002833E-3</c:v>
                  </c:pt>
                  <c:pt idx="87">
                    <c:v>0.50999999999999968</c:v>
                  </c:pt>
                  <c:pt idx="88">
                    <c:v>3.5140000000000002</c:v>
                  </c:pt>
                  <c:pt idx="89">
                    <c:v>1.7534999999999989</c:v>
                  </c:pt>
                  <c:pt idx="90">
                    <c:v>0.74000000000000188</c:v>
                  </c:pt>
                  <c:pt idx="91">
                    <c:v>1.4950000000000008</c:v>
                  </c:pt>
                  <c:pt idx="92">
                    <c:v>0.24349999999999999</c:v>
                  </c:pt>
                  <c:pt idx="93">
                    <c:v>0.25799999999999995</c:v>
                  </c:pt>
                  <c:pt idx="94">
                    <c:v>3.763000000000007</c:v>
                  </c:pt>
                  <c:pt idx="95">
                    <c:v>1.004999999999999</c:v>
                  </c:pt>
                  <c:pt idx="96">
                    <c:v>0.98900000000000066</c:v>
                  </c:pt>
                  <c:pt idx="97">
                    <c:v>1.2449999999999992</c:v>
                  </c:pt>
                  <c:pt idx="98">
                    <c:v>0.24349999999999999</c:v>
                  </c:pt>
                  <c:pt idx="99">
                    <c:v>0.2430000000000003</c:v>
                  </c:pt>
                  <c:pt idx="100">
                    <c:v>4.0130000000000079</c:v>
                  </c:pt>
                  <c:pt idx="101">
                    <c:v>1.006</c:v>
                  </c:pt>
                  <c:pt idx="102">
                    <c:v>1.5040000000000011</c:v>
                  </c:pt>
                  <c:pt idx="103">
                    <c:v>1.744999999999999</c:v>
                  </c:pt>
                  <c:pt idx="104">
                    <c:v>7.0000000000014495E-3</c:v>
                  </c:pt>
                  <c:pt idx="105">
                    <c:v>7.4999999999993952E-3</c:v>
                  </c:pt>
                  <c:pt idx="106">
                    <c:v>3.2599999999999869</c:v>
                  </c:pt>
                  <c:pt idx="107">
                    <c:v>0.25799999999999912</c:v>
                  </c:pt>
                  <c:pt idx="108">
                    <c:v>1.4849999999999992</c:v>
                  </c:pt>
                  <c:pt idx="109">
                    <c:v>1.4945000000000004</c:v>
                  </c:pt>
                  <c:pt idx="110">
                    <c:v>0.24350000000000091</c:v>
                  </c:pt>
                  <c:pt idx="111">
                    <c:v>0.24349999999999999</c:v>
                  </c:pt>
                  <c:pt idx="112">
                    <c:v>4.2599999999999882</c:v>
                  </c:pt>
                  <c:pt idx="113">
                    <c:v>0.25900000000000034</c:v>
                  </c:pt>
                  <c:pt idx="114">
                    <c:v>1.4834999999999994</c:v>
                  </c:pt>
                  <c:pt idx="115">
                    <c:v>2.2439999999999998</c:v>
                  </c:pt>
                  <c:pt idx="116">
                    <c:v>0.49399999999999972</c:v>
                  </c:pt>
                  <c:pt idx="117">
                    <c:v>0.49399999999999972</c:v>
                  </c:pt>
                  <c:pt idx="118">
                    <c:v>3.5094999999999978</c:v>
                  </c:pt>
                  <c:pt idx="119">
                    <c:v>1.7534999999999989</c:v>
                  </c:pt>
                  <c:pt idx="120">
                    <c:v>1.4834999999999994</c:v>
                  </c:pt>
                  <c:pt idx="121">
                    <c:v>1.7439999999999998</c:v>
                  </c:pt>
                  <c:pt idx="122">
                    <c:v>6.0000000000002274E-3</c:v>
                  </c:pt>
                  <c:pt idx="123">
                    <c:v>0.24350000000000091</c:v>
                  </c:pt>
                  <c:pt idx="124">
                    <c:v>2.0079999999999991</c:v>
                  </c:pt>
                  <c:pt idx="125">
                    <c:v>1.7534999999999989</c:v>
                  </c:pt>
                  <c:pt idx="126">
                    <c:v>0.98600000000000065</c:v>
                  </c:pt>
                  <c:pt idx="127">
                    <c:v>1.2445000000000002</c:v>
                  </c:pt>
                  <c:pt idx="128">
                    <c:v>0.74450000000000027</c:v>
                  </c:pt>
                  <c:pt idx="129">
                    <c:v>0.25749999999999934</c:v>
                  </c:pt>
                  <c:pt idx="130">
                    <c:v>3.0080000000000018</c:v>
                  </c:pt>
                  <c:pt idx="131">
                    <c:v>0.25699999999999784</c:v>
                  </c:pt>
                  <c:pt idx="132">
                    <c:v>0.25549999999999962</c:v>
                  </c:pt>
                  <c:pt idx="133">
                    <c:v>0.24399999999999974</c:v>
                  </c:pt>
                  <c:pt idx="134">
                    <c:v>7.0000000000014495E-3</c:v>
                  </c:pt>
                  <c:pt idx="135">
                    <c:v>0.25749999999999934</c:v>
                  </c:pt>
                  <c:pt idx="136">
                    <c:v>0.75800000000000001</c:v>
                  </c:pt>
                  <c:pt idx="137">
                    <c:v>7.0000000000014495E-3</c:v>
                  </c:pt>
                  <c:pt idx="138">
                    <c:v>1.2449999999999999</c:v>
                  </c:pt>
                  <c:pt idx="139">
                    <c:v>0.24299999999999944</c:v>
                  </c:pt>
                  <c:pt idx="140">
                    <c:v>8.0000000000000071E-3</c:v>
                  </c:pt>
                  <c:pt idx="141">
                    <c:v>0.25899999999999945</c:v>
                  </c:pt>
                  <c:pt idx="142">
                    <c:v>1.511500000000005</c:v>
                  </c:pt>
                  <c:pt idx="143">
                    <c:v>1.756</c:v>
                  </c:pt>
                  <c:pt idx="144">
                    <c:v>0.99450000000000027</c:v>
                  </c:pt>
                  <c:pt idx="145">
                    <c:v>0.49399999999999972</c:v>
                  </c:pt>
                  <c:pt idx="146">
                    <c:v>8.0000000000000071E-3</c:v>
                  </c:pt>
                  <c:pt idx="147">
                    <c:v>0.25999999999999979</c:v>
                  </c:pt>
                  <c:pt idx="148">
                    <c:v>2.2630000000000017</c:v>
                  </c:pt>
                  <c:pt idx="149">
                    <c:v>2.2550000000000008</c:v>
                  </c:pt>
                  <c:pt idx="150">
                    <c:v>0.99399999999999977</c:v>
                  </c:pt>
                  <c:pt idx="151">
                    <c:v>0.24349999999999913</c:v>
                  </c:pt>
                  <c:pt idx="152">
                    <c:v>0.75949999999999995</c:v>
                  </c:pt>
                  <c:pt idx="153">
                    <c:v>0.50900000000000034</c:v>
                  </c:pt>
                  <c:pt idx="154">
                    <c:v>1.2599999999999998</c:v>
                  </c:pt>
                  <c:pt idx="155">
                    <c:v>2.2534999999999989</c:v>
                  </c:pt>
                  <c:pt idx="156">
                    <c:v>0.49299999999999849</c:v>
                  </c:pt>
                  <c:pt idx="157">
                    <c:v>1.2449999999999992</c:v>
                  </c:pt>
                  <c:pt idx="158">
                    <c:v>7.5000000000002833E-3</c:v>
                  </c:pt>
                  <c:pt idx="159">
                    <c:v>0.25899999999999945</c:v>
                  </c:pt>
                  <c:pt idx="160">
                    <c:v>3.0120000000000062</c:v>
                  </c:pt>
                  <c:pt idx="161">
                    <c:v>1.4915000000000003</c:v>
                  </c:pt>
                  <c:pt idx="162">
                    <c:v>0.50549999999999962</c:v>
                  </c:pt>
                  <c:pt idx="163">
                    <c:v>0.49450000000000033</c:v>
                  </c:pt>
                  <c:pt idx="164">
                    <c:v>7.0000000000014495E-3</c:v>
                  </c:pt>
                  <c:pt idx="165">
                    <c:v>6.9999999999996732E-3</c:v>
                  </c:pt>
                  <c:pt idx="166">
                    <c:v>0.75849999999999973</c:v>
                  </c:pt>
                  <c:pt idx="167">
                    <c:v>6.0000000000002274E-3</c:v>
                  </c:pt>
                  <c:pt idx="168">
                    <c:v>1.4950000000000008</c:v>
                  </c:pt>
                  <c:pt idx="169">
                    <c:v>7.5000000000002833E-3</c:v>
                  </c:pt>
                  <c:pt idx="170">
                    <c:v>0.5104999999999994</c:v>
                  </c:pt>
                  <c:pt idx="171">
                    <c:v>0.51149999999999973</c:v>
                  </c:pt>
                  <c:pt idx="172">
                    <c:v>2.7645</c:v>
                  </c:pt>
                  <c:pt idx="173">
                    <c:v>2.5030000000000001</c:v>
                  </c:pt>
                  <c:pt idx="174">
                    <c:v>2.490499999999999</c:v>
                  </c:pt>
                  <c:pt idx="175">
                    <c:v>7.0000000000005613E-3</c:v>
                  </c:pt>
                  <c:pt idx="176">
                    <c:v>0.74349999999999994</c:v>
                  </c:pt>
                  <c:pt idx="177">
                    <c:v>0.26100000000000007</c:v>
                  </c:pt>
                  <c:pt idx="178">
                    <c:v>3.5160000000000005</c:v>
                  </c:pt>
                  <c:pt idx="179">
                    <c:v>2.7524999999999973</c:v>
                  </c:pt>
                  <c:pt idx="180">
                    <c:v>1.004999999999999</c:v>
                  </c:pt>
                  <c:pt idx="181">
                    <c:v>1.4954999999999998</c:v>
                  </c:pt>
                  <c:pt idx="182">
                    <c:v>0.25799999999999995</c:v>
                  </c:pt>
                  <c:pt idx="183">
                    <c:v>8.5000000000006182E-3</c:v>
                  </c:pt>
                  <c:pt idx="184">
                    <c:v>3.262500000000002</c:v>
                  </c:pt>
                  <c:pt idx="185">
                    <c:v>2.0029999999999966</c:v>
                  </c:pt>
                  <c:pt idx="186">
                    <c:v>0.75600000000000023</c:v>
                  </c:pt>
                  <c:pt idx="187">
                    <c:v>1.2449999999999992</c:v>
                  </c:pt>
                  <c:pt idx="188">
                    <c:v>0.24349999999999999</c:v>
                  </c:pt>
                  <c:pt idx="189">
                    <c:v>0.25799999999999995</c:v>
                  </c:pt>
                  <c:pt idx="190">
                    <c:v>2.5094999999999965</c:v>
                  </c:pt>
                  <c:pt idx="191">
                    <c:v>1.2544999999999966</c:v>
                  </c:pt>
                  <c:pt idx="192">
                    <c:v>1.7380000000000029</c:v>
                  </c:pt>
                  <c:pt idx="193">
                    <c:v>0.74450000000000027</c:v>
                  </c:pt>
                  <c:pt idx="194">
                    <c:v>0.74400000000000066</c:v>
                  </c:pt>
                  <c:pt idx="195">
                    <c:v>8.0000000000000071E-3</c:v>
                  </c:pt>
                  <c:pt idx="196">
                    <c:v>3.0120000000000062</c:v>
                  </c:pt>
                  <c:pt idx="197">
                    <c:v>2.0030000000000001</c:v>
                  </c:pt>
                  <c:pt idx="198">
                    <c:v>3.236500000000003</c:v>
                  </c:pt>
                  <c:pt idx="199">
                    <c:v>0.74450000000000027</c:v>
                  </c:pt>
                  <c:pt idx="200">
                    <c:v>6.9999999999996732E-3</c:v>
                  </c:pt>
                  <c:pt idx="201">
                    <c:v>6.9999999999996732E-3</c:v>
                  </c:pt>
                  <c:pt idx="202">
                    <c:v>1.7610000000000097</c:v>
                  </c:pt>
                  <c:pt idx="203">
                    <c:v>1.5099999999999998</c:v>
                  </c:pt>
                  <c:pt idx="204">
                    <c:v>3.7465000000000064</c:v>
                  </c:pt>
                  <c:pt idx="205">
                    <c:v>7.5000000000002833E-3</c:v>
                  </c:pt>
                  <c:pt idx="206">
                    <c:v>9.0000000000003411E-3</c:v>
                  </c:pt>
                  <c:pt idx="207">
                    <c:v>0.26049999999999995</c:v>
                  </c:pt>
                  <c:pt idx="208">
                    <c:v>2.0129999999999946</c:v>
                  </c:pt>
                  <c:pt idx="209">
                    <c:v>1.2554999999999996</c:v>
                  </c:pt>
                  <c:pt idx="210">
                    <c:v>0.24399999999999974</c:v>
                  </c:pt>
                  <c:pt idx="211">
                    <c:v>0.24349999999999999</c:v>
                  </c:pt>
                  <c:pt idx="212">
                    <c:v>0.25950000000000001</c:v>
                  </c:pt>
                  <c:pt idx="213">
                    <c:v>0.51100000000000012</c:v>
                  </c:pt>
                  <c:pt idx="214">
                    <c:v>1.2604999999999928</c:v>
                  </c:pt>
                  <c:pt idx="215">
                    <c:v>3.5035000000000061</c:v>
                  </c:pt>
                  <c:pt idx="216">
                    <c:v>0.75549999999999784</c:v>
                  </c:pt>
                  <c:pt idx="217">
                    <c:v>1.7460000000000004</c:v>
                  </c:pt>
                  <c:pt idx="218">
                    <c:v>7.5000000000002833E-3</c:v>
                  </c:pt>
                  <c:pt idx="219">
                    <c:v>8.9999999999994529E-3</c:v>
                  </c:pt>
                  <c:pt idx="220">
                    <c:v>2.7630000000000026</c:v>
                  </c:pt>
                  <c:pt idx="221">
                    <c:v>2.5024999999999977</c:v>
                  </c:pt>
                  <c:pt idx="222">
                    <c:v>0.25700000000000145</c:v>
                  </c:pt>
                  <c:pt idx="223">
                    <c:v>1.2449999999999992</c:v>
                  </c:pt>
                  <c:pt idx="224">
                    <c:v>7.5000000000002833E-3</c:v>
                  </c:pt>
                  <c:pt idx="225">
                    <c:v>0.24199999999999999</c:v>
                  </c:pt>
                  <c:pt idx="226">
                    <c:v>2.7620000000000013</c:v>
                  </c:pt>
                  <c:pt idx="227">
                    <c:v>2.7510000000000012</c:v>
                  </c:pt>
                  <c:pt idx="228">
                    <c:v>0.98900000000000066</c:v>
                  </c:pt>
                  <c:pt idx="229">
                    <c:v>1.2445000000000002</c:v>
                  </c:pt>
                  <c:pt idx="230">
                    <c:v>0.24299999999999944</c:v>
                  </c:pt>
                  <c:pt idx="231">
                    <c:v>8.0000000000000071E-3</c:v>
                  </c:pt>
                  <c:pt idx="232">
                    <c:v>3.5105000000000079</c:v>
                  </c:pt>
                  <c:pt idx="233">
                    <c:v>2.7504999999999988</c:v>
                  </c:pt>
                  <c:pt idx="234">
                    <c:v>0.25900000000000034</c:v>
                  </c:pt>
                  <c:pt idx="235">
                    <c:v>1.4939999999999998</c:v>
                  </c:pt>
                  <c:pt idx="236">
                    <c:v>6.5000000000008376E-3</c:v>
                  </c:pt>
                  <c:pt idx="237">
                    <c:v>0.74449999999999938</c:v>
                  </c:pt>
                  <c:pt idx="238">
                    <c:v>3.010500000000004</c:v>
                  </c:pt>
                  <c:pt idx="239">
                    <c:v>2.7509999999999977</c:v>
                  </c:pt>
                  <c:pt idx="240">
                    <c:v>1.006</c:v>
                  </c:pt>
                  <c:pt idx="241">
                    <c:v>1.744999999999999</c:v>
                  </c:pt>
                  <c:pt idx="242">
                    <c:v>0.24349999999999999</c:v>
                  </c:pt>
                  <c:pt idx="243">
                    <c:v>0.49349999999999999</c:v>
                  </c:pt>
                  <c:pt idx="244">
                    <c:v>3.7610000000000019</c:v>
                  </c:pt>
                  <c:pt idx="245">
                    <c:v>3.2495000000000007</c:v>
                  </c:pt>
                  <c:pt idx="246">
                    <c:v>1.006</c:v>
                  </c:pt>
                  <c:pt idx="247">
                    <c:v>1.4950000000000008</c:v>
                  </c:pt>
                  <c:pt idx="248">
                    <c:v>0.24350000000000091</c:v>
                  </c:pt>
                  <c:pt idx="249">
                    <c:v>0.49349999999999999</c:v>
                  </c:pt>
                  <c:pt idx="250">
                    <c:v>3.5104999999999995</c:v>
                  </c:pt>
                  <c:pt idx="251">
                    <c:v>3.2489999999999988</c:v>
                  </c:pt>
                  <c:pt idx="252">
                    <c:v>1.2554999999999978</c:v>
                  </c:pt>
                  <c:pt idx="253">
                    <c:v>2.2439999999999998</c:v>
                  </c:pt>
                  <c:pt idx="254">
                    <c:v>0.24350000000000091</c:v>
                  </c:pt>
                  <c:pt idx="255">
                    <c:v>0.24299999999999944</c:v>
                  </c:pt>
                  <c:pt idx="256">
                    <c:v>4.2595000000000063</c:v>
                  </c:pt>
                  <c:pt idx="257">
                    <c:v>2.9989999999999983</c:v>
                  </c:pt>
                  <c:pt idx="258">
                    <c:v>0.75750000000000017</c:v>
                  </c:pt>
                  <c:pt idx="259">
                    <c:v>2.4929999999999999</c:v>
                  </c:pt>
                  <c:pt idx="260">
                    <c:v>0.49399999999999972</c:v>
                  </c:pt>
                  <c:pt idx="261">
                    <c:v>6.9999999999996732E-3</c:v>
                  </c:pt>
                  <c:pt idx="262">
                    <c:v>4.0080000000000036</c:v>
                  </c:pt>
                  <c:pt idx="263">
                    <c:v>2.7499999999999996</c:v>
                  </c:pt>
                  <c:pt idx="264">
                    <c:v>0.50950000000000273</c:v>
                  </c:pt>
                  <c:pt idx="265">
                    <c:v>1.9930000000000003</c:v>
                  </c:pt>
                  <c:pt idx="266">
                    <c:v>0.24400000000000152</c:v>
                  </c:pt>
                  <c:pt idx="267">
                    <c:v>0.49399999999999972</c:v>
                  </c:pt>
                  <c:pt idx="268">
                    <c:v>3.2569999999999903</c:v>
                  </c:pt>
                  <c:pt idx="269">
                    <c:v>2.5010000000000012</c:v>
                  </c:pt>
                  <c:pt idx="270">
                    <c:v>1.504999999999999</c:v>
                  </c:pt>
                  <c:pt idx="271">
                    <c:v>2.2430000000000003</c:v>
                  </c:pt>
                  <c:pt idx="272">
                    <c:v>6.4999999999990612E-3</c:v>
                  </c:pt>
                  <c:pt idx="273">
                    <c:v>0.24350000000000091</c:v>
                  </c:pt>
                  <c:pt idx="274">
                    <c:v>4.0075000000000136</c:v>
                  </c:pt>
                  <c:pt idx="275">
                    <c:v>2.7499999999999996</c:v>
                  </c:pt>
                  <c:pt idx="276">
                    <c:v>0.75900000000000034</c:v>
                  </c:pt>
                  <c:pt idx="277">
                    <c:v>0.74350000000000094</c:v>
                  </c:pt>
                  <c:pt idx="278">
                    <c:v>0.24450000000000036</c:v>
                  </c:pt>
                  <c:pt idx="279">
                    <c:v>5.999999999998451E-3</c:v>
                  </c:pt>
                  <c:pt idx="280">
                    <c:v>2.004999999999999</c:v>
                  </c:pt>
                  <c:pt idx="281">
                    <c:v>0.24150000000000205</c:v>
                  </c:pt>
                  <c:pt idx="282">
                    <c:v>0.75750000000000017</c:v>
                  </c:pt>
                  <c:pt idx="283">
                    <c:v>1.7424999999999997</c:v>
                  </c:pt>
                  <c:pt idx="284">
                    <c:v>6.0000000000002274E-3</c:v>
                  </c:pt>
                  <c:pt idx="285">
                    <c:v>6.4999999999990612E-3</c:v>
                  </c:pt>
                  <c:pt idx="286">
                    <c:v>2.5054999999999992</c:v>
                  </c:pt>
                  <c:pt idx="287">
                    <c:v>2.7499999999999996</c:v>
                  </c:pt>
                  <c:pt idx="288">
                    <c:v>3.7300000000000004</c:v>
                  </c:pt>
                  <c:pt idx="289">
                    <c:v>1.7430000000000003</c:v>
                  </c:pt>
                  <c:pt idx="290">
                    <c:v>6.0000000000002274E-3</c:v>
                  </c:pt>
                  <c:pt idx="291">
                    <c:v>6.4999999999990612E-3</c:v>
                  </c:pt>
                  <c:pt idx="292">
                    <c:v>4.5055000000000094</c:v>
                  </c:pt>
                  <c:pt idx="293">
                    <c:v>3.9954999999999998</c:v>
                  </c:pt>
                  <c:pt idx="294">
                    <c:v>2.5004999999999988</c:v>
                  </c:pt>
                  <c:pt idx="295">
                    <c:v>1.7420000000000009</c:v>
                  </c:pt>
                  <c:pt idx="296">
                    <c:v>0.24450000000000036</c:v>
                  </c:pt>
                  <c:pt idx="297">
                    <c:v>6.0000000000002274E-3</c:v>
                  </c:pt>
                  <c:pt idx="298">
                    <c:v>2.5060000000000002</c:v>
                  </c:pt>
                  <c:pt idx="299">
                    <c:v>2.2514999999999996</c:v>
                  </c:pt>
                  <c:pt idx="300">
                    <c:v>0.7424999999999996</c:v>
                  </c:pt>
                  <c:pt idx="301">
                    <c:v>0.24399999999999974</c:v>
                  </c:pt>
                  <c:pt idx="302">
                    <c:v>0.25699999999999967</c:v>
                  </c:pt>
                  <c:pt idx="303">
                    <c:v>0.50850000000000051</c:v>
                  </c:pt>
                  <c:pt idx="304">
                    <c:v>3.2609999999999983</c:v>
                  </c:pt>
                  <c:pt idx="305">
                    <c:v>3.2489999999999988</c:v>
                  </c:pt>
                  <c:pt idx="306">
                    <c:v>1.7375000000000005</c:v>
                  </c:pt>
                  <c:pt idx="307">
                    <c:v>1.9950000000000008</c:v>
                  </c:pt>
                  <c:pt idx="308">
                    <c:v>0.50800000000000001</c:v>
                  </c:pt>
                  <c:pt idx="309">
                    <c:v>7.5000000000002833E-3</c:v>
                  </c:pt>
                  <c:pt idx="310">
                    <c:v>2.0099999999999847</c:v>
                  </c:pt>
                  <c:pt idx="311">
                    <c:v>4.7434999999999894</c:v>
                  </c:pt>
                  <c:pt idx="312">
                    <c:v>1.006</c:v>
                  </c:pt>
                  <c:pt idx="313">
                    <c:v>1.4939999999999998</c:v>
                  </c:pt>
                  <c:pt idx="314">
                    <c:v>0.25699999999999967</c:v>
                  </c:pt>
                  <c:pt idx="315">
                    <c:v>0.49399999999999972</c:v>
                  </c:pt>
                  <c:pt idx="316">
                    <c:v>4.009000000000003</c:v>
                  </c:pt>
                  <c:pt idx="317">
                    <c:v>2.5010000000000012</c:v>
                  </c:pt>
                  <c:pt idx="318">
                    <c:v>1.0064999999999991</c:v>
                  </c:pt>
                  <c:pt idx="319">
                    <c:v>2.4929999999999999</c:v>
                  </c:pt>
                  <c:pt idx="320">
                    <c:v>0.25699999999999967</c:v>
                  </c:pt>
                  <c:pt idx="321">
                    <c:v>0.25699999999999967</c:v>
                  </c:pt>
                  <c:pt idx="322">
                    <c:v>3.5079999999999987</c:v>
                  </c:pt>
                  <c:pt idx="323">
                    <c:v>2.7499999999999996</c:v>
                  </c:pt>
                  <c:pt idx="324">
                    <c:v>0.7585000000000014</c:v>
                  </c:pt>
                  <c:pt idx="325">
                    <c:v>2.4929999999999999</c:v>
                  </c:pt>
                  <c:pt idx="326">
                    <c:v>6.4999999999990612E-3</c:v>
                  </c:pt>
                  <c:pt idx="327">
                    <c:v>0.49350000000000094</c:v>
                  </c:pt>
                  <c:pt idx="328">
                    <c:v>3.5079999999999987</c:v>
                  </c:pt>
                  <c:pt idx="329">
                    <c:v>2.0024999999999977</c:v>
                  </c:pt>
                  <c:pt idx="330">
                    <c:v>1.0075000000000003</c:v>
                  </c:pt>
                  <c:pt idx="331">
                    <c:v>1.9924999999999995</c:v>
                  </c:pt>
                  <c:pt idx="332">
                    <c:v>6.0000000000002274E-3</c:v>
                  </c:pt>
                  <c:pt idx="333">
                    <c:v>6.4999999999990612E-3</c:v>
                  </c:pt>
                  <c:pt idx="334">
                    <c:v>3.0080000000000018</c:v>
                  </c:pt>
                  <c:pt idx="335">
                    <c:v>1.5045000000000002</c:v>
                  </c:pt>
                  <c:pt idx="336">
                    <c:v>0.50649999999999906</c:v>
                  </c:pt>
                  <c:pt idx="337">
                    <c:v>0.99500000000000088</c:v>
                  </c:pt>
                  <c:pt idx="338">
                    <c:v>0.25749999999999934</c:v>
                  </c:pt>
                  <c:pt idx="339">
                    <c:v>0.50950000000000006</c:v>
                  </c:pt>
                  <c:pt idx="340">
                    <c:v>3.5130000000000012</c:v>
                  </c:pt>
                  <c:pt idx="341">
                    <c:v>3.4984999999999999</c:v>
                  </c:pt>
                  <c:pt idx="342">
                    <c:v>1.5039999999999978</c:v>
                  </c:pt>
                  <c:pt idx="343">
                    <c:v>1.745000000000001</c:v>
                  </c:pt>
                  <c:pt idx="344">
                    <c:v>0.50749999999999929</c:v>
                  </c:pt>
                  <c:pt idx="345">
                    <c:v>0.25799999999999995</c:v>
                  </c:pt>
                  <c:pt idx="346">
                    <c:v>3.0104999999999937</c:v>
                  </c:pt>
                  <c:pt idx="347">
                    <c:v>4.7454999999999963</c:v>
                  </c:pt>
                  <c:pt idx="348">
                    <c:v>0.50750000000000017</c:v>
                  </c:pt>
                  <c:pt idx="349">
                    <c:v>1.4945000000000004</c:v>
                  </c:pt>
                  <c:pt idx="350">
                    <c:v>0.25699999999999967</c:v>
                  </c:pt>
                  <c:pt idx="351">
                    <c:v>0.25799999999999995</c:v>
                  </c:pt>
                  <c:pt idx="352">
                    <c:v>2.7604999999999955</c:v>
                  </c:pt>
                  <c:pt idx="353">
                    <c:v>2.5009999999999972</c:v>
                  </c:pt>
                  <c:pt idx="354">
                    <c:v>0.75750000000000017</c:v>
                  </c:pt>
                  <c:pt idx="355">
                    <c:v>1.9939999999999998</c:v>
                  </c:pt>
                  <c:pt idx="356">
                    <c:v>0.50750000000000017</c:v>
                  </c:pt>
                  <c:pt idx="357">
                    <c:v>7.5000000000002833E-3</c:v>
                  </c:pt>
                  <c:pt idx="358">
                    <c:v>3.2599999999999869</c:v>
                  </c:pt>
                  <c:pt idx="359">
                    <c:v>2.7499999999999996</c:v>
                  </c:pt>
                  <c:pt idx="360">
                    <c:v>1.7534999999999989</c:v>
                  </c:pt>
                  <c:pt idx="361">
                    <c:v>1.9935000000000009</c:v>
                  </c:pt>
                  <c:pt idx="362">
                    <c:v>0.24399999999999974</c:v>
                  </c:pt>
                  <c:pt idx="363">
                    <c:v>6.5000000000008376E-3</c:v>
                  </c:pt>
                  <c:pt idx="364">
                    <c:v>2.7569999999999979</c:v>
                  </c:pt>
                  <c:pt idx="365">
                    <c:v>2.0030000000000001</c:v>
                  </c:pt>
                  <c:pt idx="366">
                    <c:v>0.25600000000000023</c:v>
                  </c:pt>
                  <c:pt idx="367">
                    <c:v>2.7455000000000092</c:v>
                  </c:pt>
                  <c:pt idx="368">
                    <c:v>6.4999999999990612E-3</c:v>
                  </c:pt>
                  <c:pt idx="369">
                    <c:v>0.50750000000000017</c:v>
                  </c:pt>
                  <c:pt idx="370">
                    <c:v>2.7579999999999982</c:v>
                  </c:pt>
                  <c:pt idx="371">
                    <c:v>1.006</c:v>
                  </c:pt>
                  <c:pt idx="372">
                    <c:v>0.50949999999999906</c:v>
                  </c:pt>
                  <c:pt idx="373">
                    <c:v>0.49350000000000094</c:v>
                  </c:pt>
                  <c:pt idx="374">
                    <c:v>0.25649999999999906</c:v>
                  </c:pt>
                  <c:pt idx="375">
                    <c:v>6.4999999999990612E-3</c:v>
                  </c:pt>
                  <c:pt idx="376">
                    <c:v>2.7569999999999979</c:v>
                  </c:pt>
                  <c:pt idx="377">
                    <c:v>2.7499999999999996</c:v>
                  </c:pt>
                  <c:pt idx="378">
                    <c:v>1.0079999999999991</c:v>
                  </c:pt>
                  <c:pt idx="379">
                    <c:v>1.4925000000000015</c:v>
                  </c:pt>
                  <c:pt idx="380">
                    <c:v>0.24450000000000036</c:v>
                  </c:pt>
                  <c:pt idx="381">
                    <c:v>5.999999999998451E-3</c:v>
                  </c:pt>
                  <c:pt idx="382">
                    <c:v>2.5060000000000002</c:v>
                  </c:pt>
                  <c:pt idx="383">
                    <c:v>2.5009999999999972</c:v>
                  </c:pt>
                  <c:pt idx="384">
                    <c:v>0.51100000000000279</c:v>
                  </c:pt>
                  <c:pt idx="385">
                    <c:v>2.2405000000000004</c:v>
                  </c:pt>
                  <c:pt idx="386">
                    <c:v>0.50549999999999962</c:v>
                  </c:pt>
                  <c:pt idx="387">
                    <c:v>0.24399999999999974</c:v>
                  </c:pt>
                  <c:pt idx="388">
                    <c:v>2.504999999999999</c:v>
                  </c:pt>
                  <c:pt idx="389">
                    <c:v>2.2519999999999984</c:v>
                  </c:pt>
                  <c:pt idx="390">
                    <c:v>0.51150000000000162</c:v>
                  </c:pt>
                  <c:pt idx="391">
                    <c:v>1.491500000000002</c:v>
                  </c:pt>
                  <c:pt idx="392">
                    <c:v>6.0000000000002274E-3</c:v>
                  </c:pt>
                  <c:pt idx="393">
                    <c:v>6.0000000000002274E-3</c:v>
                  </c:pt>
                  <c:pt idx="394">
                    <c:v>3.2539999999999689</c:v>
                  </c:pt>
                  <c:pt idx="395">
                    <c:v>2.5009999999999972</c:v>
                  </c:pt>
                  <c:pt idx="396">
                    <c:v>1.0094999999999992</c:v>
                  </c:pt>
                  <c:pt idx="397">
                    <c:v>1.7409999999999997</c:v>
                  </c:pt>
                  <c:pt idx="398">
                    <c:v>0.50549999999999962</c:v>
                  </c:pt>
                  <c:pt idx="399">
                    <c:v>0.24450000000000036</c:v>
                  </c:pt>
                  <c:pt idx="400">
                    <c:v>2.504999999999999</c:v>
                  </c:pt>
                  <c:pt idx="401">
                    <c:v>2.7495000000000012</c:v>
                  </c:pt>
                  <c:pt idx="402">
                    <c:v>0.51150000000000162</c:v>
                  </c:pt>
                  <c:pt idx="403">
                    <c:v>2.239999999999998</c:v>
                  </c:pt>
                  <c:pt idx="404">
                    <c:v>0.74450000000000027</c:v>
                  </c:pt>
                  <c:pt idx="405">
                    <c:v>0.25599999999999845</c:v>
                  </c:pt>
                  <c:pt idx="406">
                    <c:v>3.0055000000000227</c:v>
                  </c:pt>
                  <c:pt idx="407">
                    <c:v>2.2525000000000013</c:v>
                  </c:pt>
                  <c:pt idx="408">
                    <c:v>0.26249999999999929</c:v>
                  </c:pt>
                  <c:pt idx="409">
                    <c:v>1.4914999999999983</c:v>
                  </c:pt>
                  <c:pt idx="410">
                    <c:v>0.24400000000000152</c:v>
                  </c:pt>
                  <c:pt idx="411">
                    <c:v>6.0000000000002274E-3</c:v>
                  </c:pt>
                  <c:pt idx="412">
                    <c:v>2.2545000000000002</c:v>
                  </c:pt>
                  <c:pt idx="413">
                    <c:v>2.0030000000000001</c:v>
                  </c:pt>
                  <c:pt idx="414">
                    <c:v>0.76000000000000145</c:v>
                  </c:pt>
                  <c:pt idx="415">
                    <c:v>1.9895000000000029</c:v>
                  </c:pt>
                  <c:pt idx="416">
                    <c:v>0.49350000000000094</c:v>
                  </c:pt>
                  <c:pt idx="417">
                    <c:v>0.49399999999999972</c:v>
                  </c:pt>
                  <c:pt idx="418">
                    <c:v>1.2554999999999996</c:v>
                  </c:pt>
                  <c:pt idx="419">
                    <c:v>4.2439999999999998</c:v>
                  </c:pt>
                  <c:pt idx="420">
                    <c:v>0.76099999999999912</c:v>
                  </c:pt>
                  <c:pt idx="421">
                    <c:v>0.74250000000000327</c:v>
                  </c:pt>
                  <c:pt idx="422">
                    <c:v>0.25599999999999845</c:v>
                  </c:pt>
                  <c:pt idx="423">
                    <c:v>0.24399999999999974</c:v>
                  </c:pt>
                  <c:pt idx="424">
                    <c:v>2.7569999999999979</c:v>
                  </c:pt>
                  <c:pt idx="425">
                    <c:v>2.9989999999999983</c:v>
                  </c:pt>
                  <c:pt idx="426">
                    <c:v>1.2570000000000012</c:v>
                  </c:pt>
                  <c:pt idx="427">
                    <c:v>1.7415</c:v>
                  </c:pt>
                  <c:pt idx="428">
                    <c:v>2.4954999999999994</c:v>
                  </c:pt>
                  <c:pt idx="429">
                    <c:v>0.25700000000000145</c:v>
                  </c:pt>
                  <c:pt idx="430">
                    <c:v>2.0079999999999991</c:v>
                  </c:pt>
                  <c:pt idx="431">
                    <c:v>2.7510000000000012</c:v>
                  </c:pt>
                  <c:pt idx="432">
                    <c:v>2.4885000000000019</c:v>
                  </c:pt>
                  <c:pt idx="433">
                    <c:v>0.24450000000000036</c:v>
                  </c:pt>
                  <c:pt idx="434">
                    <c:v>0.24399999999999974</c:v>
                  </c:pt>
                  <c:pt idx="435">
                    <c:v>0.25699999999999967</c:v>
                  </c:pt>
                  <c:pt idx="436">
                    <c:v>3.0064999999999942</c:v>
                  </c:pt>
                  <c:pt idx="437">
                    <c:v>0.50700000000000145</c:v>
                  </c:pt>
                  <c:pt idx="438">
                    <c:v>3.4830000000000001</c:v>
                  </c:pt>
                  <c:pt idx="439">
                    <c:v>1.7579999999999989</c:v>
                  </c:pt>
                  <c:pt idx="440">
                    <c:v>6.0000000000002274E-3</c:v>
                  </c:pt>
                  <c:pt idx="441">
                    <c:v>6.5000000000008376E-3</c:v>
                  </c:pt>
                  <c:pt idx="442">
                    <c:v>2.5065000000000235</c:v>
                  </c:pt>
                  <c:pt idx="443">
                    <c:v>1.504999999999999</c:v>
                  </c:pt>
                  <c:pt idx="444">
                    <c:v>8.9830000000000076</c:v>
                  </c:pt>
                  <c:pt idx="445">
                    <c:v>0.24450000000000036</c:v>
                  </c:pt>
                  <c:pt idx="446">
                    <c:v>0.24450000000000036</c:v>
                  </c:pt>
                  <c:pt idx="447">
                    <c:v>6.0000000000002274E-3</c:v>
                  </c:pt>
                  <c:pt idx="448">
                    <c:v>1.756</c:v>
                  </c:pt>
                  <c:pt idx="449">
                    <c:v>0.75750000000000017</c:v>
                  </c:pt>
                  <c:pt idx="450">
                    <c:v>0.48499999999999938</c:v>
                  </c:pt>
                  <c:pt idx="451">
                    <c:v>1.9910000000000012</c:v>
                  </c:pt>
                  <c:pt idx="452">
                    <c:v>0.25600000000000023</c:v>
                  </c:pt>
                  <c:pt idx="453">
                    <c:v>0.24450000000000036</c:v>
                  </c:pt>
                  <c:pt idx="454">
                    <c:v>1.2554999999999996</c:v>
                  </c:pt>
                  <c:pt idx="455">
                    <c:v>1.7539999999999978</c:v>
                  </c:pt>
                  <c:pt idx="456">
                    <c:v>0.23499999999999943</c:v>
                  </c:pt>
                  <c:pt idx="457">
                    <c:v>2.4899999999999998</c:v>
                  </c:pt>
                  <c:pt idx="458">
                    <c:v>0.24450000000000036</c:v>
                  </c:pt>
                  <c:pt idx="459">
                    <c:v>0.49450000000000033</c:v>
                  </c:pt>
                  <c:pt idx="460">
                    <c:v>2.7560000000000069</c:v>
                  </c:pt>
                  <c:pt idx="461">
                    <c:v>1.7544999999999999</c:v>
                  </c:pt>
                  <c:pt idx="462">
                    <c:v>0.73300000000000054</c:v>
                  </c:pt>
                  <c:pt idx="463">
                    <c:v>1.7415</c:v>
                  </c:pt>
                  <c:pt idx="464">
                    <c:v>0.49450000000000033</c:v>
                  </c:pt>
                  <c:pt idx="465">
                    <c:v>0.75600000000000023</c:v>
                  </c:pt>
                  <c:pt idx="466">
                    <c:v>1.5060000000000002</c:v>
                  </c:pt>
                  <c:pt idx="467">
                    <c:v>7.4864999999999977</c:v>
                  </c:pt>
                  <c:pt idx="468">
                    <c:v>6.4999999999990612E-3</c:v>
                  </c:pt>
                  <c:pt idx="469">
                    <c:v>0.24399999999999974</c:v>
                  </c:pt>
                  <c:pt idx="470">
                    <c:v>0.25600000000000023</c:v>
                  </c:pt>
                  <c:pt idx="471">
                    <c:v>5.999999999998451E-3</c:v>
                  </c:pt>
                  <c:pt idx="472">
                    <c:v>2.2564999999999991</c:v>
                  </c:pt>
                  <c:pt idx="473">
                    <c:v>6.4904999999999768</c:v>
                  </c:pt>
                  <c:pt idx="474">
                    <c:v>0.23949999999999957</c:v>
                  </c:pt>
                  <c:pt idx="475">
                    <c:v>1.2430000000000001</c:v>
                  </c:pt>
                  <c:pt idx="476">
                    <c:v>5.4999999999996154E-3</c:v>
                  </c:pt>
                  <c:pt idx="477">
                    <c:v>0.50600000000000012</c:v>
                  </c:pt>
                  <c:pt idx="478">
                    <c:v>3.0044999999999935</c:v>
                  </c:pt>
                  <c:pt idx="479">
                    <c:v>4.224499999999999</c:v>
                  </c:pt>
                  <c:pt idx="480">
                    <c:v>0.23900000000000074</c:v>
                  </c:pt>
                  <c:pt idx="481">
                    <c:v>0.74350000000000094</c:v>
                  </c:pt>
                  <c:pt idx="482">
                    <c:v>6.0000000000002274E-3</c:v>
                  </c:pt>
                  <c:pt idx="483">
                    <c:v>6.0000000000002274E-3</c:v>
                  </c:pt>
                  <c:pt idx="484">
                    <c:v>3.7569999999999846</c:v>
                  </c:pt>
                  <c:pt idx="485">
                    <c:v>1.7539999999999978</c:v>
                  </c:pt>
                  <c:pt idx="486">
                    <c:v>1.350000000000051E-2</c:v>
                  </c:pt>
                  <c:pt idx="487">
                    <c:v>0.99300000000000022</c:v>
                  </c:pt>
                  <c:pt idx="488">
                    <c:v>6.0000000000002274E-3</c:v>
                  </c:pt>
                  <c:pt idx="489">
                    <c:v>0.25649999999999906</c:v>
                  </c:pt>
                  <c:pt idx="490">
                    <c:v>2.5054999999999992</c:v>
                  </c:pt>
                  <c:pt idx="491">
                    <c:v>1.1499999999998067E-2</c:v>
                  </c:pt>
                  <c:pt idx="492">
                    <c:v>0.23499999999999943</c:v>
                  </c:pt>
                  <c:pt idx="493">
                    <c:v>1.2414999999999985</c:v>
                  </c:pt>
                  <c:pt idx="494">
                    <c:v>0.25600000000000023</c:v>
                  </c:pt>
                  <c:pt idx="495">
                    <c:v>0.49450000000000033</c:v>
                  </c:pt>
                  <c:pt idx="496">
                    <c:v>3.0055000000000041</c:v>
                  </c:pt>
                  <c:pt idx="497">
                    <c:v>0.75600000000000023</c:v>
                  </c:pt>
                  <c:pt idx="498">
                    <c:v>1.2405000000000008</c:v>
                  </c:pt>
                  <c:pt idx="499">
                    <c:v>1.7424999999999997</c:v>
                  </c:pt>
                  <c:pt idx="500">
                    <c:v>1.2445000000000002</c:v>
                  </c:pt>
                  <c:pt idx="501">
                    <c:v>0.75649999999999906</c:v>
                  </c:pt>
                  <c:pt idx="502">
                    <c:v>3.0055000000000227</c:v>
                  </c:pt>
                  <c:pt idx="503">
                    <c:v>2.0030000000000001</c:v>
                  </c:pt>
                  <c:pt idx="504">
                    <c:v>0.48400000000000171</c:v>
                  </c:pt>
                  <c:pt idx="505">
                    <c:v>1.491500000000002</c:v>
                  </c:pt>
                  <c:pt idx="506">
                    <c:v>5.4999999999996154E-3</c:v>
                  </c:pt>
                  <c:pt idx="507">
                    <c:v>0.25600000000000023</c:v>
                  </c:pt>
                  <c:pt idx="508">
                    <c:v>2.7555000000000263</c:v>
                  </c:pt>
                  <c:pt idx="509">
                    <c:v>0.50950000000000273</c:v>
                  </c:pt>
                  <c:pt idx="510">
                    <c:v>0.48399999999999815</c:v>
                  </c:pt>
                  <c:pt idx="511">
                    <c:v>1.7409999999999997</c:v>
                  </c:pt>
                  <c:pt idx="512">
                    <c:v>0.49399999999999972</c:v>
                  </c:pt>
                  <c:pt idx="513">
                    <c:v>6.0000000000002274E-3</c:v>
                  </c:pt>
                  <c:pt idx="514">
                    <c:v>3.7569999999999846</c:v>
                  </c:pt>
                  <c:pt idx="515">
                    <c:v>1.5060000000000002</c:v>
                  </c:pt>
                  <c:pt idx="516">
                    <c:v>0.9809999999999981</c:v>
                  </c:pt>
                  <c:pt idx="517">
                    <c:v>2.4900000000000015</c:v>
                  </c:pt>
                  <c:pt idx="518">
                    <c:v>5.4999999999996154E-3</c:v>
                  </c:pt>
                  <c:pt idx="519">
                    <c:v>5.999999999998451E-3</c:v>
                  </c:pt>
                  <c:pt idx="520">
                    <c:v>3.005999999999994</c:v>
                  </c:pt>
                  <c:pt idx="521">
                    <c:v>1.7544999999999999</c:v>
                  </c:pt>
                  <c:pt idx="522">
                    <c:v>3.7199999999999989</c:v>
                  </c:pt>
                  <c:pt idx="523">
                    <c:v>1.7415</c:v>
                  </c:pt>
                  <c:pt idx="524">
                    <c:v>0.49399999999999972</c:v>
                  </c:pt>
                  <c:pt idx="525">
                    <c:v>0.25649999999999906</c:v>
                  </c:pt>
                  <c:pt idx="526">
                    <c:v>3.2555000000000196</c:v>
                  </c:pt>
                  <c:pt idx="527">
                    <c:v>1.7544999999999999</c:v>
                  </c:pt>
                  <c:pt idx="528">
                    <c:v>0.7309999999999981</c:v>
                  </c:pt>
                  <c:pt idx="529">
                    <c:v>1.9909999999999997</c:v>
                  </c:pt>
                  <c:pt idx="530">
                    <c:v>5.4999999999996154E-3</c:v>
                  </c:pt>
                  <c:pt idx="531">
                    <c:v>5.999999999998451E-3</c:v>
                  </c:pt>
                  <c:pt idx="532">
                    <c:v>4.006999999999989</c:v>
                  </c:pt>
                  <c:pt idx="533">
                    <c:v>1.7544999999999999</c:v>
                  </c:pt>
                  <c:pt idx="534">
                    <c:v>0.23300000000000054</c:v>
                  </c:pt>
                  <c:pt idx="535">
                    <c:v>1.9905000000000008</c:v>
                  </c:pt>
                  <c:pt idx="536">
                    <c:v>0.49399999999999972</c:v>
                  </c:pt>
                  <c:pt idx="537">
                    <c:v>5.999999999998451E-3</c:v>
                  </c:pt>
                  <c:pt idx="538">
                    <c:v>3.5064999999999893</c:v>
                  </c:pt>
                  <c:pt idx="539">
                    <c:v>2.0030000000000001</c:v>
                  </c:pt>
                  <c:pt idx="540">
                    <c:v>0.23549999999999827</c:v>
                  </c:pt>
                  <c:pt idx="541">
                    <c:v>2.9899999999999998</c:v>
                  </c:pt>
                  <c:pt idx="542">
                    <c:v>0.25549999999999962</c:v>
                  </c:pt>
                  <c:pt idx="543">
                    <c:v>6.0000000000002274E-3</c:v>
                  </c:pt>
                  <c:pt idx="544">
                    <c:v>3.0055000000000227</c:v>
                  </c:pt>
                  <c:pt idx="545">
                    <c:v>0.75849999999999795</c:v>
                  </c:pt>
                  <c:pt idx="546">
                    <c:v>1.7544999999999999</c:v>
                  </c:pt>
                  <c:pt idx="547">
                    <c:v>1.7415</c:v>
                  </c:pt>
                  <c:pt idx="548">
                    <c:v>0.25600000000000023</c:v>
                  </c:pt>
                  <c:pt idx="549">
                    <c:v>0.24399999999999974</c:v>
                  </c:pt>
                  <c:pt idx="550">
                    <c:v>3.2555000000000196</c:v>
                  </c:pt>
                  <c:pt idx="551">
                    <c:v>1.504999999999999</c:v>
                  </c:pt>
                  <c:pt idx="552">
                    <c:v>0.23499999999999943</c:v>
                  </c:pt>
                  <c:pt idx="553">
                    <c:v>1.7415000000000018</c:v>
                  </c:pt>
                  <c:pt idx="554">
                    <c:v>5.4999999999996154E-3</c:v>
                  </c:pt>
                  <c:pt idx="555">
                    <c:v>0.25649999999999906</c:v>
                  </c:pt>
                  <c:pt idx="556">
                    <c:v>3.0055000000000041</c:v>
                  </c:pt>
                  <c:pt idx="557">
                    <c:v>1.7544999999999999</c:v>
                  </c:pt>
                  <c:pt idx="558">
                    <c:v>3.9944999999999982</c:v>
                  </c:pt>
                  <c:pt idx="559">
                    <c:v>1.7415000000000018</c:v>
                  </c:pt>
                  <c:pt idx="560">
                    <c:v>6.0000000000002274E-3</c:v>
                  </c:pt>
                  <c:pt idx="561">
                    <c:v>6.0000000000002274E-3</c:v>
                  </c:pt>
                  <c:pt idx="562">
                    <c:v>0.75600000000000023</c:v>
                  </c:pt>
                  <c:pt idx="563">
                    <c:v>0.74300000000000022</c:v>
                  </c:pt>
                  <c:pt idx="564">
                    <c:v>2.2540000000000013</c:v>
                  </c:pt>
                  <c:pt idx="565">
                    <c:v>0.74399999999999966</c:v>
                  </c:pt>
                  <c:pt idx="566">
                    <c:v>5.999999999998451E-3</c:v>
                  </c:pt>
                  <c:pt idx="567">
                    <c:v>6.0000000000002274E-3</c:v>
                  </c:pt>
                  <c:pt idx="568">
                    <c:v>2.7565000000000182</c:v>
                  </c:pt>
                  <c:pt idx="569">
                    <c:v>3.4975000000000018</c:v>
                  </c:pt>
                  <c:pt idx="570">
                    <c:v>1.7295000000000016</c:v>
                  </c:pt>
                  <c:pt idx="571">
                    <c:v>0.24399999999999974</c:v>
                  </c:pt>
                  <c:pt idx="572">
                    <c:v>0.25699999999999967</c:v>
                  </c:pt>
                  <c:pt idx="573">
                    <c:v>0.25750000000000028</c:v>
                  </c:pt>
                  <c:pt idx="574">
                    <c:v>1.5075000000000003</c:v>
                  </c:pt>
                  <c:pt idx="575">
                    <c:v>0.49050000000000077</c:v>
                  </c:pt>
                  <c:pt idx="576">
                    <c:v>1.7349999999999994</c:v>
                  </c:pt>
                  <c:pt idx="577">
                    <c:v>2.2430000000000003</c:v>
                  </c:pt>
                  <c:pt idx="578">
                    <c:v>6.0000000000002274E-3</c:v>
                  </c:pt>
                  <c:pt idx="579">
                    <c:v>6.4999999999990612E-3</c:v>
                  </c:pt>
                  <c:pt idx="580">
                    <c:v>3.5084999999999957</c:v>
                  </c:pt>
                  <c:pt idx="581">
                    <c:v>2.0024999999999977</c:v>
                  </c:pt>
                  <c:pt idx="582">
                    <c:v>1.2344999999999968</c:v>
                  </c:pt>
                  <c:pt idx="583">
                    <c:v>1.7420000000000009</c:v>
                  </c:pt>
                  <c:pt idx="584">
                    <c:v>0.24399999999999974</c:v>
                  </c:pt>
                  <c:pt idx="585">
                    <c:v>0.74450000000000027</c:v>
                  </c:pt>
                  <c:pt idx="586">
                    <c:v>3.755999999999982</c:v>
                  </c:pt>
                  <c:pt idx="587">
                    <c:v>0.48750000000000066</c:v>
                  </c:pt>
                  <c:pt idx="588">
                    <c:v>2.0030000000000001</c:v>
                  </c:pt>
                  <c:pt idx="589">
                    <c:v>1.7415</c:v>
                  </c:pt>
                  <c:pt idx="590">
                    <c:v>6.0000000000002274E-3</c:v>
                  </c:pt>
                  <c:pt idx="591">
                    <c:v>6.0000000000002274E-3</c:v>
                  </c:pt>
                  <c:pt idx="592">
                    <c:v>2.7545000000000002</c:v>
                  </c:pt>
                  <c:pt idx="593">
                    <c:v>1.2554999999999978</c:v>
                  </c:pt>
                  <c:pt idx="594">
                    <c:v>2.4774999999999991</c:v>
                  </c:pt>
                  <c:pt idx="595">
                    <c:v>1.7415</c:v>
                  </c:pt>
                  <c:pt idx="596">
                    <c:v>0.49450000000000033</c:v>
                  </c:pt>
                  <c:pt idx="597">
                    <c:v>0.25699999999999967</c:v>
                  </c:pt>
                  <c:pt idx="598">
                    <c:v>3.008999999999999</c:v>
                  </c:pt>
                  <c:pt idx="599">
                    <c:v>2.5010000000000012</c:v>
                  </c:pt>
                  <c:pt idx="600">
                    <c:v>0.2605000000000004</c:v>
                  </c:pt>
                  <c:pt idx="601">
                    <c:v>1.9930000000000003</c:v>
                  </c:pt>
                  <c:pt idx="602">
                    <c:v>6.0000000000002274E-3</c:v>
                  </c:pt>
                  <c:pt idx="603">
                    <c:v>0.24399999999999974</c:v>
                  </c:pt>
                  <c:pt idx="604">
                    <c:v>3.5094999999999978</c:v>
                  </c:pt>
                  <c:pt idx="605">
                    <c:v>2.2519999999999984</c:v>
                  </c:pt>
                  <c:pt idx="606">
                    <c:v>1.9819999999999991</c:v>
                  </c:pt>
                  <c:pt idx="607">
                    <c:v>1.2435000000000009</c:v>
                  </c:pt>
                  <c:pt idx="608">
                    <c:v>0.24450000000000036</c:v>
                  </c:pt>
                  <c:pt idx="609">
                    <c:v>7.0000000000014495E-3</c:v>
                  </c:pt>
                  <c:pt idx="610">
                    <c:v>4.2595000000000063</c:v>
                  </c:pt>
                  <c:pt idx="611">
                    <c:v>1.7540000000000013</c:v>
                  </c:pt>
                  <c:pt idx="612">
                    <c:v>0.98399999999999821</c:v>
                  </c:pt>
                  <c:pt idx="613">
                    <c:v>1.9920000000000007</c:v>
                  </c:pt>
                  <c:pt idx="614">
                    <c:v>6.0000000000002274E-3</c:v>
                  </c:pt>
                  <c:pt idx="615">
                    <c:v>0.25600000000000023</c:v>
                  </c:pt>
                  <c:pt idx="616">
                    <c:v>4.0075000000000136</c:v>
                  </c:pt>
                  <c:pt idx="617">
                    <c:v>7.7369999999999859</c:v>
                  </c:pt>
                  <c:pt idx="618">
                    <c:v>3.2249999999999979</c:v>
                  </c:pt>
                  <c:pt idx="619">
                    <c:v>1.4930000000000001</c:v>
                  </c:pt>
                  <c:pt idx="620">
                    <c:v>5.999999999998451E-3</c:v>
                  </c:pt>
                  <c:pt idx="621">
                    <c:v>0.49399999999999972</c:v>
                  </c:pt>
                  <c:pt idx="622">
                    <c:v>2.5064999999999782</c:v>
                  </c:pt>
                  <c:pt idx="623">
                    <c:v>1.7534999999999989</c:v>
                  </c:pt>
                  <c:pt idx="624">
                    <c:v>0.48399999999999815</c:v>
                  </c:pt>
                  <c:pt idx="625">
                    <c:v>1.9920000000000007</c:v>
                  </c:pt>
                  <c:pt idx="626">
                    <c:v>0.75649999999999906</c:v>
                  </c:pt>
                  <c:pt idx="627">
                    <c:v>6.4999999999990612E-3</c:v>
                  </c:pt>
                  <c:pt idx="628">
                    <c:v>4.0084999999999855</c:v>
                  </c:pt>
                  <c:pt idx="629">
                    <c:v>2.0030000000000001</c:v>
                  </c:pt>
                  <c:pt idx="630">
                    <c:v>0.26200000000000045</c:v>
                  </c:pt>
                  <c:pt idx="631">
                    <c:v>1.4919999999999991</c:v>
                  </c:pt>
                  <c:pt idx="632">
                    <c:v>0.50549999999999962</c:v>
                  </c:pt>
                  <c:pt idx="633">
                    <c:v>0.49399999999999972</c:v>
                  </c:pt>
                  <c:pt idx="634">
                    <c:v>1.5060000000000002</c:v>
                  </c:pt>
                  <c:pt idx="635">
                    <c:v>1.2545000000000002</c:v>
                  </c:pt>
                  <c:pt idx="636">
                    <c:v>4.2240000000000002</c:v>
                  </c:pt>
                  <c:pt idx="637">
                    <c:v>0.74399999999999966</c:v>
                  </c:pt>
                  <c:pt idx="638">
                    <c:v>6.0000000000002274E-3</c:v>
                  </c:pt>
                  <c:pt idx="639">
                    <c:v>6.4999999999990612E-3</c:v>
                  </c:pt>
                  <c:pt idx="640">
                    <c:v>4.0099999999999945</c:v>
                  </c:pt>
                  <c:pt idx="641">
                    <c:v>2.0030000000000001</c:v>
                  </c:pt>
                  <c:pt idx="642">
                    <c:v>0.25949999999999918</c:v>
                  </c:pt>
                  <c:pt idx="643">
                    <c:v>1.2430000000000001</c:v>
                  </c:pt>
                  <c:pt idx="644">
                    <c:v>0.25600000000000023</c:v>
                  </c:pt>
                  <c:pt idx="645">
                    <c:v>0.25649999999999906</c:v>
                  </c:pt>
                  <c:pt idx="646">
                    <c:v>1.7575000000000003</c:v>
                  </c:pt>
                  <c:pt idx="647">
                    <c:v>1.7534999999999989</c:v>
                  </c:pt>
                  <c:pt idx="648">
                    <c:v>2.2315</c:v>
                  </c:pt>
                  <c:pt idx="649">
                    <c:v>1.4925000000000015</c:v>
                  </c:pt>
                  <c:pt idx="650">
                    <c:v>0.25600000000000023</c:v>
                  </c:pt>
                  <c:pt idx="651">
                    <c:v>0.25649999999999906</c:v>
                  </c:pt>
                  <c:pt idx="652">
                    <c:v>3.7579999999999862</c:v>
                  </c:pt>
                  <c:pt idx="653">
                    <c:v>2.0025000000000013</c:v>
                  </c:pt>
                  <c:pt idx="654">
                    <c:v>0.50949999999999906</c:v>
                  </c:pt>
                  <c:pt idx="655">
                    <c:v>1.9924999999999995</c:v>
                  </c:pt>
                  <c:pt idx="656">
                    <c:v>5.4999999999996154E-3</c:v>
                  </c:pt>
                  <c:pt idx="657">
                    <c:v>6.0000000000002274E-3</c:v>
                  </c:pt>
                  <c:pt idx="658">
                    <c:v>2.2569999999999992</c:v>
                  </c:pt>
                  <c:pt idx="659">
                    <c:v>1.7539999999999978</c:v>
                  </c:pt>
                  <c:pt idx="660">
                    <c:v>0.23649999999999949</c:v>
                  </c:pt>
                  <c:pt idx="661">
                    <c:v>1.2430000000000001</c:v>
                  </c:pt>
                  <c:pt idx="662">
                    <c:v>6.0000000000002274E-3</c:v>
                  </c:pt>
                  <c:pt idx="663">
                    <c:v>6.5000000000008376E-3</c:v>
                  </c:pt>
                  <c:pt idx="664">
                    <c:v>2.7575000000000087</c:v>
                  </c:pt>
                  <c:pt idx="665">
                    <c:v>2.0030000000000001</c:v>
                  </c:pt>
                  <c:pt idx="666">
                    <c:v>0.48499999999999938</c:v>
                  </c:pt>
                  <c:pt idx="667">
                    <c:v>1.4930000000000001</c:v>
                  </c:pt>
                  <c:pt idx="668">
                    <c:v>0.25600000000000023</c:v>
                  </c:pt>
                  <c:pt idx="669">
                    <c:v>0.49450000000000033</c:v>
                  </c:pt>
                  <c:pt idx="670">
                    <c:v>3.008999999999999</c:v>
                  </c:pt>
                  <c:pt idx="671">
                    <c:v>2.252000000000002</c:v>
                  </c:pt>
                  <c:pt idx="672">
                    <c:v>0.73399999999999821</c:v>
                  </c:pt>
                  <c:pt idx="673">
                    <c:v>1.4924999999999997</c:v>
                  </c:pt>
                  <c:pt idx="674">
                    <c:v>6.0000000000002274E-3</c:v>
                  </c:pt>
                  <c:pt idx="675">
                    <c:v>0.24399999999999974</c:v>
                  </c:pt>
                  <c:pt idx="676">
                    <c:v>3.5104999999999995</c:v>
                  </c:pt>
                  <c:pt idx="677">
                    <c:v>2.0030000000000001</c:v>
                  </c:pt>
                  <c:pt idx="678">
                    <c:v>0.48799999999999949</c:v>
                  </c:pt>
                  <c:pt idx="679">
                    <c:v>1.9930000000000003</c:v>
                  </c:pt>
                  <c:pt idx="680">
                    <c:v>0.24400000000000152</c:v>
                  </c:pt>
                  <c:pt idx="681">
                    <c:v>0.25750000000000028</c:v>
                  </c:pt>
                  <c:pt idx="682">
                    <c:v>3.008999999999999</c:v>
                  </c:pt>
                  <c:pt idx="683">
                    <c:v>2.0030000000000001</c:v>
                  </c:pt>
                  <c:pt idx="684">
                    <c:v>0.23600000000000063</c:v>
                  </c:pt>
                  <c:pt idx="685">
                    <c:v>1.4925000000000015</c:v>
                  </c:pt>
                  <c:pt idx="686">
                    <c:v>0.50549999999999962</c:v>
                  </c:pt>
                  <c:pt idx="687">
                    <c:v>0.25599999999999845</c:v>
                  </c:pt>
                  <c:pt idx="688">
                    <c:v>2.7564999999999973</c:v>
                  </c:pt>
                  <c:pt idx="689">
                    <c:v>0.48799999999999949</c:v>
                  </c:pt>
                  <c:pt idx="690">
                    <c:v>3.4740000000000002</c:v>
                  </c:pt>
                  <c:pt idx="691">
                    <c:v>1.7420000000000009</c:v>
                  </c:pt>
                  <c:pt idx="692">
                    <c:v>0.25600000000000023</c:v>
                  </c:pt>
                  <c:pt idx="693">
                    <c:v>6.0000000000002274E-3</c:v>
                  </c:pt>
                  <c:pt idx="694">
                    <c:v>2.2564999999999991</c:v>
                  </c:pt>
                  <c:pt idx="695">
                    <c:v>1.7540000000000013</c:v>
                  </c:pt>
                  <c:pt idx="696">
                    <c:v>1.350000000000051E-2</c:v>
                  </c:pt>
                  <c:pt idx="697">
                    <c:v>1.7419999999999989</c:v>
                  </c:pt>
                  <c:pt idx="698">
                    <c:v>6.0000000000002274E-3</c:v>
                  </c:pt>
                  <c:pt idx="699">
                    <c:v>6.0000000000002274E-3</c:v>
                  </c:pt>
                  <c:pt idx="700">
                    <c:v>3.0074999999999927</c:v>
                  </c:pt>
                  <c:pt idx="701">
                    <c:v>1.7345000000000004</c:v>
                  </c:pt>
                  <c:pt idx="702">
                    <c:v>0.23649999999999949</c:v>
                  </c:pt>
                  <c:pt idx="703">
                    <c:v>1.2419999999999991</c:v>
                  </c:pt>
                  <c:pt idx="704">
                    <c:v>0.25549999999999962</c:v>
                  </c:pt>
                  <c:pt idx="705">
                    <c:v>0.50600000000000012</c:v>
                  </c:pt>
                  <c:pt idx="706">
                    <c:v>1.756</c:v>
                  </c:pt>
                  <c:pt idx="707">
                    <c:v>2.2379999999999995</c:v>
                  </c:pt>
                  <c:pt idx="708">
                    <c:v>1.2379999999999993</c:v>
                  </c:pt>
                  <c:pt idx="709">
                    <c:v>1.7420000000000009</c:v>
                  </c:pt>
                  <c:pt idx="710">
                    <c:v>0.50600000000000012</c:v>
                  </c:pt>
                  <c:pt idx="711">
                    <c:v>0.50599999999999845</c:v>
                  </c:pt>
                  <c:pt idx="712">
                    <c:v>2.2569999999999713</c:v>
                  </c:pt>
                  <c:pt idx="713">
                    <c:v>1.5045000000000002</c:v>
                  </c:pt>
                  <c:pt idx="714">
                    <c:v>0.2605000000000004</c:v>
                  </c:pt>
                  <c:pt idx="715">
                    <c:v>0.74350000000000094</c:v>
                  </c:pt>
                  <c:pt idx="716">
                    <c:v>1.9950000000000008</c:v>
                  </c:pt>
                  <c:pt idx="717">
                    <c:v>0.25649999999999906</c:v>
                  </c:pt>
                  <c:pt idx="718">
                    <c:v>1.2569999999999997</c:v>
                  </c:pt>
                  <c:pt idx="719">
                    <c:v>2.0025000000000013</c:v>
                  </c:pt>
                  <c:pt idx="720">
                    <c:v>5.472499999999977</c:v>
                  </c:pt>
                  <c:pt idx="721">
                    <c:v>0.49399999999999972</c:v>
                  </c:pt>
                  <c:pt idx="722">
                    <c:v>0.25699999999999967</c:v>
                  </c:pt>
                  <c:pt idx="723">
                    <c:v>6.5000000000008376E-3</c:v>
                  </c:pt>
                  <c:pt idx="724">
                    <c:v>1.0080000000000009</c:v>
                  </c:pt>
                  <c:pt idx="725">
                    <c:v>0.24400000000000152</c:v>
                  </c:pt>
                  <c:pt idx="726">
                    <c:v>0.99350000000000083</c:v>
                  </c:pt>
                  <c:pt idx="727">
                    <c:v>0.74450000000000027</c:v>
                  </c:pt>
                  <c:pt idx="728">
                    <c:v>0.25699999999999967</c:v>
                  </c:pt>
                  <c:pt idx="729">
                    <c:v>0.49399999999999972</c:v>
                  </c:pt>
                  <c:pt idx="730">
                    <c:v>2.7595000000000076</c:v>
                  </c:pt>
                  <c:pt idx="731">
                    <c:v>2.9855000000000014</c:v>
                  </c:pt>
                  <c:pt idx="732">
                    <c:v>1.7454999999999996</c:v>
                  </c:pt>
                  <c:pt idx="733">
                    <c:v>0.24349999999999913</c:v>
                  </c:pt>
                  <c:pt idx="734">
                    <c:v>0.24349999999999999</c:v>
                  </c:pt>
                  <c:pt idx="735">
                    <c:v>7.5000000000002833E-3</c:v>
                  </c:pt>
                  <c:pt idx="736">
                    <c:v>2.2615000000000074</c:v>
                  </c:pt>
                  <c:pt idx="737">
                    <c:v>3.0015000000000001</c:v>
                  </c:pt>
                  <c:pt idx="738">
                    <c:v>2.9885000000000019</c:v>
                  </c:pt>
                  <c:pt idx="739">
                    <c:v>0.49399999999999972</c:v>
                  </c:pt>
                  <c:pt idx="740">
                    <c:v>6.5000000000008376E-3</c:v>
                  </c:pt>
                  <c:pt idx="741">
                    <c:v>6.5000000000008376E-3</c:v>
                  </c:pt>
                  <c:pt idx="742">
                    <c:v>1.0064999999999991</c:v>
                  </c:pt>
                  <c:pt idx="743">
                    <c:v>6.0000000000002274E-3</c:v>
                  </c:pt>
                  <c:pt idx="744">
                    <c:v>1.2414999999999985</c:v>
                  </c:pt>
                  <c:pt idx="745">
                    <c:v>0.74450000000000027</c:v>
                  </c:pt>
                  <c:pt idx="746">
                    <c:v>0.49450000000000033</c:v>
                  </c:pt>
                  <c:pt idx="747">
                    <c:v>0.24349999999999913</c:v>
                  </c:pt>
                  <c:pt idx="748">
                    <c:v>2.5089999999999963</c:v>
                  </c:pt>
                  <c:pt idx="749">
                    <c:v>1.004999999999999</c:v>
                  </c:pt>
                  <c:pt idx="750">
                    <c:v>3.7439999999999776</c:v>
                  </c:pt>
                  <c:pt idx="751">
                    <c:v>0.74449999999999861</c:v>
                  </c:pt>
                  <c:pt idx="752">
                    <c:v>0.24349999999999913</c:v>
                  </c:pt>
                  <c:pt idx="753">
                    <c:v>0.24350000000000091</c:v>
                  </c:pt>
                  <c:pt idx="754">
                    <c:v>1.7590000000000046</c:v>
                  </c:pt>
                  <c:pt idx="755">
                    <c:v>2.5014999999999996</c:v>
                  </c:pt>
                  <c:pt idx="756">
                    <c:v>1.7364999999999993</c:v>
                  </c:pt>
                  <c:pt idx="757">
                    <c:v>0.49399999999999972</c:v>
                  </c:pt>
                  <c:pt idx="758">
                    <c:v>0.24450000000000036</c:v>
                  </c:pt>
                  <c:pt idx="759">
                    <c:v>0.24350000000000091</c:v>
                  </c:pt>
                  <c:pt idx="760">
                    <c:v>2.0085000000000162</c:v>
                  </c:pt>
                  <c:pt idx="761">
                    <c:v>1.7534999999999989</c:v>
                  </c:pt>
                  <c:pt idx="762">
                    <c:v>3.9795000000000011</c:v>
                  </c:pt>
                  <c:pt idx="763">
                    <c:v>1.4935000000000009</c:v>
                  </c:pt>
                  <c:pt idx="764">
                    <c:v>0.24400000000000152</c:v>
                  </c:pt>
                  <c:pt idx="765">
                    <c:v>0.49399999999999972</c:v>
                  </c:pt>
                  <c:pt idx="766">
                    <c:v>1.7579999999999989</c:v>
                  </c:pt>
                  <c:pt idx="767">
                    <c:v>2.0030000000000001</c:v>
                  </c:pt>
                  <c:pt idx="768">
                    <c:v>0.98499999999999932</c:v>
                  </c:pt>
                  <c:pt idx="769">
                    <c:v>1.7430000000000003</c:v>
                  </c:pt>
                  <c:pt idx="770">
                    <c:v>0.49399999999999972</c:v>
                  </c:pt>
                  <c:pt idx="771">
                    <c:v>0.24399999999999974</c:v>
                  </c:pt>
                  <c:pt idx="772">
                    <c:v>1.7575000000000003</c:v>
                  </c:pt>
                  <c:pt idx="773">
                    <c:v>3.2484999999999999</c:v>
                  </c:pt>
                  <c:pt idx="774">
                    <c:v>0.24200000000000085</c:v>
                  </c:pt>
                  <c:pt idx="775">
                    <c:v>1.2439999999999996</c:v>
                  </c:pt>
                  <c:pt idx="776">
                    <c:v>0.74399999999999966</c:v>
                  </c:pt>
                  <c:pt idx="777">
                    <c:v>6.0000000000002274E-3</c:v>
                  </c:pt>
                  <c:pt idx="778">
                    <c:v>1.7564999999999991</c:v>
                  </c:pt>
                  <c:pt idx="779">
                    <c:v>0.25750000000000028</c:v>
                  </c:pt>
                  <c:pt idx="780">
                    <c:v>2.9839999999999982</c:v>
                  </c:pt>
                  <c:pt idx="781">
                    <c:v>0.49399999999999972</c:v>
                  </c:pt>
                  <c:pt idx="782">
                    <c:v>2.245000000000001</c:v>
                  </c:pt>
                  <c:pt idx="783">
                    <c:v>0.25600000000000023</c:v>
                  </c:pt>
                  <c:pt idx="784">
                    <c:v>1.0069999999999997</c:v>
                  </c:pt>
                  <c:pt idx="785">
                    <c:v>2.2540000000000013</c:v>
                  </c:pt>
                  <c:pt idx="786">
                    <c:v>0.50649999999999906</c:v>
                  </c:pt>
                  <c:pt idx="787">
                    <c:v>0.24450000000000036</c:v>
                  </c:pt>
                  <c:pt idx="788">
                    <c:v>6.5000000000008376E-3</c:v>
                  </c:pt>
                  <c:pt idx="789">
                    <c:v>0.25750000000000028</c:v>
                  </c:pt>
                  <c:pt idx="790">
                    <c:v>1.7584999999999997</c:v>
                  </c:pt>
                  <c:pt idx="791">
                    <c:v>2.0039999999999978</c:v>
                  </c:pt>
                  <c:pt idx="792">
                    <c:v>0.50599999999999845</c:v>
                  </c:pt>
                  <c:pt idx="793">
                    <c:v>0.74450000000000027</c:v>
                  </c:pt>
                  <c:pt idx="794">
                    <c:v>6.4999999999990612E-3</c:v>
                  </c:pt>
                  <c:pt idx="795">
                    <c:v>6.9999999999996732E-3</c:v>
                  </c:pt>
                  <c:pt idx="796">
                    <c:v>1.7590000000000046</c:v>
                  </c:pt>
                  <c:pt idx="797">
                    <c:v>3.0019999999999989</c:v>
                  </c:pt>
                  <c:pt idx="798">
                    <c:v>0.75599999999999667</c:v>
                  </c:pt>
                  <c:pt idx="799">
                    <c:v>0.49450000000000033</c:v>
                  </c:pt>
                  <c:pt idx="800">
                    <c:v>0.24450000000000036</c:v>
                  </c:pt>
                  <c:pt idx="801">
                    <c:v>0.50699999999999967</c:v>
                  </c:pt>
                  <c:pt idx="802">
                    <c:v>1.7579999999999989</c:v>
                  </c:pt>
                  <c:pt idx="803">
                    <c:v>3.4989999999999983</c:v>
                  </c:pt>
                  <c:pt idx="804">
                    <c:v>0.75649999999999906</c:v>
                  </c:pt>
                  <c:pt idx="805">
                    <c:v>1.2439999999999996</c:v>
                  </c:pt>
                  <c:pt idx="806">
                    <c:v>0.49450000000000033</c:v>
                  </c:pt>
                  <c:pt idx="807">
                    <c:v>6.0000000000002274E-3</c:v>
                  </c:pt>
                  <c:pt idx="808">
                    <c:v>1.0069999999999997</c:v>
                  </c:pt>
                  <c:pt idx="809">
                    <c:v>4.496500000000025</c:v>
                  </c:pt>
                  <c:pt idx="810">
                    <c:v>2.4945000000000181</c:v>
                  </c:pt>
                  <c:pt idx="811">
                    <c:v>0.49450000000000033</c:v>
                  </c:pt>
                  <c:pt idx="812">
                    <c:v>0.25649999999999906</c:v>
                  </c:pt>
                  <c:pt idx="813">
                    <c:v>6.5000000000008376E-3</c:v>
                  </c:pt>
                  <c:pt idx="814">
                    <c:v>6.5000000000008376E-3</c:v>
                  </c:pt>
                  <c:pt idx="815">
                    <c:v>0.25600000000000023</c:v>
                  </c:pt>
                  <c:pt idx="816">
                    <c:v>0.99450000000000027</c:v>
                  </c:pt>
                  <c:pt idx="817">
                    <c:v>6.9999999999996732E-3</c:v>
                  </c:pt>
                  <c:pt idx="818">
                    <c:v>6.9999999999996732E-3</c:v>
                  </c:pt>
                  <c:pt idx="819">
                    <c:v>6.9999999999996732E-3</c:v>
                  </c:pt>
                  <c:pt idx="820">
                    <c:v>1.2585000000000006</c:v>
                  </c:pt>
                  <c:pt idx="821">
                    <c:v>2.004999999999999</c:v>
                  </c:pt>
                  <c:pt idx="822">
                    <c:v>0.99249999999999783</c:v>
                  </c:pt>
                  <c:pt idx="823">
                    <c:v>6.0000000000002274E-3</c:v>
                  </c:pt>
                  <c:pt idx="824">
                    <c:v>0.25750000000000028</c:v>
                  </c:pt>
                  <c:pt idx="825">
                    <c:v>0.25750000000000028</c:v>
                  </c:pt>
                  <c:pt idx="826">
                    <c:v>0.75849999999999973</c:v>
                  </c:pt>
                  <c:pt idx="827">
                    <c:v>1.2430000000000001</c:v>
                  </c:pt>
                  <c:pt idx="828">
                    <c:v>0.74200000000000088</c:v>
                  </c:pt>
                  <c:pt idx="829">
                    <c:v>0.49450000000000033</c:v>
                  </c:pt>
                  <c:pt idx="830">
                    <c:v>0.25750000000000028</c:v>
                  </c:pt>
                  <c:pt idx="831">
                    <c:v>0.25750000000000028</c:v>
                  </c:pt>
                  <c:pt idx="832">
                    <c:v>2.2599999999999851</c:v>
                  </c:pt>
                  <c:pt idx="833">
                    <c:v>0.24350000000000091</c:v>
                  </c:pt>
                  <c:pt idx="834">
                    <c:v>0.99099999999999955</c:v>
                  </c:pt>
                  <c:pt idx="835">
                    <c:v>0.49399999999999972</c:v>
                  </c:pt>
                  <c:pt idx="836">
                    <c:v>5.999999999998451E-3</c:v>
                  </c:pt>
                  <c:pt idx="837">
                    <c:v>6.5000000000008376E-3</c:v>
                  </c:pt>
                  <c:pt idx="838">
                    <c:v>1.0080000000000009</c:v>
                  </c:pt>
                  <c:pt idx="839">
                    <c:v>2.0039999999999978</c:v>
                  </c:pt>
                  <c:pt idx="840">
                    <c:v>1.2405000000000008</c:v>
                  </c:pt>
                  <c:pt idx="841">
                    <c:v>1.744999999999999</c:v>
                  </c:pt>
                  <c:pt idx="842">
                    <c:v>0.24350000000000091</c:v>
                  </c:pt>
                  <c:pt idx="843">
                    <c:v>0.25750000000000028</c:v>
                  </c:pt>
                  <c:pt idx="844">
                    <c:v>2.0099999999999847</c:v>
                  </c:pt>
                  <c:pt idx="845">
                    <c:v>0.50549999999999962</c:v>
                  </c:pt>
                  <c:pt idx="846">
                    <c:v>1.756</c:v>
                  </c:pt>
                  <c:pt idx="847">
                    <c:v>0.24399999999999974</c:v>
                  </c:pt>
                  <c:pt idx="848">
                    <c:v>6.4999999999990612E-3</c:v>
                  </c:pt>
                  <c:pt idx="849">
                    <c:v>6.9999999999996732E-3</c:v>
                  </c:pt>
                  <c:pt idx="850">
                    <c:v>1.0080000000000009</c:v>
                  </c:pt>
                  <c:pt idx="851">
                    <c:v>1.0079999999999991</c:v>
                  </c:pt>
                  <c:pt idx="852">
                    <c:v>0.24399999999999974</c:v>
                  </c:pt>
                  <c:pt idx="853">
                    <c:v>6.5000000000008376E-3</c:v>
                  </c:pt>
                  <c:pt idx="854">
                    <c:v>6.4999999999990612E-3</c:v>
                  </c:pt>
                  <c:pt idx="855">
                    <c:v>0.50749999999999929</c:v>
                  </c:pt>
                  <c:pt idx="856">
                    <c:v>0.24350000000000091</c:v>
                  </c:pt>
                  <c:pt idx="857">
                    <c:v>1.0075000000000003</c:v>
                  </c:pt>
                  <c:pt idx="858">
                    <c:v>1.006</c:v>
                  </c:pt>
                  <c:pt idx="859">
                    <c:v>0.24349999999999913</c:v>
                  </c:pt>
                  <c:pt idx="860">
                    <c:v>0.24349999999999999</c:v>
                  </c:pt>
                  <c:pt idx="861">
                    <c:v>0.24299999999999944</c:v>
                  </c:pt>
                  <c:pt idx="862">
                    <c:v>1.7610000000000015</c:v>
                  </c:pt>
                  <c:pt idx="863">
                    <c:v>1.5054999999999994</c:v>
                  </c:pt>
                  <c:pt idx="864">
                    <c:v>1.756</c:v>
                  </c:pt>
                  <c:pt idx="865">
                    <c:v>0.49399999999999972</c:v>
                  </c:pt>
                  <c:pt idx="866">
                    <c:v>6.9999999999996732E-3</c:v>
                  </c:pt>
                  <c:pt idx="867">
                    <c:v>6.9999999999996732E-3</c:v>
                  </c:pt>
                  <c:pt idx="868">
                    <c:v>1.509500000000001</c:v>
                  </c:pt>
                  <c:pt idx="869">
                    <c:v>2.2550000000000008</c:v>
                  </c:pt>
                  <c:pt idx="870">
                    <c:v>0.75499999999999901</c:v>
                  </c:pt>
                  <c:pt idx="871">
                    <c:v>0.24400000000000152</c:v>
                  </c:pt>
                  <c:pt idx="872">
                    <c:v>0.50650000000000073</c:v>
                  </c:pt>
                  <c:pt idx="873">
                    <c:v>0.25699999999999967</c:v>
                  </c:pt>
                  <c:pt idx="874">
                    <c:v>1.0080000000000009</c:v>
                  </c:pt>
                  <c:pt idx="875">
                    <c:v>1.5045000000000002</c:v>
                  </c:pt>
                  <c:pt idx="876">
                    <c:v>0.74299999999999855</c:v>
                  </c:pt>
                  <c:pt idx="877">
                    <c:v>0.49450000000000033</c:v>
                  </c:pt>
                  <c:pt idx="878">
                    <c:v>0.24350000000000091</c:v>
                  </c:pt>
                  <c:pt idx="879">
                    <c:v>7.5000000000002833E-3</c:v>
                  </c:pt>
                  <c:pt idx="880">
                    <c:v>1.7614999999999978</c:v>
                  </c:pt>
                  <c:pt idx="881">
                    <c:v>1.7549999999999988</c:v>
                  </c:pt>
                  <c:pt idx="882">
                    <c:v>0.49350000000000094</c:v>
                  </c:pt>
                  <c:pt idx="883">
                    <c:v>0.74450000000000027</c:v>
                  </c:pt>
                  <c:pt idx="884">
                    <c:v>7.5000000000002833E-3</c:v>
                  </c:pt>
                  <c:pt idx="885">
                    <c:v>8.9999999999994529E-3</c:v>
                  </c:pt>
                  <c:pt idx="886">
                    <c:v>2.0140000000000033</c:v>
                  </c:pt>
                  <c:pt idx="887">
                    <c:v>2.2549999999999986</c:v>
                  </c:pt>
                  <c:pt idx="888">
                    <c:v>0.24400000000000152</c:v>
                  </c:pt>
                  <c:pt idx="889">
                    <c:v>1.2454999999999996</c:v>
                  </c:pt>
                  <c:pt idx="890">
                    <c:v>0.24199999999999999</c:v>
                  </c:pt>
                  <c:pt idx="891">
                    <c:v>0.2605000000000004</c:v>
                  </c:pt>
                  <c:pt idx="892">
                    <c:v>1.7639999999999985</c:v>
                  </c:pt>
                  <c:pt idx="893">
                    <c:v>2.0050000000000003</c:v>
                  </c:pt>
                  <c:pt idx="894">
                    <c:v>0.74300000000000022</c:v>
                  </c:pt>
                  <c:pt idx="895">
                    <c:v>0.74399999999999966</c:v>
                  </c:pt>
                  <c:pt idx="896">
                    <c:v>0.50849999999999973</c:v>
                  </c:pt>
                  <c:pt idx="897">
                    <c:v>0.50950000000000006</c:v>
                  </c:pt>
                  <c:pt idx="898">
                    <c:v>2.0130000000000048</c:v>
                  </c:pt>
                  <c:pt idx="899">
                    <c:v>1.5045000000000002</c:v>
                  </c:pt>
                  <c:pt idx="900">
                    <c:v>1.2424999999999977</c:v>
                  </c:pt>
                  <c:pt idx="901">
                    <c:v>0.25649999999999906</c:v>
                  </c:pt>
                  <c:pt idx="902">
                    <c:v>0.25650000000000084</c:v>
                  </c:pt>
                  <c:pt idx="903">
                    <c:v>6.9999999999996732E-3</c:v>
                  </c:pt>
                  <c:pt idx="904">
                    <c:v>1.2599999999999998</c:v>
                  </c:pt>
                  <c:pt idx="905">
                    <c:v>1.5054999999999994</c:v>
                  </c:pt>
                  <c:pt idx="906">
                    <c:v>1.4924999999999997</c:v>
                  </c:pt>
                  <c:pt idx="907">
                    <c:v>0.74400000000000066</c:v>
                  </c:pt>
                  <c:pt idx="908">
                    <c:v>0.2430000000000003</c:v>
                  </c:pt>
                  <c:pt idx="909">
                    <c:v>8.9999999999994529E-3</c:v>
                  </c:pt>
                  <c:pt idx="910">
                    <c:v>2.2635000000000014</c:v>
                  </c:pt>
                  <c:pt idx="911">
                    <c:v>2.0045000000000002</c:v>
                  </c:pt>
                  <c:pt idx="912">
                    <c:v>0.49350000000000094</c:v>
                  </c:pt>
                  <c:pt idx="913">
                    <c:v>0.49399999999999972</c:v>
                  </c:pt>
                  <c:pt idx="914">
                    <c:v>0.75900000000000034</c:v>
                  </c:pt>
                  <c:pt idx="915">
                    <c:v>8.9999999999994529E-3</c:v>
                  </c:pt>
                  <c:pt idx="916">
                    <c:v>2.2640000000000042</c:v>
                  </c:pt>
                  <c:pt idx="917">
                    <c:v>1.7544999999999999</c:v>
                  </c:pt>
                  <c:pt idx="918">
                    <c:v>2.2420000000000009</c:v>
                  </c:pt>
                  <c:pt idx="919">
                    <c:v>0.24350000000000091</c:v>
                  </c:pt>
                  <c:pt idx="920">
                    <c:v>0.24349999999999999</c:v>
                  </c:pt>
                  <c:pt idx="921">
                    <c:v>7.5000000000002833E-3</c:v>
                  </c:pt>
                  <c:pt idx="922">
                    <c:v>0.75949999999999995</c:v>
                  </c:pt>
                  <c:pt idx="923">
                    <c:v>1.0085000000000006</c:v>
                  </c:pt>
                  <c:pt idx="924">
                    <c:v>1.2450000000000008</c:v>
                  </c:pt>
                  <c:pt idx="925">
                    <c:v>0.2430000000000003</c:v>
                  </c:pt>
                  <c:pt idx="926">
                    <c:v>8.49999999999973E-3</c:v>
                  </c:pt>
                  <c:pt idx="927">
                    <c:v>9.0000000000003411E-3</c:v>
                  </c:pt>
                  <c:pt idx="928">
                    <c:v>1.5130000000000001</c:v>
                  </c:pt>
                  <c:pt idx="929">
                    <c:v>0.75800000000000101</c:v>
                  </c:pt>
                  <c:pt idx="930">
                    <c:v>0.99499999999999922</c:v>
                  </c:pt>
                  <c:pt idx="931">
                    <c:v>0.4925000000000006</c:v>
                  </c:pt>
                  <c:pt idx="932">
                    <c:v>0.5104999999999994</c:v>
                  </c:pt>
                  <c:pt idx="933">
                    <c:v>0.26100000000000007</c:v>
                  </c:pt>
                  <c:pt idx="934">
                    <c:v>1.0135000000000012</c:v>
                  </c:pt>
                  <c:pt idx="935">
                    <c:v>2.5089999999999963</c:v>
                  </c:pt>
                  <c:pt idx="936">
                    <c:v>1.7454999999999996</c:v>
                  </c:pt>
                  <c:pt idx="937">
                    <c:v>9.5000000000000639E-3</c:v>
                  </c:pt>
                  <c:pt idx="938">
                    <c:v>0.26150000000000023</c:v>
                  </c:pt>
                  <c:pt idx="939">
                    <c:v>1.1000000000000119E-2</c:v>
                  </c:pt>
                  <c:pt idx="940">
                    <c:v>1.5165000000000011</c:v>
                  </c:pt>
                  <c:pt idx="941">
                    <c:v>1.7564999999999991</c:v>
                  </c:pt>
                  <c:pt idx="942">
                    <c:v>6.0000000000002274E-3</c:v>
                  </c:pt>
                  <c:pt idx="943">
                    <c:v>0.9944999999999995</c:v>
                  </c:pt>
                  <c:pt idx="944">
                    <c:v>0.51100000000000012</c:v>
                  </c:pt>
                  <c:pt idx="945">
                    <c:v>0.25999999999999979</c:v>
                  </c:pt>
                  <c:pt idx="946">
                    <c:v>0.2425000000000006</c:v>
                  </c:pt>
                  <c:pt idx="947">
                    <c:v>0.25699999999999967</c:v>
                  </c:pt>
                  <c:pt idx="948">
                    <c:v>2.2454999999999998</c:v>
                  </c:pt>
                  <c:pt idx="949">
                    <c:v>6.9999999999996732E-3</c:v>
                  </c:pt>
                  <c:pt idx="950">
                    <c:v>6.9999999999996732E-3</c:v>
                  </c:pt>
                  <c:pt idx="951">
                    <c:v>0.24349999999999999</c:v>
                  </c:pt>
                  <c:pt idx="952">
                    <c:v>0.24350000000000091</c:v>
                  </c:pt>
                  <c:pt idx="953">
                    <c:v>2.5040000000000009</c:v>
                  </c:pt>
                  <c:pt idx="954">
                    <c:v>1.7549999999999988</c:v>
                  </c:pt>
                  <c:pt idx="955">
                    <c:v>0.74399999999999966</c:v>
                  </c:pt>
                  <c:pt idx="956">
                    <c:v>0.24299999999999944</c:v>
                  </c:pt>
                  <c:pt idx="957">
                    <c:v>9.0000000000003411E-3</c:v>
                  </c:pt>
                  <c:pt idx="958">
                    <c:v>1.7634999999999958</c:v>
                  </c:pt>
                  <c:pt idx="959">
                    <c:v>2.5044999999999997</c:v>
                  </c:pt>
                  <c:pt idx="960">
                    <c:v>1.2430000000000001</c:v>
                  </c:pt>
                  <c:pt idx="961">
                    <c:v>0.995</c:v>
                  </c:pt>
                  <c:pt idx="962">
                    <c:v>0.74449999999999938</c:v>
                  </c:pt>
                  <c:pt idx="963">
                    <c:v>0.24249999999999969</c:v>
                  </c:pt>
                  <c:pt idx="964">
                    <c:v>1.0110000000000001</c:v>
                  </c:pt>
                  <c:pt idx="965">
                    <c:v>2.0079999999999991</c:v>
                  </c:pt>
                  <c:pt idx="966">
                    <c:v>2.7459999999999938</c:v>
                  </c:pt>
                  <c:pt idx="967">
                    <c:v>1.4954999999999945</c:v>
                  </c:pt>
                  <c:pt idx="968">
                    <c:v>8.9999999999994529E-3</c:v>
                  </c:pt>
                  <c:pt idx="969">
                    <c:v>0.26049999999999995</c:v>
                  </c:pt>
                  <c:pt idx="970">
                    <c:v>1.0129999999999979</c:v>
                  </c:pt>
                  <c:pt idx="971">
                    <c:v>2.7595000000000076</c:v>
                  </c:pt>
                  <c:pt idx="972">
                    <c:v>2.747499999999989</c:v>
                  </c:pt>
                  <c:pt idx="973">
                    <c:v>9.5000000000000639E-3</c:v>
                  </c:pt>
                  <c:pt idx="974">
                    <c:v>9.9999999999997868E-3</c:v>
                  </c:pt>
                  <c:pt idx="975">
                    <c:v>1.1000000000000119E-2</c:v>
                  </c:pt>
                  <c:pt idx="976">
                    <c:v>0.76300000000000023</c:v>
                  </c:pt>
                  <c:pt idx="977">
                    <c:v>2.5089999999999963</c:v>
                  </c:pt>
                  <c:pt idx="978">
                    <c:v>0.24350000000000091</c:v>
                  </c:pt>
                  <c:pt idx="979">
                    <c:v>0.99349999999999727</c:v>
                  </c:pt>
                  <c:pt idx="980">
                    <c:v>0.23949999999999885</c:v>
                  </c:pt>
                  <c:pt idx="981">
                    <c:v>1.2499999999999987E-2</c:v>
                  </c:pt>
                  <c:pt idx="982">
                    <c:v>2.2715000000000005</c:v>
                  </c:pt>
                  <c:pt idx="983">
                    <c:v>2.0064999999999986</c:v>
                  </c:pt>
                  <c:pt idx="984">
                    <c:v>0.74399999999999966</c:v>
                  </c:pt>
                  <c:pt idx="985">
                    <c:v>0.49249999999999966</c:v>
                  </c:pt>
                  <c:pt idx="986">
                    <c:v>0.74200000000000088</c:v>
                  </c:pt>
                  <c:pt idx="987">
                    <c:v>1.2000000000000011E-2</c:v>
                  </c:pt>
                  <c:pt idx="988">
                    <c:v>2.0189999999999992</c:v>
                  </c:pt>
                  <c:pt idx="989">
                    <c:v>2.5065000000000008</c:v>
                  </c:pt>
                  <c:pt idx="990">
                    <c:v>0.99450000000000027</c:v>
                  </c:pt>
                  <c:pt idx="991">
                    <c:v>0.74349999999999994</c:v>
                  </c:pt>
                  <c:pt idx="992">
                    <c:v>0.24049999999999994</c:v>
                  </c:pt>
                  <c:pt idx="993">
                    <c:v>0.23999999999999977</c:v>
                  </c:pt>
                  <c:pt idx="994">
                    <c:v>1.7670000000000006</c:v>
                  </c:pt>
                  <c:pt idx="995">
                    <c:v>2.7555000000000263</c:v>
                  </c:pt>
                  <c:pt idx="996">
                    <c:v>0.99500000000000088</c:v>
                  </c:pt>
                  <c:pt idx="997">
                    <c:v>0.49300000000000033</c:v>
                  </c:pt>
                  <c:pt idx="998">
                    <c:v>0.49199999999999994</c:v>
                  </c:pt>
                  <c:pt idx="999">
                    <c:v>0.24099999999999963</c:v>
                  </c:pt>
                  <c:pt idx="1000">
                    <c:v>1.0129999999999979</c:v>
                  </c:pt>
                  <c:pt idx="1001">
                    <c:v>3.258499999999994</c:v>
                  </c:pt>
                  <c:pt idx="1002">
                    <c:v>0.50649999999999895</c:v>
                  </c:pt>
                  <c:pt idx="1003">
                    <c:v>0.24150000000000024</c:v>
                  </c:pt>
                  <c:pt idx="1004">
                    <c:v>0.26100000000000007</c:v>
                  </c:pt>
                  <c:pt idx="1005">
                    <c:v>0.24049999999999994</c:v>
                  </c:pt>
                  <c:pt idx="1006">
                    <c:v>1.2644999999999988</c:v>
                  </c:pt>
                  <c:pt idx="1007">
                    <c:v>1.5084999999999995</c:v>
                  </c:pt>
                  <c:pt idx="1008">
                    <c:v>1.9959999999999993</c:v>
                  </c:pt>
                  <c:pt idx="1009">
                    <c:v>0.24299999999999944</c:v>
                  </c:pt>
                  <c:pt idx="1010">
                    <c:v>0.25999999999999979</c:v>
                  </c:pt>
                  <c:pt idx="1011">
                    <c:v>0.49199999999999994</c:v>
                  </c:pt>
                  <c:pt idx="1012">
                    <c:v>0.25999999999999979</c:v>
                  </c:pt>
                  <c:pt idx="1013">
                    <c:v>9.0000000000003411E-3</c:v>
                  </c:pt>
                  <c:pt idx="1014">
                    <c:v>0.25999999999999979</c:v>
                  </c:pt>
                  <c:pt idx="1015">
                    <c:v>0.24099999999999963</c:v>
                  </c:pt>
                  <c:pt idx="1016">
                    <c:v>1.0500000000000398E-2</c:v>
                  </c:pt>
                  <c:pt idx="1017">
                    <c:v>1.0999999999999897E-2</c:v>
                  </c:pt>
                  <c:pt idx="1018">
                    <c:v>1.5170000000000001</c:v>
                  </c:pt>
                  <c:pt idx="1019">
                    <c:v>2.2600000000000104</c:v>
                  </c:pt>
                  <c:pt idx="1020">
                    <c:v>0.74450000000000027</c:v>
                  </c:pt>
                  <c:pt idx="1021">
                    <c:v>9.5000000000000639E-3</c:v>
                  </c:pt>
                  <c:pt idx="1022">
                    <c:v>0.26150000000000023</c:v>
                  </c:pt>
                  <c:pt idx="1023">
                    <c:v>1.1000000000000119E-2</c:v>
                  </c:pt>
                  <c:pt idx="1024">
                    <c:v>1.0144999999999973</c:v>
                  </c:pt>
                  <c:pt idx="1025">
                    <c:v>1.7590000000000001</c:v>
                  </c:pt>
                  <c:pt idx="1026">
                    <c:v>7.0000000000014495E-3</c:v>
                  </c:pt>
                  <c:pt idx="1027">
                    <c:v>0.25899999999999945</c:v>
                  </c:pt>
                  <c:pt idx="1028">
                    <c:v>9.5000000000000639E-3</c:v>
                  </c:pt>
                  <c:pt idx="1029">
                    <c:v>9.5000000000000639E-3</c:v>
                  </c:pt>
                  <c:pt idx="1030">
                    <c:v>0.76249999999999563</c:v>
                  </c:pt>
                  <c:pt idx="1031">
                    <c:v>0.76050000000000029</c:v>
                  </c:pt>
                  <c:pt idx="1032">
                    <c:v>8.0000000000000071E-3</c:v>
                  </c:pt>
                  <c:pt idx="1033">
                    <c:v>0.25999999999999979</c:v>
                  </c:pt>
                  <c:pt idx="1034">
                    <c:v>9.5000000000000639E-3</c:v>
                  </c:pt>
                  <c:pt idx="1035">
                    <c:v>1.0000000000000231E-2</c:v>
                  </c:pt>
                  <c:pt idx="1036">
                    <c:v>1.0135000000000012</c:v>
                  </c:pt>
                  <c:pt idx="1037">
                    <c:v>1.2610000000000154</c:v>
                  </c:pt>
                  <c:pt idx="1038">
                    <c:v>0.74450000000000027</c:v>
                  </c:pt>
                  <c:pt idx="1039">
                    <c:v>0.49199999999999994</c:v>
                  </c:pt>
                  <c:pt idx="1040">
                    <c:v>0.24</c:v>
                  </c:pt>
                  <c:pt idx="1041">
                    <c:v>1.2000000000000011E-2</c:v>
                  </c:pt>
                  <c:pt idx="1042">
                    <c:v>1.0165</c:v>
                  </c:pt>
                  <c:pt idx="1043">
                    <c:v>1.7614999999999978</c:v>
                  </c:pt>
                  <c:pt idx="1044">
                    <c:v>6.9999999999996732E-3</c:v>
                  </c:pt>
                  <c:pt idx="1045">
                    <c:v>0.99349999999999727</c:v>
                  </c:pt>
                  <c:pt idx="1046">
                    <c:v>1.0999999999999897E-2</c:v>
                  </c:pt>
                  <c:pt idx="1047">
                    <c:v>1.2499999999999956E-2</c:v>
                  </c:pt>
                  <c:pt idx="1048">
                    <c:v>0.51500000000000001</c:v>
                  </c:pt>
                  <c:pt idx="1049">
                    <c:v>2.0109999999999975</c:v>
                  </c:pt>
                  <c:pt idx="1050">
                    <c:v>0.995</c:v>
                  </c:pt>
                  <c:pt idx="1051">
                    <c:v>0.74250000000000216</c:v>
                  </c:pt>
                  <c:pt idx="1052">
                    <c:v>0.26200000000000001</c:v>
                  </c:pt>
                  <c:pt idx="1053">
                    <c:v>0.23899999999999949</c:v>
                  </c:pt>
                  <c:pt idx="1054">
                    <c:v>1.2675000000000001</c:v>
                  </c:pt>
                  <c:pt idx="1055">
                    <c:v>2.5104999999999968</c:v>
                  </c:pt>
                  <c:pt idx="1056">
                    <c:v>0.49399999999999972</c:v>
                  </c:pt>
                  <c:pt idx="1057">
                    <c:v>0.24150000000000024</c:v>
                  </c:pt>
                  <c:pt idx="1058">
                    <c:v>1.1000000000000119E-2</c:v>
                  </c:pt>
                  <c:pt idx="1059">
                    <c:v>0.26300000000000001</c:v>
                  </c:pt>
                  <c:pt idx="1060">
                    <c:v>1.5189999999999999</c:v>
                  </c:pt>
                  <c:pt idx="1061">
                    <c:v>2.2604999999999991</c:v>
                  </c:pt>
                  <c:pt idx="1062">
                    <c:v>0.49399999999999972</c:v>
                  </c:pt>
                  <c:pt idx="1063">
                    <c:v>0.24100000000000008</c:v>
                  </c:pt>
                  <c:pt idx="1064">
                    <c:v>0.24</c:v>
                  </c:pt>
                  <c:pt idx="1065">
                    <c:v>1.2000000000000011E-2</c:v>
                  </c:pt>
                  <c:pt idx="1066">
                    <c:v>1.5189999999999999</c:v>
                  </c:pt>
                  <c:pt idx="1067">
                    <c:v>3.0110000000000015</c:v>
                  </c:pt>
                  <c:pt idx="1068">
                    <c:v>0.74449999999999861</c:v>
                  </c:pt>
                  <c:pt idx="1069">
                    <c:v>0.49199999999999994</c:v>
                  </c:pt>
                  <c:pt idx="1070">
                    <c:v>1.1000000000000119E-2</c:v>
                  </c:pt>
                  <c:pt idx="1071">
                    <c:v>1.1000000000000119E-2</c:v>
                  </c:pt>
                  <c:pt idx="1072">
                    <c:v>0.7644999999999994</c:v>
                  </c:pt>
                  <c:pt idx="1073">
                    <c:v>2.761999999999996</c:v>
                  </c:pt>
                  <c:pt idx="1074">
                    <c:v>0.25699999999999967</c:v>
                  </c:pt>
                  <c:pt idx="1075">
                    <c:v>0.49199999999999994</c:v>
                  </c:pt>
                  <c:pt idx="1076">
                    <c:v>0.23999999999999977</c:v>
                  </c:pt>
                  <c:pt idx="1077">
                    <c:v>0.49050000000000027</c:v>
                  </c:pt>
                  <c:pt idx="1078">
                    <c:v>1.2665000000000002</c:v>
                  </c:pt>
                  <c:pt idx="1079">
                    <c:v>3.2609999999999983</c:v>
                  </c:pt>
                  <c:pt idx="1080">
                    <c:v>0.49399999999999972</c:v>
                  </c:pt>
                  <c:pt idx="1081">
                    <c:v>0.74249999999999727</c:v>
                  </c:pt>
                  <c:pt idx="1082">
                    <c:v>0.23999999999999977</c:v>
                  </c:pt>
                  <c:pt idx="1083">
                    <c:v>0.24</c:v>
                  </c:pt>
                  <c:pt idx="1084">
                    <c:v>1.2665000000000006</c:v>
                  </c:pt>
                  <c:pt idx="1085">
                    <c:v>3.5105000000000079</c:v>
                  </c:pt>
                  <c:pt idx="1086">
                    <c:v>0.49450000000000033</c:v>
                  </c:pt>
                  <c:pt idx="1087">
                    <c:v>0.74300000000000022</c:v>
                  </c:pt>
                  <c:pt idx="1088">
                    <c:v>1.1000000000000119E-2</c:v>
                  </c:pt>
                  <c:pt idx="1089">
                    <c:v>0.74150000000000005</c:v>
                  </c:pt>
                  <c:pt idx="1090">
                    <c:v>1.2665000000000002</c:v>
                  </c:pt>
                  <c:pt idx="1091">
                    <c:v>2.7594999999999974</c:v>
                  </c:pt>
                </c:numCache>
              </c:numRef>
            </c:plus>
            <c:minus>
              <c:numRef>
                <c:f>temp!$R$3:$R$1094</c:f>
                <c:numCache>
                  <c:formatCode>General</c:formatCode>
                  <c:ptCount val="1092"/>
                  <c:pt idx="0">
                    <c:v>0.74399999999999966</c:v>
                  </c:pt>
                  <c:pt idx="1">
                    <c:v>1.746500000000005</c:v>
                  </c:pt>
                  <c:pt idx="2">
                    <c:v>0.49100000000000116</c:v>
                  </c:pt>
                  <c:pt idx="3">
                    <c:v>1.2000000000000011E-2</c:v>
                  </c:pt>
                  <c:pt idx="4">
                    <c:v>4.2749999999999995</c:v>
                  </c:pt>
                  <c:pt idx="5">
                    <c:v>0.25600000000000023</c:v>
                  </c:pt>
                  <c:pt idx="6">
                    <c:v>0.49450000000000033</c:v>
                  </c:pt>
                  <c:pt idx="7">
                    <c:v>1.4959999999999958</c:v>
                  </c:pt>
                  <c:pt idx="8">
                    <c:v>0.74249999999999727</c:v>
                  </c:pt>
                  <c:pt idx="9">
                    <c:v>1.0500000000000398E-2</c:v>
                  </c:pt>
                  <c:pt idx="10">
                    <c:v>3.2694999999999994</c:v>
                  </c:pt>
                  <c:pt idx="11">
                    <c:v>2.0039999999999978</c:v>
                  </c:pt>
                  <c:pt idx="12">
                    <c:v>0.74250000000000327</c:v>
                  </c:pt>
                  <c:pt idx="13">
                    <c:v>1.2449999999999992</c:v>
                  </c:pt>
                  <c:pt idx="14">
                    <c:v>0.74349999999999994</c:v>
                  </c:pt>
                  <c:pt idx="15">
                    <c:v>9.5000000000000639E-3</c:v>
                  </c:pt>
                  <c:pt idx="16">
                    <c:v>3.0159999999999996</c:v>
                  </c:pt>
                  <c:pt idx="17">
                    <c:v>1.5040000000000011</c:v>
                  </c:pt>
                  <c:pt idx="18">
                    <c:v>1.4899999999999982</c:v>
                  </c:pt>
                  <c:pt idx="19">
                    <c:v>1.494999999999999</c:v>
                  </c:pt>
                  <c:pt idx="20">
                    <c:v>7.5000000000002833E-3</c:v>
                  </c:pt>
                  <c:pt idx="21">
                    <c:v>0.4925000000000006</c:v>
                  </c:pt>
                  <c:pt idx="22">
                    <c:v>3.2655000000000034</c:v>
                  </c:pt>
                  <c:pt idx="23">
                    <c:v>2.7524999999999973</c:v>
                  </c:pt>
                  <c:pt idx="24">
                    <c:v>0.50600000000000012</c:v>
                  </c:pt>
                  <c:pt idx="25">
                    <c:v>1.7454999999999996</c:v>
                  </c:pt>
                  <c:pt idx="26">
                    <c:v>7.4999999999993952E-3</c:v>
                  </c:pt>
                  <c:pt idx="27">
                    <c:v>0.24150000000000024</c:v>
                  </c:pt>
                  <c:pt idx="28">
                    <c:v>2.7640000000000025</c:v>
                  </c:pt>
                  <c:pt idx="29">
                    <c:v>0.75549999999999784</c:v>
                  </c:pt>
                  <c:pt idx="30">
                    <c:v>0.49299999999999849</c:v>
                  </c:pt>
                  <c:pt idx="31">
                    <c:v>0.49450000000000033</c:v>
                  </c:pt>
                  <c:pt idx="32">
                    <c:v>0.24349999999999999</c:v>
                  </c:pt>
                  <c:pt idx="33">
                    <c:v>0.49300000000000033</c:v>
                  </c:pt>
                  <c:pt idx="34">
                    <c:v>3.2655000000000034</c:v>
                  </c:pt>
                  <c:pt idx="35">
                    <c:v>1.2549999999999988</c:v>
                  </c:pt>
                  <c:pt idx="36">
                    <c:v>0.24349999999999913</c:v>
                  </c:pt>
                  <c:pt idx="37">
                    <c:v>0.99450000000000027</c:v>
                  </c:pt>
                  <c:pt idx="38">
                    <c:v>9.9999999999997868E-3</c:v>
                  </c:pt>
                  <c:pt idx="39">
                    <c:v>0.26200000000000001</c:v>
                  </c:pt>
                  <c:pt idx="40">
                    <c:v>4.2730000000000006</c:v>
                  </c:pt>
                  <c:pt idx="41">
                    <c:v>2.7555000000000263</c:v>
                  </c:pt>
                  <c:pt idx="42">
                    <c:v>1.9939999999999998</c:v>
                  </c:pt>
                  <c:pt idx="43">
                    <c:v>0.74349999999999994</c:v>
                  </c:pt>
                  <c:pt idx="44">
                    <c:v>1.0499999999999954E-2</c:v>
                  </c:pt>
                  <c:pt idx="45">
                    <c:v>1.1500000000000064E-2</c:v>
                  </c:pt>
                  <c:pt idx="46">
                    <c:v>5.0259999999999998</c:v>
                  </c:pt>
                  <c:pt idx="47">
                    <c:v>1.0050000000000006</c:v>
                  </c:pt>
                  <c:pt idx="48">
                    <c:v>0.24399999999999974</c:v>
                  </c:pt>
                  <c:pt idx="49">
                    <c:v>1.7459999999999853</c:v>
                  </c:pt>
                  <c:pt idx="50">
                    <c:v>1.0499999999999954E-2</c:v>
                  </c:pt>
                  <c:pt idx="51">
                    <c:v>0.26200000000000001</c:v>
                  </c:pt>
                  <c:pt idx="52">
                    <c:v>4.5230000000000006</c:v>
                  </c:pt>
                  <c:pt idx="53">
                    <c:v>1.5039999999999978</c:v>
                  </c:pt>
                  <c:pt idx="54">
                    <c:v>1.9915000000000003</c:v>
                  </c:pt>
                  <c:pt idx="55">
                    <c:v>1.4955000000000007</c:v>
                  </c:pt>
                  <c:pt idx="56">
                    <c:v>0.49249999999999966</c:v>
                  </c:pt>
                  <c:pt idx="57">
                    <c:v>0.26049999999999995</c:v>
                  </c:pt>
                  <c:pt idx="58">
                    <c:v>3.516999999999999</c:v>
                  </c:pt>
                  <c:pt idx="59">
                    <c:v>1.5045000000000002</c:v>
                  </c:pt>
                  <c:pt idx="60">
                    <c:v>3.740000000000006</c:v>
                  </c:pt>
                  <c:pt idx="61">
                    <c:v>1.2449999999999999</c:v>
                  </c:pt>
                  <c:pt idx="62">
                    <c:v>0.49349999999999999</c:v>
                  </c:pt>
                  <c:pt idx="63">
                    <c:v>0.24299999999999944</c:v>
                  </c:pt>
                  <c:pt idx="64">
                    <c:v>1.2599999999999998</c:v>
                  </c:pt>
                  <c:pt idx="65">
                    <c:v>1.004999999999999</c:v>
                  </c:pt>
                  <c:pt idx="66">
                    <c:v>0.25600000000000023</c:v>
                  </c:pt>
                  <c:pt idx="67">
                    <c:v>1.4950000000000008</c:v>
                  </c:pt>
                  <c:pt idx="68">
                    <c:v>0.25749999999999934</c:v>
                  </c:pt>
                  <c:pt idx="69">
                    <c:v>7.5000000000002833E-3</c:v>
                  </c:pt>
                  <c:pt idx="70">
                    <c:v>1.509500000000001</c:v>
                  </c:pt>
                  <c:pt idx="71">
                    <c:v>0.75549999999999962</c:v>
                  </c:pt>
                  <c:pt idx="72">
                    <c:v>1.7435000000000007</c:v>
                  </c:pt>
                  <c:pt idx="73">
                    <c:v>0.74399999999999966</c:v>
                  </c:pt>
                  <c:pt idx="74">
                    <c:v>0.49399999999999972</c:v>
                  </c:pt>
                  <c:pt idx="75">
                    <c:v>0.25899999999999945</c:v>
                  </c:pt>
                  <c:pt idx="76">
                    <c:v>1.7614999999999978</c:v>
                  </c:pt>
                  <c:pt idx="77">
                    <c:v>0.49450000000000033</c:v>
                  </c:pt>
                  <c:pt idx="78">
                    <c:v>3.0039999999999747</c:v>
                  </c:pt>
                  <c:pt idx="79">
                    <c:v>0.99500000000000088</c:v>
                  </c:pt>
                  <c:pt idx="80">
                    <c:v>0.49349999999999999</c:v>
                  </c:pt>
                  <c:pt idx="81">
                    <c:v>0.25950000000000001</c:v>
                  </c:pt>
                  <c:pt idx="82">
                    <c:v>4.2669999999999995</c:v>
                  </c:pt>
                  <c:pt idx="83">
                    <c:v>0.2430000000000021</c:v>
                  </c:pt>
                  <c:pt idx="84">
                    <c:v>2.2444999999999999</c:v>
                  </c:pt>
                  <c:pt idx="85">
                    <c:v>1.2450000000000008</c:v>
                  </c:pt>
                  <c:pt idx="86">
                    <c:v>7.5000000000002833E-3</c:v>
                  </c:pt>
                  <c:pt idx="87">
                    <c:v>0.50999999999999968</c:v>
                  </c:pt>
                  <c:pt idx="88">
                    <c:v>3.5140000000000002</c:v>
                  </c:pt>
                  <c:pt idx="89">
                    <c:v>1.7534999999999989</c:v>
                  </c:pt>
                  <c:pt idx="90">
                    <c:v>0.74000000000000188</c:v>
                  </c:pt>
                  <c:pt idx="91">
                    <c:v>1.4950000000000008</c:v>
                  </c:pt>
                  <c:pt idx="92">
                    <c:v>0.24349999999999999</c:v>
                  </c:pt>
                  <c:pt idx="93">
                    <c:v>0.25799999999999995</c:v>
                  </c:pt>
                  <c:pt idx="94">
                    <c:v>3.763000000000007</c:v>
                  </c:pt>
                  <c:pt idx="95">
                    <c:v>1.004999999999999</c:v>
                  </c:pt>
                  <c:pt idx="96">
                    <c:v>0.98900000000000066</c:v>
                  </c:pt>
                  <c:pt idx="97">
                    <c:v>1.2449999999999992</c:v>
                  </c:pt>
                  <c:pt idx="98">
                    <c:v>0.24349999999999999</c:v>
                  </c:pt>
                  <c:pt idx="99">
                    <c:v>0.2430000000000003</c:v>
                  </c:pt>
                  <c:pt idx="100">
                    <c:v>4.0130000000000079</c:v>
                  </c:pt>
                  <c:pt idx="101">
                    <c:v>1.006</c:v>
                  </c:pt>
                  <c:pt idx="102">
                    <c:v>1.5040000000000011</c:v>
                  </c:pt>
                  <c:pt idx="103">
                    <c:v>1.744999999999999</c:v>
                  </c:pt>
                  <c:pt idx="104">
                    <c:v>7.0000000000014495E-3</c:v>
                  </c:pt>
                  <c:pt idx="105">
                    <c:v>7.4999999999993952E-3</c:v>
                  </c:pt>
                  <c:pt idx="106">
                    <c:v>3.2599999999999869</c:v>
                  </c:pt>
                  <c:pt idx="107">
                    <c:v>0.25799999999999912</c:v>
                  </c:pt>
                  <c:pt idx="108">
                    <c:v>1.4849999999999992</c:v>
                  </c:pt>
                  <c:pt idx="109">
                    <c:v>1.4945000000000004</c:v>
                  </c:pt>
                  <c:pt idx="110">
                    <c:v>0.24350000000000091</c:v>
                  </c:pt>
                  <c:pt idx="111">
                    <c:v>0.24349999999999999</c:v>
                  </c:pt>
                  <c:pt idx="112">
                    <c:v>4.2599999999999882</c:v>
                  </c:pt>
                  <c:pt idx="113">
                    <c:v>0.25900000000000034</c:v>
                  </c:pt>
                  <c:pt idx="114">
                    <c:v>1.4834999999999994</c:v>
                  </c:pt>
                  <c:pt idx="115">
                    <c:v>2.2439999999999998</c:v>
                  </c:pt>
                  <c:pt idx="116">
                    <c:v>0.49399999999999972</c:v>
                  </c:pt>
                  <c:pt idx="117">
                    <c:v>0.49399999999999972</c:v>
                  </c:pt>
                  <c:pt idx="118">
                    <c:v>3.5094999999999978</c:v>
                  </c:pt>
                  <c:pt idx="119">
                    <c:v>1.7534999999999989</c:v>
                  </c:pt>
                  <c:pt idx="120">
                    <c:v>1.4834999999999994</c:v>
                  </c:pt>
                  <c:pt idx="121">
                    <c:v>1.7439999999999998</c:v>
                  </c:pt>
                  <c:pt idx="122">
                    <c:v>6.0000000000002274E-3</c:v>
                  </c:pt>
                  <c:pt idx="123">
                    <c:v>0.24350000000000091</c:v>
                  </c:pt>
                  <c:pt idx="124">
                    <c:v>2.0079999999999991</c:v>
                  </c:pt>
                  <c:pt idx="125">
                    <c:v>1.7534999999999989</c:v>
                  </c:pt>
                  <c:pt idx="126">
                    <c:v>0.98600000000000065</c:v>
                  </c:pt>
                  <c:pt idx="127">
                    <c:v>1.2445000000000002</c:v>
                  </c:pt>
                  <c:pt idx="128">
                    <c:v>0.74450000000000027</c:v>
                  </c:pt>
                  <c:pt idx="129">
                    <c:v>0.25749999999999934</c:v>
                  </c:pt>
                  <c:pt idx="130">
                    <c:v>3.0080000000000018</c:v>
                  </c:pt>
                  <c:pt idx="131">
                    <c:v>0.25699999999999784</c:v>
                  </c:pt>
                  <c:pt idx="132">
                    <c:v>0.25549999999999962</c:v>
                  </c:pt>
                  <c:pt idx="133">
                    <c:v>0.24399999999999974</c:v>
                  </c:pt>
                  <c:pt idx="134">
                    <c:v>7.0000000000014495E-3</c:v>
                  </c:pt>
                  <c:pt idx="135">
                    <c:v>0.25749999999999934</c:v>
                  </c:pt>
                  <c:pt idx="136">
                    <c:v>0.75800000000000001</c:v>
                  </c:pt>
                  <c:pt idx="137">
                    <c:v>7.0000000000014495E-3</c:v>
                  </c:pt>
                  <c:pt idx="138">
                    <c:v>1.2449999999999999</c:v>
                  </c:pt>
                  <c:pt idx="139">
                    <c:v>0.24299999999999944</c:v>
                  </c:pt>
                  <c:pt idx="140">
                    <c:v>8.0000000000000071E-3</c:v>
                  </c:pt>
                  <c:pt idx="141">
                    <c:v>0.25899999999999945</c:v>
                  </c:pt>
                  <c:pt idx="142">
                    <c:v>1.511500000000005</c:v>
                  </c:pt>
                  <c:pt idx="143">
                    <c:v>1.756</c:v>
                  </c:pt>
                  <c:pt idx="144">
                    <c:v>0.99450000000000027</c:v>
                  </c:pt>
                  <c:pt idx="145">
                    <c:v>0.49399999999999972</c:v>
                  </c:pt>
                  <c:pt idx="146">
                    <c:v>8.0000000000000071E-3</c:v>
                  </c:pt>
                  <c:pt idx="147">
                    <c:v>0.25999999999999979</c:v>
                  </c:pt>
                  <c:pt idx="148">
                    <c:v>2.2630000000000017</c:v>
                  </c:pt>
                  <c:pt idx="149">
                    <c:v>2.2550000000000008</c:v>
                  </c:pt>
                  <c:pt idx="150">
                    <c:v>0.99399999999999977</c:v>
                  </c:pt>
                  <c:pt idx="151">
                    <c:v>0.24349999999999913</c:v>
                  </c:pt>
                  <c:pt idx="152">
                    <c:v>0.75949999999999995</c:v>
                  </c:pt>
                  <c:pt idx="153">
                    <c:v>0.50900000000000034</c:v>
                  </c:pt>
                  <c:pt idx="154">
                    <c:v>1.2599999999999998</c:v>
                  </c:pt>
                  <c:pt idx="155">
                    <c:v>2.2534999999999989</c:v>
                  </c:pt>
                  <c:pt idx="156">
                    <c:v>0.49299999999999849</c:v>
                  </c:pt>
                  <c:pt idx="157">
                    <c:v>1.2449999999999992</c:v>
                  </c:pt>
                  <c:pt idx="158">
                    <c:v>7.5000000000002833E-3</c:v>
                  </c:pt>
                  <c:pt idx="159">
                    <c:v>0.25899999999999945</c:v>
                  </c:pt>
                  <c:pt idx="160">
                    <c:v>3.0120000000000062</c:v>
                  </c:pt>
                  <c:pt idx="161">
                    <c:v>1.4915000000000003</c:v>
                  </c:pt>
                  <c:pt idx="162">
                    <c:v>0.50549999999999962</c:v>
                  </c:pt>
                  <c:pt idx="163">
                    <c:v>0.49450000000000033</c:v>
                  </c:pt>
                  <c:pt idx="164">
                    <c:v>7.0000000000014495E-3</c:v>
                  </c:pt>
                  <c:pt idx="165">
                    <c:v>6.9999999999996732E-3</c:v>
                  </c:pt>
                  <c:pt idx="166">
                    <c:v>0.75849999999999973</c:v>
                  </c:pt>
                  <c:pt idx="167">
                    <c:v>6.0000000000002274E-3</c:v>
                  </c:pt>
                  <c:pt idx="168">
                    <c:v>1.4950000000000008</c:v>
                  </c:pt>
                  <c:pt idx="169">
                    <c:v>7.5000000000002833E-3</c:v>
                  </c:pt>
                  <c:pt idx="170">
                    <c:v>0.5104999999999994</c:v>
                  </c:pt>
                  <c:pt idx="171">
                    <c:v>0.51149999999999973</c:v>
                  </c:pt>
                  <c:pt idx="172">
                    <c:v>2.7645</c:v>
                  </c:pt>
                  <c:pt idx="173">
                    <c:v>2.5030000000000001</c:v>
                  </c:pt>
                  <c:pt idx="174">
                    <c:v>2.490499999999999</c:v>
                  </c:pt>
                  <c:pt idx="175">
                    <c:v>7.0000000000005613E-3</c:v>
                  </c:pt>
                  <c:pt idx="176">
                    <c:v>0.74349999999999994</c:v>
                  </c:pt>
                  <c:pt idx="177">
                    <c:v>0.26100000000000007</c:v>
                  </c:pt>
                  <c:pt idx="178">
                    <c:v>3.5160000000000005</c:v>
                  </c:pt>
                  <c:pt idx="179">
                    <c:v>2.7524999999999973</c:v>
                  </c:pt>
                  <c:pt idx="180">
                    <c:v>1.004999999999999</c:v>
                  </c:pt>
                  <c:pt idx="181">
                    <c:v>1.4954999999999998</c:v>
                  </c:pt>
                  <c:pt idx="182">
                    <c:v>0.25799999999999995</c:v>
                  </c:pt>
                  <c:pt idx="183">
                    <c:v>8.5000000000006182E-3</c:v>
                  </c:pt>
                  <c:pt idx="184">
                    <c:v>3.262500000000002</c:v>
                  </c:pt>
                  <c:pt idx="185">
                    <c:v>2.0029999999999966</c:v>
                  </c:pt>
                  <c:pt idx="186">
                    <c:v>0.75600000000000023</c:v>
                  </c:pt>
                  <c:pt idx="187">
                    <c:v>1.2449999999999992</c:v>
                  </c:pt>
                  <c:pt idx="188">
                    <c:v>0.24349999999999999</c:v>
                  </c:pt>
                  <c:pt idx="189">
                    <c:v>0.25799999999999995</c:v>
                  </c:pt>
                  <c:pt idx="190">
                    <c:v>2.5094999999999965</c:v>
                  </c:pt>
                  <c:pt idx="191">
                    <c:v>1.2544999999999966</c:v>
                  </c:pt>
                  <c:pt idx="192">
                    <c:v>1.7380000000000029</c:v>
                  </c:pt>
                  <c:pt idx="193">
                    <c:v>0.74450000000000027</c:v>
                  </c:pt>
                  <c:pt idx="194">
                    <c:v>0.74400000000000066</c:v>
                  </c:pt>
                  <c:pt idx="195">
                    <c:v>8.0000000000000071E-3</c:v>
                  </c:pt>
                  <c:pt idx="196">
                    <c:v>3.0120000000000062</c:v>
                  </c:pt>
                  <c:pt idx="197">
                    <c:v>2.0030000000000001</c:v>
                  </c:pt>
                  <c:pt idx="198">
                    <c:v>3.236500000000003</c:v>
                  </c:pt>
                  <c:pt idx="199">
                    <c:v>0.74450000000000027</c:v>
                  </c:pt>
                  <c:pt idx="200">
                    <c:v>6.9999999999996732E-3</c:v>
                  </c:pt>
                  <c:pt idx="201">
                    <c:v>6.9999999999996732E-3</c:v>
                  </c:pt>
                  <c:pt idx="202">
                    <c:v>1.7610000000000097</c:v>
                  </c:pt>
                  <c:pt idx="203">
                    <c:v>1.5099999999999998</c:v>
                  </c:pt>
                  <c:pt idx="204">
                    <c:v>3.7465000000000064</c:v>
                  </c:pt>
                  <c:pt idx="205">
                    <c:v>7.5000000000002833E-3</c:v>
                  </c:pt>
                  <c:pt idx="206">
                    <c:v>9.0000000000003411E-3</c:v>
                  </c:pt>
                  <c:pt idx="207">
                    <c:v>0.26049999999999995</c:v>
                  </c:pt>
                  <c:pt idx="208">
                    <c:v>2.0129999999999946</c:v>
                  </c:pt>
                  <c:pt idx="209">
                    <c:v>1.2554999999999996</c:v>
                  </c:pt>
                  <c:pt idx="210">
                    <c:v>0.24399999999999974</c:v>
                  </c:pt>
                  <c:pt idx="211">
                    <c:v>0.24349999999999999</c:v>
                  </c:pt>
                  <c:pt idx="212">
                    <c:v>0.25950000000000001</c:v>
                  </c:pt>
                  <c:pt idx="213">
                    <c:v>0.51100000000000012</c:v>
                  </c:pt>
                  <c:pt idx="214">
                    <c:v>1.2604999999999928</c:v>
                  </c:pt>
                  <c:pt idx="215">
                    <c:v>3.5035000000000061</c:v>
                  </c:pt>
                  <c:pt idx="216">
                    <c:v>0.75549999999999784</c:v>
                  </c:pt>
                  <c:pt idx="217">
                    <c:v>1.7460000000000004</c:v>
                  </c:pt>
                  <c:pt idx="218">
                    <c:v>7.5000000000002833E-3</c:v>
                  </c:pt>
                  <c:pt idx="219">
                    <c:v>8.9999999999994529E-3</c:v>
                  </c:pt>
                  <c:pt idx="220">
                    <c:v>2.7630000000000026</c:v>
                  </c:pt>
                  <c:pt idx="221">
                    <c:v>2.5024999999999977</c:v>
                  </c:pt>
                  <c:pt idx="222">
                    <c:v>0.25700000000000145</c:v>
                  </c:pt>
                  <c:pt idx="223">
                    <c:v>1.2449999999999992</c:v>
                  </c:pt>
                  <c:pt idx="224">
                    <c:v>7.5000000000002833E-3</c:v>
                  </c:pt>
                  <c:pt idx="225">
                    <c:v>0.24199999999999999</c:v>
                  </c:pt>
                  <c:pt idx="226">
                    <c:v>2.7620000000000013</c:v>
                  </c:pt>
                  <c:pt idx="227">
                    <c:v>2.7510000000000012</c:v>
                  </c:pt>
                  <c:pt idx="228">
                    <c:v>0.98900000000000066</c:v>
                  </c:pt>
                  <c:pt idx="229">
                    <c:v>1.2445000000000002</c:v>
                  </c:pt>
                  <c:pt idx="230">
                    <c:v>0.24299999999999944</c:v>
                  </c:pt>
                  <c:pt idx="231">
                    <c:v>8.0000000000000071E-3</c:v>
                  </c:pt>
                  <c:pt idx="232">
                    <c:v>3.5105000000000079</c:v>
                  </c:pt>
                  <c:pt idx="233">
                    <c:v>2.7504999999999988</c:v>
                  </c:pt>
                  <c:pt idx="234">
                    <c:v>0.25900000000000034</c:v>
                  </c:pt>
                  <c:pt idx="235">
                    <c:v>1.4939999999999998</c:v>
                  </c:pt>
                  <c:pt idx="236">
                    <c:v>6.5000000000008376E-3</c:v>
                  </c:pt>
                  <c:pt idx="237">
                    <c:v>0.74449999999999938</c:v>
                  </c:pt>
                  <c:pt idx="238">
                    <c:v>3.010500000000004</c:v>
                  </c:pt>
                  <c:pt idx="239">
                    <c:v>2.7509999999999977</c:v>
                  </c:pt>
                  <c:pt idx="240">
                    <c:v>1.006</c:v>
                  </c:pt>
                  <c:pt idx="241">
                    <c:v>1.744999999999999</c:v>
                  </c:pt>
                  <c:pt idx="242">
                    <c:v>0.24349999999999999</c:v>
                  </c:pt>
                  <c:pt idx="243">
                    <c:v>0.49349999999999999</c:v>
                  </c:pt>
                  <c:pt idx="244">
                    <c:v>3.7610000000000019</c:v>
                  </c:pt>
                  <c:pt idx="245">
                    <c:v>3.2495000000000007</c:v>
                  </c:pt>
                  <c:pt idx="246">
                    <c:v>1.006</c:v>
                  </c:pt>
                  <c:pt idx="247">
                    <c:v>1.4950000000000008</c:v>
                  </c:pt>
                  <c:pt idx="248">
                    <c:v>0.24350000000000091</c:v>
                  </c:pt>
                  <c:pt idx="249">
                    <c:v>0.49349999999999999</c:v>
                  </c:pt>
                  <c:pt idx="250">
                    <c:v>3.5104999999999995</c:v>
                  </c:pt>
                  <c:pt idx="251">
                    <c:v>3.2489999999999988</c:v>
                  </c:pt>
                  <c:pt idx="252">
                    <c:v>1.2554999999999978</c:v>
                  </c:pt>
                  <c:pt idx="253">
                    <c:v>2.2439999999999998</c:v>
                  </c:pt>
                  <c:pt idx="254">
                    <c:v>0.24350000000000091</c:v>
                  </c:pt>
                  <c:pt idx="255">
                    <c:v>0.24299999999999944</c:v>
                  </c:pt>
                  <c:pt idx="256">
                    <c:v>4.2595000000000063</c:v>
                  </c:pt>
                  <c:pt idx="257">
                    <c:v>2.9989999999999983</c:v>
                  </c:pt>
                  <c:pt idx="258">
                    <c:v>0.75750000000000017</c:v>
                  </c:pt>
                  <c:pt idx="259">
                    <c:v>2.4929999999999999</c:v>
                  </c:pt>
                  <c:pt idx="260">
                    <c:v>0.49399999999999972</c:v>
                  </c:pt>
                  <c:pt idx="261">
                    <c:v>6.9999999999996732E-3</c:v>
                  </c:pt>
                  <c:pt idx="262">
                    <c:v>4.0080000000000036</c:v>
                  </c:pt>
                  <c:pt idx="263">
                    <c:v>2.7499999999999996</c:v>
                  </c:pt>
                  <c:pt idx="264">
                    <c:v>0.50950000000000273</c:v>
                  </c:pt>
                  <c:pt idx="265">
                    <c:v>1.9930000000000003</c:v>
                  </c:pt>
                  <c:pt idx="266">
                    <c:v>0.24400000000000152</c:v>
                  </c:pt>
                  <c:pt idx="267">
                    <c:v>0.49399999999999972</c:v>
                  </c:pt>
                  <c:pt idx="268">
                    <c:v>3.2569999999999903</c:v>
                  </c:pt>
                  <c:pt idx="269">
                    <c:v>2.5010000000000012</c:v>
                  </c:pt>
                  <c:pt idx="270">
                    <c:v>1.504999999999999</c:v>
                  </c:pt>
                  <c:pt idx="271">
                    <c:v>2.2430000000000003</c:v>
                  </c:pt>
                  <c:pt idx="272">
                    <c:v>6.4999999999990612E-3</c:v>
                  </c:pt>
                  <c:pt idx="273">
                    <c:v>0.24350000000000091</c:v>
                  </c:pt>
                  <c:pt idx="274">
                    <c:v>4.0075000000000136</c:v>
                  </c:pt>
                  <c:pt idx="275">
                    <c:v>2.7499999999999996</c:v>
                  </c:pt>
                  <c:pt idx="276">
                    <c:v>0.75900000000000034</c:v>
                  </c:pt>
                  <c:pt idx="277">
                    <c:v>0.74350000000000094</c:v>
                  </c:pt>
                  <c:pt idx="278">
                    <c:v>0.24450000000000036</c:v>
                  </c:pt>
                  <c:pt idx="279">
                    <c:v>5.999999999998451E-3</c:v>
                  </c:pt>
                  <c:pt idx="280">
                    <c:v>2.004999999999999</c:v>
                  </c:pt>
                  <c:pt idx="281">
                    <c:v>0.24150000000000205</c:v>
                  </c:pt>
                  <c:pt idx="282">
                    <c:v>0.75750000000000017</c:v>
                  </c:pt>
                  <c:pt idx="283">
                    <c:v>1.7424999999999997</c:v>
                  </c:pt>
                  <c:pt idx="284">
                    <c:v>6.0000000000002274E-3</c:v>
                  </c:pt>
                  <c:pt idx="285">
                    <c:v>6.4999999999990612E-3</c:v>
                  </c:pt>
                  <c:pt idx="286">
                    <c:v>2.5054999999999992</c:v>
                  </c:pt>
                  <c:pt idx="287">
                    <c:v>2.7499999999999996</c:v>
                  </c:pt>
                  <c:pt idx="288">
                    <c:v>3.7300000000000004</c:v>
                  </c:pt>
                  <c:pt idx="289">
                    <c:v>1.7430000000000003</c:v>
                  </c:pt>
                  <c:pt idx="290">
                    <c:v>6.0000000000002274E-3</c:v>
                  </c:pt>
                  <c:pt idx="291">
                    <c:v>6.4999999999990612E-3</c:v>
                  </c:pt>
                  <c:pt idx="292">
                    <c:v>4.5055000000000094</c:v>
                  </c:pt>
                  <c:pt idx="293">
                    <c:v>3.9954999999999998</c:v>
                  </c:pt>
                  <c:pt idx="294">
                    <c:v>2.5004999999999988</c:v>
                  </c:pt>
                  <c:pt idx="295">
                    <c:v>1.7420000000000009</c:v>
                  </c:pt>
                  <c:pt idx="296">
                    <c:v>0.24450000000000036</c:v>
                  </c:pt>
                  <c:pt idx="297">
                    <c:v>6.0000000000002274E-3</c:v>
                  </c:pt>
                  <c:pt idx="298">
                    <c:v>2.5060000000000002</c:v>
                  </c:pt>
                  <c:pt idx="299">
                    <c:v>2.2514999999999996</c:v>
                  </c:pt>
                  <c:pt idx="300">
                    <c:v>0.7424999999999996</c:v>
                  </c:pt>
                  <c:pt idx="301">
                    <c:v>0.24399999999999974</c:v>
                  </c:pt>
                  <c:pt idx="302">
                    <c:v>0.25699999999999967</c:v>
                  </c:pt>
                  <c:pt idx="303">
                    <c:v>0.50850000000000051</c:v>
                  </c:pt>
                  <c:pt idx="304">
                    <c:v>3.2609999999999983</c:v>
                  </c:pt>
                  <c:pt idx="305">
                    <c:v>3.2489999999999988</c:v>
                  </c:pt>
                  <c:pt idx="306">
                    <c:v>1.7375000000000005</c:v>
                  </c:pt>
                  <c:pt idx="307">
                    <c:v>1.9950000000000008</c:v>
                  </c:pt>
                  <c:pt idx="308">
                    <c:v>0.50800000000000001</c:v>
                  </c:pt>
                  <c:pt idx="309">
                    <c:v>7.5000000000002833E-3</c:v>
                  </c:pt>
                  <c:pt idx="310">
                    <c:v>2.0099999999999847</c:v>
                  </c:pt>
                  <c:pt idx="311">
                    <c:v>4.7434999999999894</c:v>
                  </c:pt>
                  <c:pt idx="312">
                    <c:v>1.006</c:v>
                  </c:pt>
                  <c:pt idx="313">
                    <c:v>1.4939999999999998</c:v>
                  </c:pt>
                  <c:pt idx="314">
                    <c:v>0.25699999999999967</c:v>
                  </c:pt>
                  <c:pt idx="315">
                    <c:v>0.49399999999999972</c:v>
                  </c:pt>
                  <c:pt idx="316">
                    <c:v>4.009000000000003</c:v>
                  </c:pt>
                  <c:pt idx="317">
                    <c:v>2.5010000000000012</c:v>
                  </c:pt>
                  <c:pt idx="318">
                    <c:v>1.0064999999999991</c:v>
                  </c:pt>
                  <c:pt idx="319">
                    <c:v>2.4929999999999999</c:v>
                  </c:pt>
                  <c:pt idx="320">
                    <c:v>0.25699999999999967</c:v>
                  </c:pt>
                  <c:pt idx="321">
                    <c:v>0.25699999999999967</c:v>
                  </c:pt>
                  <c:pt idx="322">
                    <c:v>3.5079999999999987</c:v>
                  </c:pt>
                  <c:pt idx="323">
                    <c:v>2.7499999999999996</c:v>
                  </c:pt>
                  <c:pt idx="324">
                    <c:v>0.7585000000000014</c:v>
                  </c:pt>
                  <c:pt idx="325">
                    <c:v>2.4929999999999999</c:v>
                  </c:pt>
                  <c:pt idx="326">
                    <c:v>6.4999999999990612E-3</c:v>
                  </c:pt>
                  <c:pt idx="327">
                    <c:v>0.49350000000000094</c:v>
                  </c:pt>
                  <c:pt idx="328">
                    <c:v>3.5079999999999987</c:v>
                  </c:pt>
                  <c:pt idx="329">
                    <c:v>2.0024999999999977</c:v>
                  </c:pt>
                  <c:pt idx="330">
                    <c:v>1.0075000000000003</c:v>
                  </c:pt>
                  <c:pt idx="331">
                    <c:v>1.9924999999999995</c:v>
                  </c:pt>
                  <c:pt idx="332">
                    <c:v>6.0000000000002274E-3</c:v>
                  </c:pt>
                  <c:pt idx="333">
                    <c:v>6.4999999999990612E-3</c:v>
                  </c:pt>
                  <c:pt idx="334">
                    <c:v>3.0080000000000018</c:v>
                  </c:pt>
                  <c:pt idx="335">
                    <c:v>1.5045000000000002</c:v>
                  </c:pt>
                  <c:pt idx="336">
                    <c:v>0.50649999999999906</c:v>
                  </c:pt>
                  <c:pt idx="337">
                    <c:v>0.99500000000000088</c:v>
                  </c:pt>
                  <c:pt idx="338">
                    <c:v>0.25749999999999934</c:v>
                  </c:pt>
                  <c:pt idx="339">
                    <c:v>0.50950000000000006</c:v>
                  </c:pt>
                  <c:pt idx="340">
                    <c:v>3.5130000000000012</c:v>
                  </c:pt>
                  <c:pt idx="341">
                    <c:v>3.4984999999999999</c:v>
                  </c:pt>
                  <c:pt idx="342">
                    <c:v>1.5039999999999978</c:v>
                  </c:pt>
                  <c:pt idx="343">
                    <c:v>1.745000000000001</c:v>
                  </c:pt>
                  <c:pt idx="344">
                    <c:v>0.50749999999999929</c:v>
                  </c:pt>
                  <c:pt idx="345">
                    <c:v>0.25799999999999995</c:v>
                  </c:pt>
                  <c:pt idx="346">
                    <c:v>3.0104999999999937</c:v>
                  </c:pt>
                  <c:pt idx="347">
                    <c:v>4.7454999999999963</c:v>
                  </c:pt>
                  <c:pt idx="348">
                    <c:v>0.50750000000000017</c:v>
                  </c:pt>
                  <c:pt idx="349">
                    <c:v>1.4945000000000004</c:v>
                  </c:pt>
                  <c:pt idx="350">
                    <c:v>0.25699999999999967</c:v>
                  </c:pt>
                  <c:pt idx="351">
                    <c:v>0.25799999999999995</c:v>
                  </c:pt>
                  <c:pt idx="352">
                    <c:v>2.7604999999999955</c:v>
                  </c:pt>
                  <c:pt idx="353">
                    <c:v>2.5009999999999972</c:v>
                  </c:pt>
                  <c:pt idx="354">
                    <c:v>0.75750000000000017</c:v>
                  </c:pt>
                  <c:pt idx="355">
                    <c:v>1.9939999999999998</c:v>
                  </c:pt>
                  <c:pt idx="356">
                    <c:v>0.50750000000000017</c:v>
                  </c:pt>
                  <c:pt idx="357">
                    <c:v>7.5000000000002833E-3</c:v>
                  </c:pt>
                  <c:pt idx="358">
                    <c:v>3.2599999999999869</c:v>
                  </c:pt>
                  <c:pt idx="359">
                    <c:v>2.7499999999999996</c:v>
                  </c:pt>
                  <c:pt idx="360">
                    <c:v>1.7534999999999989</c:v>
                  </c:pt>
                  <c:pt idx="361">
                    <c:v>1.9935000000000009</c:v>
                  </c:pt>
                  <c:pt idx="362">
                    <c:v>0.24399999999999974</c:v>
                  </c:pt>
                  <c:pt idx="363">
                    <c:v>6.5000000000008376E-3</c:v>
                  </c:pt>
                  <c:pt idx="364">
                    <c:v>2.7569999999999979</c:v>
                  </c:pt>
                  <c:pt idx="365">
                    <c:v>2.0030000000000001</c:v>
                  </c:pt>
                  <c:pt idx="366">
                    <c:v>0.25600000000000023</c:v>
                  </c:pt>
                  <c:pt idx="367">
                    <c:v>2.7455000000000092</c:v>
                  </c:pt>
                  <c:pt idx="368">
                    <c:v>6.4999999999990612E-3</c:v>
                  </c:pt>
                  <c:pt idx="369">
                    <c:v>0.50750000000000017</c:v>
                  </c:pt>
                  <c:pt idx="370">
                    <c:v>2.7579999999999982</c:v>
                  </c:pt>
                  <c:pt idx="371">
                    <c:v>1.006</c:v>
                  </c:pt>
                  <c:pt idx="372">
                    <c:v>0.50949999999999906</c:v>
                  </c:pt>
                  <c:pt idx="373">
                    <c:v>0.49350000000000094</c:v>
                  </c:pt>
                  <c:pt idx="374">
                    <c:v>0.25649999999999906</c:v>
                  </c:pt>
                  <c:pt idx="375">
                    <c:v>6.4999999999990612E-3</c:v>
                  </c:pt>
                  <c:pt idx="376">
                    <c:v>2.7569999999999979</c:v>
                  </c:pt>
                  <c:pt idx="377">
                    <c:v>2.7499999999999996</c:v>
                  </c:pt>
                  <c:pt idx="378">
                    <c:v>1.0079999999999991</c:v>
                  </c:pt>
                  <c:pt idx="379">
                    <c:v>1.4925000000000015</c:v>
                  </c:pt>
                  <c:pt idx="380">
                    <c:v>0.24450000000000036</c:v>
                  </c:pt>
                  <c:pt idx="381">
                    <c:v>5.999999999998451E-3</c:v>
                  </c:pt>
                  <c:pt idx="382">
                    <c:v>2.5060000000000002</c:v>
                  </c:pt>
                  <c:pt idx="383">
                    <c:v>2.5009999999999972</c:v>
                  </c:pt>
                  <c:pt idx="384">
                    <c:v>0.51100000000000279</c:v>
                  </c:pt>
                  <c:pt idx="385">
                    <c:v>2.2405000000000004</c:v>
                  </c:pt>
                  <c:pt idx="386">
                    <c:v>0.50549999999999962</c:v>
                  </c:pt>
                  <c:pt idx="387">
                    <c:v>0.24399999999999974</c:v>
                  </c:pt>
                  <c:pt idx="388">
                    <c:v>2.504999999999999</c:v>
                  </c:pt>
                  <c:pt idx="389">
                    <c:v>2.2519999999999984</c:v>
                  </c:pt>
                  <c:pt idx="390">
                    <c:v>0.51150000000000162</c:v>
                  </c:pt>
                  <c:pt idx="391">
                    <c:v>1.491500000000002</c:v>
                  </c:pt>
                  <c:pt idx="392">
                    <c:v>6.0000000000002274E-3</c:v>
                  </c:pt>
                  <c:pt idx="393">
                    <c:v>6.0000000000002274E-3</c:v>
                  </c:pt>
                  <c:pt idx="394">
                    <c:v>3.2539999999999689</c:v>
                  </c:pt>
                  <c:pt idx="395">
                    <c:v>2.5009999999999972</c:v>
                  </c:pt>
                  <c:pt idx="396">
                    <c:v>1.0094999999999992</c:v>
                  </c:pt>
                  <c:pt idx="397">
                    <c:v>1.7409999999999997</c:v>
                  </c:pt>
                  <c:pt idx="398">
                    <c:v>0.50549999999999962</c:v>
                  </c:pt>
                  <c:pt idx="399">
                    <c:v>0.24450000000000036</c:v>
                  </c:pt>
                  <c:pt idx="400">
                    <c:v>2.504999999999999</c:v>
                  </c:pt>
                  <c:pt idx="401">
                    <c:v>2.7495000000000012</c:v>
                  </c:pt>
                  <c:pt idx="402">
                    <c:v>0.51150000000000162</c:v>
                  </c:pt>
                  <c:pt idx="403">
                    <c:v>2.239999999999998</c:v>
                  </c:pt>
                  <c:pt idx="404">
                    <c:v>0.74450000000000027</c:v>
                  </c:pt>
                  <c:pt idx="405">
                    <c:v>0.25599999999999845</c:v>
                  </c:pt>
                  <c:pt idx="406">
                    <c:v>3.0055000000000227</c:v>
                  </c:pt>
                  <c:pt idx="407">
                    <c:v>2.2525000000000013</c:v>
                  </c:pt>
                  <c:pt idx="408">
                    <c:v>0.26249999999999929</c:v>
                  </c:pt>
                  <c:pt idx="409">
                    <c:v>1.4914999999999983</c:v>
                  </c:pt>
                  <c:pt idx="410">
                    <c:v>0.24400000000000152</c:v>
                  </c:pt>
                  <c:pt idx="411">
                    <c:v>6.0000000000002274E-3</c:v>
                  </c:pt>
                  <c:pt idx="412">
                    <c:v>2.2545000000000002</c:v>
                  </c:pt>
                  <c:pt idx="413">
                    <c:v>2.0030000000000001</c:v>
                  </c:pt>
                  <c:pt idx="414">
                    <c:v>0.76000000000000145</c:v>
                  </c:pt>
                  <c:pt idx="415">
                    <c:v>1.9895000000000029</c:v>
                  </c:pt>
                  <c:pt idx="416">
                    <c:v>0.49350000000000094</c:v>
                  </c:pt>
                  <c:pt idx="417">
                    <c:v>0.49399999999999972</c:v>
                  </c:pt>
                  <c:pt idx="418">
                    <c:v>1.2554999999999996</c:v>
                  </c:pt>
                  <c:pt idx="419">
                    <c:v>4.2439999999999998</c:v>
                  </c:pt>
                  <c:pt idx="420">
                    <c:v>0.76099999999999912</c:v>
                  </c:pt>
                  <c:pt idx="421">
                    <c:v>0.74250000000000327</c:v>
                  </c:pt>
                  <c:pt idx="422">
                    <c:v>0.25599999999999845</c:v>
                  </c:pt>
                  <c:pt idx="423">
                    <c:v>0.24399999999999974</c:v>
                  </c:pt>
                  <c:pt idx="424">
                    <c:v>2.7569999999999979</c:v>
                  </c:pt>
                  <c:pt idx="425">
                    <c:v>2.9989999999999983</c:v>
                  </c:pt>
                  <c:pt idx="426">
                    <c:v>1.2570000000000012</c:v>
                  </c:pt>
                  <c:pt idx="427">
                    <c:v>1.7415</c:v>
                  </c:pt>
                  <c:pt idx="428">
                    <c:v>2.4954999999999994</c:v>
                  </c:pt>
                  <c:pt idx="429">
                    <c:v>0.25700000000000145</c:v>
                  </c:pt>
                  <c:pt idx="430">
                    <c:v>2.0079999999999991</c:v>
                  </c:pt>
                  <c:pt idx="431">
                    <c:v>2.7510000000000012</c:v>
                  </c:pt>
                  <c:pt idx="432">
                    <c:v>2.4885000000000019</c:v>
                  </c:pt>
                  <c:pt idx="433">
                    <c:v>0.24450000000000036</c:v>
                  </c:pt>
                  <c:pt idx="434">
                    <c:v>0.24399999999999974</c:v>
                  </c:pt>
                  <c:pt idx="435">
                    <c:v>0.25699999999999967</c:v>
                  </c:pt>
                  <c:pt idx="436">
                    <c:v>3.0064999999999942</c:v>
                  </c:pt>
                  <c:pt idx="437">
                    <c:v>0.50700000000000145</c:v>
                  </c:pt>
                  <c:pt idx="438">
                    <c:v>3.4830000000000001</c:v>
                  </c:pt>
                  <c:pt idx="439">
                    <c:v>1.7579999999999989</c:v>
                  </c:pt>
                  <c:pt idx="440">
                    <c:v>6.0000000000002274E-3</c:v>
                  </c:pt>
                  <c:pt idx="441">
                    <c:v>6.5000000000008376E-3</c:v>
                  </c:pt>
                  <c:pt idx="442">
                    <c:v>2.5065000000000235</c:v>
                  </c:pt>
                  <c:pt idx="443">
                    <c:v>1.504999999999999</c:v>
                  </c:pt>
                  <c:pt idx="444">
                    <c:v>8.9830000000000076</c:v>
                  </c:pt>
                  <c:pt idx="445">
                    <c:v>0.24450000000000036</c:v>
                  </c:pt>
                  <c:pt idx="446">
                    <c:v>0.24450000000000036</c:v>
                  </c:pt>
                  <c:pt idx="447">
                    <c:v>6.0000000000002274E-3</c:v>
                  </c:pt>
                  <c:pt idx="448">
                    <c:v>1.756</c:v>
                  </c:pt>
                  <c:pt idx="449">
                    <c:v>0.75750000000000017</c:v>
                  </c:pt>
                  <c:pt idx="450">
                    <c:v>0.48499999999999938</c:v>
                  </c:pt>
                  <c:pt idx="451">
                    <c:v>1.9910000000000012</c:v>
                  </c:pt>
                  <c:pt idx="452">
                    <c:v>0.25600000000000023</c:v>
                  </c:pt>
                  <c:pt idx="453">
                    <c:v>0.24450000000000036</c:v>
                  </c:pt>
                  <c:pt idx="454">
                    <c:v>1.2554999999999996</c:v>
                  </c:pt>
                  <c:pt idx="455">
                    <c:v>1.7539999999999978</c:v>
                  </c:pt>
                  <c:pt idx="456">
                    <c:v>0.23499999999999943</c:v>
                  </c:pt>
                  <c:pt idx="457">
                    <c:v>2.4899999999999998</c:v>
                  </c:pt>
                  <c:pt idx="458">
                    <c:v>0.24450000000000036</c:v>
                  </c:pt>
                  <c:pt idx="459">
                    <c:v>0.49450000000000033</c:v>
                  </c:pt>
                  <c:pt idx="460">
                    <c:v>2.7560000000000069</c:v>
                  </c:pt>
                  <c:pt idx="461">
                    <c:v>1.7544999999999999</c:v>
                  </c:pt>
                  <c:pt idx="462">
                    <c:v>0.73300000000000054</c:v>
                  </c:pt>
                  <c:pt idx="463">
                    <c:v>1.7415</c:v>
                  </c:pt>
                  <c:pt idx="464">
                    <c:v>0.49450000000000033</c:v>
                  </c:pt>
                  <c:pt idx="465">
                    <c:v>0.75600000000000023</c:v>
                  </c:pt>
                  <c:pt idx="466">
                    <c:v>1.5060000000000002</c:v>
                  </c:pt>
                  <c:pt idx="467">
                    <c:v>7.4864999999999977</c:v>
                  </c:pt>
                  <c:pt idx="468">
                    <c:v>6.4999999999990612E-3</c:v>
                  </c:pt>
                  <c:pt idx="469">
                    <c:v>0.24399999999999974</c:v>
                  </c:pt>
                  <c:pt idx="470">
                    <c:v>0.25600000000000023</c:v>
                  </c:pt>
                  <c:pt idx="471">
                    <c:v>5.999999999998451E-3</c:v>
                  </c:pt>
                  <c:pt idx="472">
                    <c:v>2.2564999999999991</c:v>
                  </c:pt>
                  <c:pt idx="473">
                    <c:v>6.4904999999999768</c:v>
                  </c:pt>
                  <c:pt idx="474">
                    <c:v>0.23949999999999957</c:v>
                  </c:pt>
                  <c:pt idx="475">
                    <c:v>1.2430000000000001</c:v>
                  </c:pt>
                  <c:pt idx="476">
                    <c:v>5.4999999999996154E-3</c:v>
                  </c:pt>
                  <c:pt idx="477">
                    <c:v>0.50600000000000012</c:v>
                  </c:pt>
                  <c:pt idx="478">
                    <c:v>3.0044999999999935</c:v>
                  </c:pt>
                  <c:pt idx="479">
                    <c:v>4.224499999999999</c:v>
                  </c:pt>
                  <c:pt idx="480">
                    <c:v>0.23900000000000074</c:v>
                  </c:pt>
                  <c:pt idx="481">
                    <c:v>0.74350000000000094</c:v>
                  </c:pt>
                  <c:pt idx="482">
                    <c:v>6.0000000000002274E-3</c:v>
                  </c:pt>
                  <c:pt idx="483">
                    <c:v>6.0000000000002274E-3</c:v>
                  </c:pt>
                  <c:pt idx="484">
                    <c:v>3.7569999999999846</c:v>
                  </c:pt>
                  <c:pt idx="485">
                    <c:v>1.7539999999999978</c:v>
                  </c:pt>
                  <c:pt idx="486">
                    <c:v>1.350000000000051E-2</c:v>
                  </c:pt>
                  <c:pt idx="487">
                    <c:v>0.99300000000000022</c:v>
                  </c:pt>
                  <c:pt idx="488">
                    <c:v>6.0000000000002274E-3</c:v>
                  </c:pt>
                  <c:pt idx="489">
                    <c:v>0.25649999999999906</c:v>
                  </c:pt>
                  <c:pt idx="490">
                    <c:v>2.5054999999999992</c:v>
                  </c:pt>
                  <c:pt idx="491">
                    <c:v>1.1499999999998067E-2</c:v>
                  </c:pt>
                  <c:pt idx="492">
                    <c:v>0.23499999999999943</c:v>
                  </c:pt>
                  <c:pt idx="493">
                    <c:v>1.2414999999999985</c:v>
                  </c:pt>
                  <c:pt idx="494">
                    <c:v>0.25600000000000023</c:v>
                  </c:pt>
                  <c:pt idx="495">
                    <c:v>0.49450000000000033</c:v>
                  </c:pt>
                  <c:pt idx="496">
                    <c:v>3.0055000000000041</c:v>
                  </c:pt>
                  <c:pt idx="497">
                    <c:v>0.75600000000000023</c:v>
                  </c:pt>
                  <c:pt idx="498">
                    <c:v>1.2405000000000008</c:v>
                  </c:pt>
                  <c:pt idx="499">
                    <c:v>1.7424999999999997</c:v>
                  </c:pt>
                  <c:pt idx="500">
                    <c:v>1.2445000000000002</c:v>
                  </c:pt>
                  <c:pt idx="501">
                    <c:v>0.75649999999999906</c:v>
                  </c:pt>
                  <c:pt idx="502">
                    <c:v>3.0055000000000227</c:v>
                  </c:pt>
                  <c:pt idx="503">
                    <c:v>2.0030000000000001</c:v>
                  </c:pt>
                  <c:pt idx="504">
                    <c:v>0.48400000000000171</c:v>
                  </c:pt>
                  <c:pt idx="505">
                    <c:v>1.491500000000002</c:v>
                  </c:pt>
                  <c:pt idx="506">
                    <c:v>5.4999999999996154E-3</c:v>
                  </c:pt>
                  <c:pt idx="507">
                    <c:v>0.25600000000000023</c:v>
                  </c:pt>
                  <c:pt idx="508">
                    <c:v>2.7555000000000263</c:v>
                  </c:pt>
                  <c:pt idx="509">
                    <c:v>0.50950000000000273</c:v>
                  </c:pt>
                  <c:pt idx="510">
                    <c:v>0.48399999999999815</c:v>
                  </c:pt>
                  <c:pt idx="511">
                    <c:v>1.7409999999999997</c:v>
                  </c:pt>
                  <c:pt idx="512">
                    <c:v>0.49399999999999972</c:v>
                  </c:pt>
                  <c:pt idx="513">
                    <c:v>6.0000000000002274E-3</c:v>
                  </c:pt>
                  <c:pt idx="514">
                    <c:v>3.7569999999999846</c:v>
                  </c:pt>
                  <c:pt idx="515">
                    <c:v>1.5060000000000002</c:v>
                  </c:pt>
                  <c:pt idx="516">
                    <c:v>0.9809999999999981</c:v>
                  </c:pt>
                  <c:pt idx="517">
                    <c:v>2.4900000000000015</c:v>
                  </c:pt>
                  <c:pt idx="518">
                    <c:v>5.4999999999996154E-3</c:v>
                  </c:pt>
                  <c:pt idx="519">
                    <c:v>5.999999999998451E-3</c:v>
                  </c:pt>
                  <c:pt idx="520">
                    <c:v>3.005999999999994</c:v>
                  </c:pt>
                  <c:pt idx="521">
                    <c:v>1.7544999999999999</c:v>
                  </c:pt>
                  <c:pt idx="522">
                    <c:v>3.7199999999999989</c:v>
                  </c:pt>
                  <c:pt idx="523">
                    <c:v>1.7415</c:v>
                  </c:pt>
                  <c:pt idx="524">
                    <c:v>0.49399999999999972</c:v>
                  </c:pt>
                  <c:pt idx="525">
                    <c:v>0.25649999999999906</c:v>
                  </c:pt>
                  <c:pt idx="526">
                    <c:v>3.2555000000000196</c:v>
                  </c:pt>
                  <c:pt idx="527">
                    <c:v>1.7544999999999999</c:v>
                  </c:pt>
                  <c:pt idx="528">
                    <c:v>0.7309999999999981</c:v>
                  </c:pt>
                  <c:pt idx="529">
                    <c:v>1.9909999999999997</c:v>
                  </c:pt>
                  <c:pt idx="530">
                    <c:v>5.4999999999996154E-3</c:v>
                  </c:pt>
                  <c:pt idx="531">
                    <c:v>5.999999999998451E-3</c:v>
                  </c:pt>
                  <c:pt idx="532">
                    <c:v>4.006999999999989</c:v>
                  </c:pt>
                  <c:pt idx="533">
                    <c:v>1.7544999999999999</c:v>
                  </c:pt>
                  <c:pt idx="534">
                    <c:v>0.23300000000000054</c:v>
                  </c:pt>
                  <c:pt idx="535">
                    <c:v>1.9905000000000008</c:v>
                  </c:pt>
                  <c:pt idx="536">
                    <c:v>0.49399999999999972</c:v>
                  </c:pt>
                  <c:pt idx="537">
                    <c:v>5.999999999998451E-3</c:v>
                  </c:pt>
                  <c:pt idx="538">
                    <c:v>3.5064999999999893</c:v>
                  </c:pt>
                  <c:pt idx="539">
                    <c:v>2.0030000000000001</c:v>
                  </c:pt>
                  <c:pt idx="540">
                    <c:v>0.23549999999999827</c:v>
                  </c:pt>
                  <c:pt idx="541">
                    <c:v>2.9899999999999998</c:v>
                  </c:pt>
                  <c:pt idx="542">
                    <c:v>0.25549999999999962</c:v>
                  </c:pt>
                  <c:pt idx="543">
                    <c:v>6.0000000000002274E-3</c:v>
                  </c:pt>
                  <c:pt idx="544">
                    <c:v>3.0055000000000227</c:v>
                  </c:pt>
                  <c:pt idx="545">
                    <c:v>0.75849999999999795</c:v>
                  </c:pt>
                  <c:pt idx="546">
                    <c:v>1.7544999999999999</c:v>
                  </c:pt>
                  <c:pt idx="547">
                    <c:v>1.7415</c:v>
                  </c:pt>
                  <c:pt idx="548">
                    <c:v>0.25600000000000023</c:v>
                  </c:pt>
                  <c:pt idx="549">
                    <c:v>0.24399999999999974</c:v>
                  </c:pt>
                  <c:pt idx="550">
                    <c:v>3.2555000000000196</c:v>
                  </c:pt>
                  <c:pt idx="551">
                    <c:v>1.504999999999999</c:v>
                  </c:pt>
                  <c:pt idx="552">
                    <c:v>0.23499999999999943</c:v>
                  </c:pt>
                  <c:pt idx="553">
                    <c:v>1.7415000000000018</c:v>
                  </c:pt>
                  <c:pt idx="554">
                    <c:v>5.4999999999996154E-3</c:v>
                  </c:pt>
                  <c:pt idx="555">
                    <c:v>0.25649999999999906</c:v>
                  </c:pt>
                  <c:pt idx="556">
                    <c:v>3.0055000000000041</c:v>
                  </c:pt>
                  <c:pt idx="557">
                    <c:v>1.7544999999999999</c:v>
                  </c:pt>
                  <c:pt idx="558">
                    <c:v>3.9944999999999982</c:v>
                  </c:pt>
                  <c:pt idx="559">
                    <c:v>1.7415000000000018</c:v>
                  </c:pt>
                  <c:pt idx="560">
                    <c:v>6.0000000000002274E-3</c:v>
                  </c:pt>
                  <c:pt idx="561">
                    <c:v>6.0000000000002274E-3</c:v>
                  </c:pt>
                  <c:pt idx="562">
                    <c:v>0.75600000000000023</c:v>
                  </c:pt>
                  <c:pt idx="563">
                    <c:v>0.74300000000000022</c:v>
                  </c:pt>
                  <c:pt idx="564">
                    <c:v>2.2540000000000013</c:v>
                  </c:pt>
                  <c:pt idx="565">
                    <c:v>0.74399999999999966</c:v>
                  </c:pt>
                  <c:pt idx="566">
                    <c:v>5.999999999998451E-3</c:v>
                  </c:pt>
                  <c:pt idx="567">
                    <c:v>6.0000000000002274E-3</c:v>
                  </c:pt>
                  <c:pt idx="568">
                    <c:v>2.7565000000000182</c:v>
                  </c:pt>
                  <c:pt idx="569">
                    <c:v>3.4975000000000018</c:v>
                  </c:pt>
                  <c:pt idx="570">
                    <c:v>1.7295000000000016</c:v>
                  </c:pt>
                  <c:pt idx="571">
                    <c:v>0.24399999999999974</c:v>
                  </c:pt>
                  <c:pt idx="572">
                    <c:v>0.25699999999999967</c:v>
                  </c:pt>
                  <c:pt idx="573">
                    <c:v>0.25750000000000028</c:v>
                  </c:pt>
                  <c:pt idx="574">
                    <c:v>1.5075000000000003</c:v>
                  </c:pt>
                  <c:pt idx="575">
                    <c:v>0.49050000000000077</c:v>
                  </c:pt>
                  <c:pt idx="576">
                    <c:v>1.7349999999999994</c:v>
                  </c:pt>
                  <c:pt idx="577">
                    <c:v>2.2430000000000003</c:v>
                  </c:pt>
                  <c:pt idx="578">
                    <c:v>6.0000000000002274E-3</c:v>
                  </c:pt>
                  <c:pt idx="579">
                    <c:v>6.4999999999990612E-3</c:v>
                  </c:pt>
                  <c:pt idx="580">
                    <c:v>3.5084999999999957</c:v>
                  </c:pt>
                  <c:pt idx="581">
                    <c:v>2.0024999999999977</c:v>
                  </c:pt>
                  <c:pt idx="582">
                    <c:v>1.2344999999999968</c:v>
                  </c:pt>
                  <c:pt idx="583">
                    <c:v>1.7420000000000009</c:v>
                  </c:pt>
                  <c:pt idx="584">
                    <c:v>0.24399999999999974</c:v>
                  </c:pt>
                  <c:pt idx="585">
                    <c:v>0.74450000000000027</c:v>
                  </c:pt>
                  <c:pt idx="586">
                    <c:v>3.755999999999982</c:v>
                  </c:pt>
                  <c:pt idx="587">
                    <c:v>0.48750000000000066</c:v>
                  </c:pt>
                  <c:pt idx="588">
                    <c:v>2.0030000000000001</c:v>
                  </c:pt>
                  <c:pt idx="589">
                    <c:v>1.7415</c:v>
                  </c:pt>
                  <c:pt idx="590">
                    <c:v>6.0000000000002274E-3</c:v>
                  </c:pt>
                  <c:pt idx="591">
                    <c:v>6.0000000000002274E-3</c:v>
                  </c:pt>
                  <c:pt idx="592">
                    <c:v>2.7545000000000002</c:v>
                  </c:pt>
                  <c:pt idx="593">
                    <c:v>1.2554999999999978</c:v>
                  </c:pt>
                  <c:pt idx="594">
                    <c:v>2.4774999999999991</c:v>
                  </c:pt>
                  <c:pt idx="595">
                    <c:v>1.7415</c:v>
                  </c:pt>
                  <c:pt idx="596">
                    <c:v>0.49450000000000033</c:v>
                  </c:pt>
                  <c:pt idx="597">
                    <c:v>0.25699999999999967</c:v>
                  </c:pt>
                  <c:pt idx="598">
                    <c:v>3.008999999999999</c:v>
                  </c:pt>
                  <c:pt idx="599">
                    <c:v>2.5010000000000012</c:v>
                  </c:pt>
                  <c:pt idx="600">
                    <c:v>0.2605000000000004</c:v>
                  </c:pt>
                  <c:pt idx="601">
                    <c:v>1.9930000000000003</c:v>
                  </c:pt>
                  <c:pt idx="602">
                    <c:v>6.0000000000002274E-3</c:v>
                  </c:pt>
                  <c:pt idx="603">
                    <c:v>0.24399999999999974</c:v>
                  </c:pt>
                  <c:pt idx="604">
                    <c:v>3.5094999999999978</c:v>
                  </c:pt>
                  <c:pt idx="605">
                    <c:v>2.2519999999999984</c:v>
                  </c:pt>
                  <c:pt idx="606">
                    <c:v>1.9819999999999991</c:v>
                  </c:pt>
                  <c:pt idx="607">
                    <c:v>1.2435000000000009</c:v>
                  </c:pt>
                  <c:pt idx="608">
                    <c:v>0.24450000000000036</c:v>
                  </c:pt>
                  <c:pt idx="609">
                    <c:v>7.0000000000014495E-3</c:v>
                  </c:pt>
                  <c:pt idx="610">
                    <c:v>4.2595000000000063</c:v>
                  </c:pt>
                  <c:pt idx="611">
                    <c:v>1.7540000000000013</c:v>
                  </c:pt>
                  <c:pt idx="612">
                    <c:v>0.98399999999999821</c:v>
                  </c:pt>
                  <c:pt idx="613">
                    <c:v>1.9920000000000007</c:v>
                  </c:pt>
                  <c:pt idx="614">
                    <c:v>6.0000000000002274E-3</c:v>
                  </c:pt>
                  <c:pt idx="615">
                    <c:v>0.25600000000000023</c:v>
                  </c:pt>
                  <c:pt idx="616">
                    <c:v>4.0075000000000136</c:v>
                  </c:pt>
                  <c:pt idx="617">
                    <c:v>7.7369999999999859</c:v>
                  </c:pt>
                  <c:pt idx="618">
                    <c:v>3.2249999999999979</c:v>
                  </c:pt>
                  <c:pt idx="619">
                    <c:v>1.4930000000000001</c:v>
                  </c:pt>
                  <c:pt idx="620">
                    <c:v>5.999999999998451E-3</c:v>
                  </c:pt>
                  <c:pt idx="621">
                    <c:v>0.49399999999999972</c:v>
                  </c:pt>
                  <c:pt idx="622">
                    <c:v>2.5064999999999782</c:v>
                  </c:pt>
                  <c:pt idx="623">
                    <c:v>1.7534999999999989</c:v>
                  </c:pt>
                  <c:pt idx="624">
                    <c:v>0.48399999999999815</c:v>
                  </c:pt>
                  <c:pt idx="625">
                    <c:v>1.9920000000000007</c:v>
                  </c:pt>
                  <c:pt idx="626">
                    <c:v>0.75649999999999906</c:v>
                  </c:pt>
                  <c:pt idx="627">
                    <c:v>6.4999999999990612E-3</c:v>
                  </c:pt>
                  <c:pt idx="628">
                    <c:v>4.0084999999999855</c:v>
                  </c:pt>
                  <c:pt idx="629">
                    <c:v>2.0030000000000001</c:v>
                  </c:pt>
                  <c:pt idx="630">
                    <c:v>0.26200000000000045</c:v>
                  </c:pt>
                  <c:pt idx="631">
                    <c:v>1.4919999999999991</c:v>
                  </c:pt>
                  <c:pt idx="632">
                    <c:v>0.50549999999999962</c:v>
                  </c:pt>
                  <c:pt idx="633">
                    <c:v>0.49399999999999972</c:v>
                  </c:pt>
                  <c:pt idx="634">
                    <c:v>1.5060000000000002</c:v>
                  </c:pt>
                  <c:pt idx="635">
                    <c:v>1.2545000000000002</c:v>
                  </c:pt>
                  <c:pt idx="636">
                    <c:v>4.2240000000000002</c:v>
                  </c:pt>
                  <c:pt idx="637">
                    <c:v>0.74399999999999966</c:v>
                  </c:pt>
                  <c:pt idx="638">
                    <c:v>6.0000000000002274E-3</c:v>
                  </c:pt>
                  <c:pt idx="639">
                    <c:v>6.4999999999990612E-3</c:v>
                  </c:pt>
                  <c:pt idx="640">
                    <c:v>4.0099999999999945</c:v>
                  </c:pt>
                  <c:pt idx="641">
                    <c:v>2.0030000000000001</c:v>
                  </c:pt>
                  <c:pt idx="642">
                    <c:v>0.25949999999999918</c:v>
                  </c:pt>
                  <c:pt idx="643">
                    <c:v>1.2430000000000001</c:v>
                  </c:pt>
                  <c:pt idx="644">
                    <c:v>0.25600000000000023</c:v>
                  </c:pt>
                  <c:pt idx="645">
                    <c:v>0.25649999999999906</c:v>
                  </c:pt>
                  <c:pt idx="646">
                    <c:v>1.7575000000000003</c:v>
                  </c:pt>
                  <c:pt idx="647">
                    <c:v>1.7534999999999989</c:v>
                  </c:pt>
                  <c:pt idx="648">
                    <c:v>2.2315</c:v>
                  </c:pt>
                  <c:pt idx="649">
                    <c:v>1.4925000000000015</c:v>
                  </c:pt>
                  <c:pt idx="650">
                    <c:v>0.25600000000000023</c:v>
                  </c:pt>
                  <c:pt idx="651">
                    <c:v>0.25649999999999906</c:v>
                  </c:pt>
                  <c:pt idx="652">
                    <c:v>3.7579999999999862</c:v>
                  </c:pt>
                  <c:pt idx="653">
                    <c:v>2.0025000000000013</c:v>
                  </c:pt>
                  <c:pt idx="654">
                    <c:v>0.50949999999999906</c:v>
                  </c:pt>
                  <c:pt idx="655">
                    <c:v>1.9924999999999995</c:v>
                  </c:pt>
                  <c:pt idx="656">
                    <c:v>5.4999999999996154E-3</c:v>
                  </c:pt>
                  <c:pt idx="657">
                    <c:v>6.0000000000002274E-3</c:v>
                  </c:pt>
                  <c:pt idx="658">
                    <c:v>2.2569999999999992</c:v>
                  </c:pt>
                  <c:pt idx="659">
                    <c:v>1.7539999999999978</c:v>
                  </c:pt>
                  <c:pt idx="660">
                    <c:v>0.23649999999999949</c:v>
                  </c:pt>
                  <c:pt idx="661">
                    <c:v>1.2430000000000001</c:v>
                  </c:pt>
                  <c:pt idx="662">
                    <c:v>6.0000000000002274E-3</c:v>
                  </c:pt>
                  <c:pt idx="663">
                    <c:v>6.5000000000008376E-3</c:v>
                  </c:pt>
                  <c:pt idx="664">
                    <c:v>2.7575000000000087</c:v>
                  </c:pt>
                  <c:pt idx="665">
                    <c:v>2.0030000000000001</c:v>
                  </c:pt>
                  <c:pt idx="666">
                    <c:v>0.48499999999999938</c:v>
                  </c:pt>
                  <c:pt idx="667">
                    <c:v>1.4930000000000001</c:v>
                  </c:pt>
                  <c:pt idx="668">
                    <c:v>0.25600000000000023</c:v>
                  </c:pt>
                  <c:pt idx="669">
                    <c:v>0.49450000000000033</c:v>
                  </c:pt>
                  <c:pt idx="670">
                    <c:v>3.008999999999999</c:v>
                  </c:pt>
                  <c:pt idx="671">
                    <c:v>2.252000000000002</c:v>
                  </c:pt>
                  <c:pt idx="672">
                    <c:v>0.73399999999999821</c:v>
                  </c:pt>
                  <c:pt idx="673">
                    <c:v>1.4924999999999997</c:v>
                  </c:pt>
                  <c:pt idx="674">
                    <c:v>6.0000000000002274E-3</c:v>
                  </c:pt>
                  <c:pt idx="675">
                    <c:v>0.24399999999999974</c:v>
                  </c:pt>
                  <c:pt idx="676">
                    <c:v>3.5104999999999995</c:v>
                  </c:pt>
                  <c:pt idx="677">
                    <c:v>2.0030000000000001</c:v>
                  </c:pt>
                  <c:pt idx="678">
                    <c:v>0.48799999999999949</c:v>
                  </c:pt>
                  <c:pt idx="679">
                    <c:v>1.9930000000000003</c:v>
                  </c:pt>
                  <c:pt idx="680">
                    <c:v>0.24400000000000152</c:v>
                  </c:pt>
                  <c:pt idx="681">
                    <c:v>0.25750000000000028</c:v>
                  </c:pt>
                  <c:pt idx="682">
                    <c:v>3.008999999999999</c:v>
                  </c:pt>
                  <c:pt idx="683">
                    <c:v>2.0030000000000001</c:v>
                  </c:pt>
                  <c:pt idx="684">
                    <c:v>0.23600000000000063</c:v>
                  </c:pt>
                  <c:pt idx="685">
                    <c:v>1.4925000000000015</c:v>
                  </c:pt>
                  <c:pt idx="686">
                    <c:v>0.50549999999999962</c:v>
                  </c:pt>
                  <c:pt idx="687">
                    <c:v>0.25599999999999845</c:v>
                  </c:pt>
                  <c:pt idx="688">
                    <c:v>2.7564999999999973</c:v>
                  </c:pt>
                  <c:pt idx="689">
                    <c:v>0.48799999999999949</c:v>
                  </c:pt>
                  <c:pt idx="690">
                    <c:v>3.4740000000000002</c:v>
                  </c:pt>
                  <c:pt idx="691">
                    <c:v>1.7420000000000009</c:v>
                  </c:pt>
                  <c:pt idx="692">
                    <c:v>0.25600000000000023</c:v>
                  </c:pt>
                  <c:pt idx="693">
                    <c:v>6.0000000000002274E-3</c:v>
                  </c:pt>
                  <c:pt idx="694">
                    <c:v>2.2564999999999991</c:v>
                  </c:pt>
                  <c:pt idx="695">
                    <c:v>1.7540000000000013</c:v>
                  </c:pt>
                  <c:pt idx="696">
                    <c:v>1.350000000000051E-2</c:v>
                  </c:pt>
                  <c:pt idx="697">
                    <c:v>1.7419999999999989</c:v>
                  </c:pt>
                  <c:pt idx="698">
                    <c:v>6.0000000000002274E-3</c:v>
                  </c:pt>
                  <c:pt idx="699">
                    <c:v>6.0000000000002274E-3</c:v>
                  </c:pt>
                  <c:pt idx="700">
                    <c:v>3.0074999999999927</c:v>
                  </c:pt>
                  <c:pt idx="701">
                    <c:v>1.7345000000000004</c:v>
                  </c:pt>
                  <c:pt idx="702">
                    <c:v>0.23649999999999949</c:v>
                  </c:pt>
                  <c:pt idx="703">
                    <c:v>1.2419999999999991</c:v>
                  </c:pt>
                  <c:pt idx="704">
                    <c:v>0.25549999999999962</c:v>
                  </c:pt>
                  <c:pt idx="705">
                    <c:v>0.50600000000000012</c:v>
                  </c:pt>
                  <c:pt idx="706">
                    <c:v>1.756</c:v>
                  </c:pt>
                  <c:pt idx="707">
                    <c:v>2.2379999999999995</c:v>
                  </c:pt>
                  <c:pt idx="708">
                    <c:v>1.2379999999999993</c:v>
                  </c:pt>
                  <c:pt idx="709">
                    <c:v>1.7420000000000009</c:v>
                  </c:pt>
                  <c:pt idx="710">
                    <c:v>0.50600000000000012</c:v>
                  </c:pt>
                  <c:pt idx="711">
                    <c:v>0.50599999999999845</c:v>
                  </c:pt>
                  <c:pt idx="712">
                    <c:v>2.2569999999999713</c:v>
                  </c:pt>
                  <c:pt idx="713">
                    <c:v>1.5045000000000002</c:v>
                  </c:pt>
                  <c:pt idx="714">
                    <c:v>0.2605000000000004</c:v>
                  </c:pt>
                  <c:pt idx="715">
                    <c:v>0.74350000000000094</c:v>
                  </c:pt>
                  <c:pt idx="716">
                    <c:v>1.9950000000000008</c:v>
                  </c:pt>
                  <c:pt idx="717">
                    <c:v>0.25649999999999906</c:v>
                  </c:pt>
                  <c:pt idx="718">
                    <c:v>1.2569999999999997</c:v>
                  </c:pt>
                  <c:pt idx="719">
                    <c:v>2.0025000000000013</c:v>
                  </c:pt>
                  <c:pt idx="720">
                    <c:v>5.472499999999977</c:v>
                  </c:pt>
                  <c:pt idx="721">
                    <c:v>0.49399999999999972</c:v>
                  </c:pt>
                  <c:pt idx="722">
                    <c:v>0.25699999999999967</c:v>
                  </c:pt>
                  <c:pt idx="723">
                    <c:v>6.5000000000008376E-3</c:v>
                  </c:pt>
                  <c:pt idx="724">
                    <c:v>1.0080000000000009</c:v>
                  </c:pt>
                  <c:pt idx="725">
                    <c:v>0.24400000000000152</c:v>
                  </c:pt>
                  <c:pt idx="726">
                    <c:v>0.99350000000000083</c:v>
                  </c:pt>
                  <c:pt idx="727">
                    <c:v>0.74450000000000027</c:v>
                  </c:pt>
                  <c:pt idx="728">
                    <c:v>0.25699999999999967</c:v>
                  </c:pt>
                  <c:pt idx="729">
                    <c:v>0.49399999999999972</c:v>
                  </c:pt>
                  <c:pt idx="730">
                    <c:v>2.7595000000000076</c:v>
                  </c:pt>
                  <c:pt idx="731">
                    <c:v>2.9855000000000014</c:v>
                  </c:pt>
                  <c:pt idx="732">
                    <c:v>1.7454999999999996</c:v>
                  </c:pt>
                  <c:pt idx="733">
                    <c:v>0.24349999999999913</c:v>
                  </c:pt>
                  <c:pt idx="734">
                    <c:v>0.24349999999999999</c:v>
                  </c:pt>
                  <c:pt idx="735">
                    <c:v>7.5000000000002833E-3</c:v>
                  </c:pt>
                  <c:pt idx="736">
                    <c:v>2.2615000000000074</c:v>
                  </c:pt>
                  <c:pt idx="737">
                    <c:v>3.0015000000000001</c:v>
                  </c:pt>
                  <c:pt idx="738">
                    <c:v>2.9885000000000019</c:v>
                  </c:pt>
                  <c:pt idx="739">
                    <c:v>0.49399999999999972</c:v>
                  </c:pt>
                  <c:pt idx="740">
                    <c:v>6.5000000000008376E-3</c:v>
                  </c:pt>
                  <c:pt idx="741">
                    <c:v>6.5000000000008376E-3</c:v>
                  </c:pt>
                  <c:pt idx="742">
                    <c:v>1.0064999999999991</c:v>
                  </c:pt>
                  <c:pt idx="743">
                    <c:v>6.0000000000002274E-3</c:v>
                  </c:pt>
                  <c:pt idx="744">
                    <c:v>1.2414999999999985</c:v>
                  </c:pt>
                  <c:pt idx="745">
                    <c:v>0.74450000000000027</c:v>
                  </c:pt>
                  <c:pt idx="746">
                    <c:v>0.49450000000000033</c:v>
                  </c:pt>
                  <c:pt idx="747">
                    <c:v>0.24349999999999913</c:v>
                  </c:pt>
                  <c:pt idx="748">
                    <c:v>2.5089999999999963</c:v>
                  </c:pt>
                  <c:pt idx="749">
                    <c:v>1.004999999999999</c:v>
                  </c:pt>
                  <c:pt idx="750">
                    <c:v>3.7439999999999776</c:v>
                  </c:pt>
                  <c:pt idx="751">
                    <c:v>0.74449999999999861</c:v>
                  </c:pt>
                  <c:pt idx="752">
                    <c:v>0.24349999999999913</c:v>
                  </c:pt>
                  <c:pt idx="753">
                    <c:v>0.24350000000000091</c:v>
                  </c:pt>
                  <c:pt idx="754">
                    <c:v>1.7590000000000046</c:v>
                  </c:pt>
                  <c:pt idx="755">
                    <c:v>2.5014999999999996</c:v>
                  </c:pt>
                  <c:pt idx="756">
                    <c:v>1.7364999999999993</c:v>
                  </c:pt>
                  <c:pt idx="757">
                    <c:v>0.49399999999999972</c:v>
                  </c:pt>
                  <c:pt idx="758">
                    <c:v>0.24450000000000036</c:v>
                  </c:pt>
                  <c:pt idx="759">
                    <c:v>0.24350000000000091</c:v>
                  </c:pt>
                  <c:pt idx="760">
                    <c:v>2.0085000000000162</c:v>
                  </c:pt>
                  <c:pt idx="761">
                    <c:v>1.7534999999999989</c:v>
                  </c:pt>
                  <c:pt idx="762">
                    <c:v>3.9795000000000011</c:v>
                  </c:pt>
                  <c:pt idx="763">
                    <c:v>1.4935000000000009</c:v>
                  </c:pt>
                  <c:pt idx="764">
                    <c:v>0.24400000000000152</c:v>
                  </c:pt>
                  <c:pt idx="765">
                    <c:v>0.49399999999999972</c:v>
                  </c:pt>
                  <c:pt idx="766">
                    <c:v>1.7579999999999989</c:v>
                  </c:pt>
                  <c:pt idx="767">
                    <c:v>2.0030000000000001</c:v>
                  </c:pt>
                  <c:pt idx="768">
                    <c:v>0.98499999999999932</c:v>
                  </c:pt>
                  <c:pt idx="769">
                    <c:v>1.7430000000000003</c:v>
                  </c:pt>
                  <c:pt idx="770">
                    <c:v>0.49399999999999972</c:v>
                  </c:pt>
                  <c:pt idx="771">
                    <c:v>0.24399999999999974</c:v>
                  </c:pt>
                  <c:pt idx="772">
                    <c:v>1.7575000000000003</c:v>
                  </c:pt>
                  <c:pt idx="773">
                    <c:v>3.2484999999999999</c:v>
                  </c:pt>
                  <c:pt idx="774">
                    <c:v>0.24200000000000085</c:v>
                  </c:pt>
                  <c:pt idx="775">
                    <c:v>1.2439999999999996</c:v>
                  </c:pt>
                  <c:pt idx="776">
                    <c:v>0.74399999999999966</c:v>
                  </c:pt>
                  <c:pt idx="777">
                    <c:v>6.0000000000002274E-3</c:v>
                  </c:pt>
                  <c:pt idx="778">
                    <c:v>1.7564999999999991</c:v>
                  </c:pt>
                  <c:pt idx="779">
                    <c:v>0.25750000000000028</c:v>
                  </c:pt>
                  <c:pt idx="780">
                    <c:v>2.9839999999999982</c:v>
                  </c:pt>
                  <c:pt idx="781">
                    <c:v>0.49399999999999972</c:v>
                  </c:pt>
                  <c:pt idx="782">
                    <c:v>2.245000000000001</c:v>
                  </c:pt>
                  <c:pt idx="783">
                    <c:v>0.25600000000000023</c:v>
                  </c:pt>
                  <c:pt idx="784">
                    <c:v>1.0069999999999997</c:v>
                  </c:pt>
                  <c:pt idx="785">
                    <c:v>2.2540000000000013</c:v>
                  </c:pt>
                  <c:pt idx="786">
                    <c:v>0.50649999999999906</c:v>
                  </c:pt>
                  <c:pt idx="787">
                    <c:v>0.24450000000000036</c:v>
                  </c:pt>
                  <c:pt idx="788">
                    <c:v>6.5000000000008376E-3</c:v>
                  </c:pt>
                  <c:pt idx="789">
                    <c:v>0.25750000000000028</c:v>
                  </c:pt>
                  <c:pt idx="790">
                    <c:v>1.7584999999999997</c:v>
                  </c:pt>
                  <c:pt idx="791">
                    <c:v>2.0039999999999978</c:v>
                  </c:pt>
                  <c:pt idx="792">
                    <c:v>0.50599999999999845</c:v>
                  </c:pt>
                  <c:pt idx="793">
                    <c:v>0.74450000000000027</c:v>
                  </c:pt>
                  <c:pt idx="794">
                    <c:v>6.4999999999990612E-3</c:v>
                  </c:pt>
                  <c:pt idx="795">
                    <c:v>6.9999999999996732E-3</c:v>
                  </c:pt>
                  <c:pt idx="796">
                    <c:v>1.7590000000000046</c:v>
                  </c:pt>
                  <c:pt idx="797">
                    <c:v>3.0019999999999989</c:v>
                  </c:pt>
                  <c:pt idx="798">
                    <c:v>0.75599999999999667</c:v>
                  </c:pt>
                  <c:pt idx="799">
                    <c:v>0.49450000000000033</c:v>
                  </c:pt>
                  <c:pt idx="800">
                    <c:v>0.24450000000000036</c:v>
                  </c:pt>
                  <c:pt idx="801">
                    <c:v>0.50699999999999967</c:v>
                  </c:pt>
                  <c:pt idx="802">
                    <c:v>1.7579999999999989</c:v>
                  </c:pt>
                  <c:pt idx="803">
                    <c:v>3.4989999999999983</c:v>
                  </c:pt>
                  <c:pt idx="804">
                    <c:v>0.75649999999999906</c:v>
                  </c:pt>
                  <c:pt idx="805">
                    <c:v>1.2439999999999996</c:v>
                  </c:pt>
                  <c:pt idx="806">
                    <c:v>0.49450000000000033</c:v>
                  </c:pt>
                  <c:pt idx="807">
                    <c:v>6.0000000000002274E-3</c:v>
                  </c:pt>
                  <c:pt idx="808">
                    <c:v>1.0069999999999997</c:v>
                  </c:pt>
                  <c:pt idx="809">
                    <c:v>4.496500000000025</c:v>
                  </c:pt>
                  <c:pt idx="810">
                    <c:v>2.4945000000000181</c:v>
                  </c:pt>
                  <c:pt idx="811">
                    <c:v>0.49450000000000033</c:v>
                  </c:pt>
                  <c:pt idx="812">
                    <c:v>0.25649999999999906</c:v>
                  </c:pt>
                  <c:pt idx="813">
                    <c:v>6.5000000000008376E-3</c:v>
                  </c:pt>
                  <c:pt idx="814">
                    <c:v>6.5000000000008376E-3</c:v>
                  </c:pt>
                  <c:pt idx="815">
                    <c:v>0.25600000000000023</c:v>
                  </c:pt>
                  <c:pt idx="816">
                    <c:v>0.99450000000000027</c:v>
                  </c:pt>
                  <c:pt idx="817">
                    <c:v>6.9999999999996732E-3</c:v>
                  </c:pt>
                  <c:pt idx="818">
                    <c:v>6.9999999999996732E-3</c:v>
                  </c:pt>
                  <c:pt idx="819">
                    <c:v>6.9999999999996732E-3</c:v>
                  </c:pt>
                  <c:pt idx="820">
                    <c:v>1.2585000000000006</c:v>
                  </c:pt>
                  <c:pt idx="821">
                    <c:v>2.004999999999999</c:v>
                  </c:pt>
                  <c:pt idx="822">
                    <c:v>0.99249999999999783</c:v>
                  </c:pt>
                  <c:pt idx="823">
                    <c:v>6.0000000000002274E-3</c:v>
                  </c:pt>
                  <c:pt idx="824">
                    <c:v>0.25750000000000028</c:v>
                  </c:pt>
                  <c:pt idx="825">
                    <c:v>0.25750000000000028</c:v>
                  </c:pt>
                  <c:pt idx="826">
                    <c:v>0.75849999999999973</c:v>
                  </c:pt>
                  <c:pt idx="827">
                    <c:v>1.2430000000000001</c:v>
                  </c:pt>
                  <c:pt idx="828">
                    <c:v>0.74200000000000088</c:v>
                  </c:pt>
                  <c:pt idx="829">
                    <c:v>0.49450000000000033</c:v>
                  </c:pt>
                  <c:pt idx="830">
                    <c:v>0.25750000000000028</c:v>
                  </c:pt>
                  <c:pt idx="831">
                    <c:v>0.25750000000000028</c:v>
                  </c:pt>
                  <c:pt idx="832">
                    <c:v>2.2599999999999851</c:v>
                  </c:pt>
                  <c:pt idx="833">
                    <c:v>0.24350000000000091</c:v>
                  </c:pt>
                  <c:pt idx="834">
                    <c:v>0.99099999999999955</c:v>
                  </c:pt>
                  <c:pt idx="835">
                    <c:v>0.49399999999999972</c:v>
                  </c:pt>
                  <c:pt idx="836">
                    <c:v>5.999999999998451E-3</c:v>
                  </c:pt>
                  <c:pt idx="837">
                    <c:v>6.5000000000008376E-3</c:v>
                  </c:pt>
                  <c:pt idx="838">
                    <c:v>1.0080000000000009</c:v>
                  </c:pt>
                  <c:pt idx="839">
                    <c:v>2.0039999999999978</c:v>
                  </c:pt>
                  <c:pt idx="840">
                    <c:v>1.2405000000000008</c:v>
                  </c:pt>
                  <c:pt idx="841">
                    <c:v>1.744999999999999</c:v>
                  </c:pt>
                  <c:pt idx="842">
                    <c:v>0.24350000000000091</c:v>
                  </c:pt>
                  <c:pt idx="843">
                    <c:v>0.25750000000000028</c:v>
                  </c:pt>
                  <c:pt idx="844">
                    <c:v>2.0099999999999847</c:v>
                  </c:pt>
                  <c:pt idx="845">
                    <c:v>0.50549999999999962</c:v>
                  </c:pt>
                  <c:pt idx="846">
                    <c:v>1.756</c:v>
                  </c:pt>
                  <c:pt idx="847">
                    <c:v>0.24399999999999974</c:v>
                  </c:pt>
                  <c:pt idx="848">
                    <c:v>6.4999999999990612E-3</c:v>
                  </c:pt>
                  <c:pt idx="849">
                    <c:v>6.9999999999996732E-3</c:v>
                  </c:pt>
                  <c:pt idx="850">
                    <c:v>1.0080000000000009</c:v>
                  </c:pt>
                  <c:pt idx="851">
                    <c:v>1.0079999999999991</c:v>
                  </c:pt>
                  <c:pt idx="852">
                    <c:v>0.24399999999999974</c:v>
                  </c:pt>
                  <c:pt idx="853">
                    <c:v>6.5000000000008376E-3</c:v>
                  </c:pt>
                  <c:pt idx="854">
                    <c:v>6.4999999999990612E-3</c:v>
                  </c:pt>
                  <c:pt idx="855">
                    <c:v>0.50749999999999929</c:v>
                  </c:pt>
                  <c:pt idx="856">
                    <c:v>0.24350000000000091</c:v>
                  </c:pt>
                  <c:pt idx="857">
                    <c:v>1.0075000000000003</c:v>
                  </c:pt>
                  <c:pt idx="858">
                    <c:v>1.006</c:v>
                  </c:pt>
                  <c:pt idx="859">
                    <c:v>0.24349999999999913</c:v>
                  </c:pt>
                  <c:pt idx="860">
                    <c:v>0.24349999999999999</c:v>
                  </c:pt>
                  <c:pt idx="861">
                    <c:v>0.24299999999999944</c:v>
                  </c:pt>
                  <c:pt idx="862">
                    <c:v>1.7610000000000015</c:v>
                  </c:pt>
                  <c:pt idx="863">
                    <c:v>1.5054999999999994</c:v>
                  </c:pt>
                  <c:pt idx="864">
                    <c:v>1.756</c:v>
                  </c:pt>
                  <c:pt idx="865">
                    <c:v>0.49399999999999972</c:v>
                  </c:pt>
                  <c:pt idx="866">
                    <c:v>6.9999999999996732E-3</c:v>
                  </c:pt>
                  <c:pt idx="867">
                    <c:v>6.9999999999996732E-3</c:v>
                  </c:pt>
                  <c:pt idx="868">
                    <c:v>1.509500000000001</c:v>
                  </c:pt>
                  <c:pt idx="869">
                    <c:v>2.2550000000000008</c:v>
                  </c:pt>
                  <c:pt idx="870">
                    <c:v>0.75499999999999901</c:v>
                  </c:pt>
                  <c:pt idx="871">
                    <c:v>0.24400000000000152</c:v>
                  </c:pt>
                  <c:pt idx="872">
                    <c:v>0.50650000000000073</c:v>
                  </c:pt>
                  <c:pt idx="873">
                    <c:v>0.25699999999999967</c:v>
                  </c:pt>
                  <c:pt idx="874">
                    <c:v>1.0080000000000009</c:v>
                  </c:pt>
                  <c:pt idx="875">
                    <c:v>1.5045000000000002</c:v>
                  </c:pt>
                  <c:pt idx="876">
                    <c:v>0.74299999999999855</c:v>
                  </c:pt>
                  <c:pt idx="877">
                    <c:v>0.49450000000000033</c:v>
                  </c:pt>
                  <c:pt idx="878">
                    <c:v>0.24350000000000091</c:v>
                  </c:pt>
                  <c:pt idx="879">
                    <c:v>7.5000000000002833E-3</c:v>
                  </c:pt>
                  <c:pt idx="880">
                    <c:v>1.7614999999999978</c:v>
                  </c:pt>
                  <c:pt idx="881">
                    <c:v>1.7549999999999988</c:v>
                  </c:pt>
                  <c:pt idx="882">
                    <c:v>0.49350000000000094</c:v>
                  </c:pt>
                  <c:pt idx="883">
                    <c:v>0.74450000000000027</c:v>
                  </c:pt>
                  <c:pt idx="884">
                    <c:v>7.5000000000002833E-3</c:v>
                  </c:pt>
                  <c:pt idx="885">
                    <c:v>8.9999999999994529E-3</c:v>
                  </c:pt>
                  <c:pt idx="886">
                    <c:v>2.0140000000000033</c:v>
                  </c:pt>
                  <c:pt idx="887">
                    <c:v>2.2549999999999986</c:v>
                  </c:pt>
                  <c:pt idx="888">
                    <c:v>0.24400000000000152</c:v>
                  </c:pt>
                  <c:pt idx="889">
                    <c:v>1.2454999999999996</c:v>
                  </c:pt>
                  <c:pt idx="890">
                    <c:v>0.24199999999999999</c:v>
                  </c:pt>
                  <c:pt idx="891">
                    <c:v>0.2605000000000004</c:v>
                  </c:pt>
                  <c:pt idx="892">
                    <c:v>1.7639999999999985</c:v>
                  </c:pt>
                  <c:pt idx="893">
                    <c:v>2.0050000000000003</c:v>
                  </c:pt>
                  <c:pt idx="894">
                    <c:v>0.74300000000000022</c:v>
                  </c:pt>
                  <c:pt idx="895">
                    <c:v>0.74399999999999966</c:v>
                  </c:pt>
                  <c:pt idx="896">
                    <c:v>0.50849999999999973</c:v>
                  </c:pt>
                  <c:pt idx="897">
                    <c:v>0.50950000000000006</c:v>
                  </c:pt>
                  <c:pt idx="898">
                    <c:v>2.0130000000000048</c:v>
                  </c:pt>
                  <c:pt idx="899">
                    <c:v>1.5045000000000002</c:v>
                  </c:pt>
                  <c:pt idx="900">
                    <c:v>1.2424999999999977</c:v>
                  </c:pt>
                  <c:pt idx="901">
                    <c:v>0.25649999999999906</c:v>
                  </c:pt>
                  <c:pt idx="902">
                    <c:v>0.25650000000000084</c:v>
                  </c:pt>
                  <c:pt idx="903">
                    <c:v>6.9999999999996732E-3</c:v>
                  </c:pt>
                  <c:pt idx="904">
                    <c:v>1.2599999999999998</c:v>
                  </c:pt>
                  <c:pt idx="905">
                    <c:v>1.5054999999999994</c:v>
                  </c:pt>
                  <c:pt idx="906">
                    <c:v>1.4924999999999997</c:v>
                  </c:pt>
                  <c:pt idx="907">
                    <c:v>0.74400000000000066</c:v>
                  </c:pt>
                  <c:pt idx="908">
                    <c:v>0.2430000000000003</c:v>
                  </c:pt>
                  <c:pt idx="909">
                    <c:v>8.9999999999994529E-3</c:v>
                  </c:pt>
                  <c:pt idx="910">
                    <c:v>2.2635000000000014</c:v>
                  </c:pt>
                  <c:pt idx="911">
                    <c:v>2.0045000000000002</c:v>
                  </c:pt>
                  <c:pt idx="912">
                    <c:v>0.49350000000000094</c:v>
                  </c:pt>
                  <c:pt idx="913">
                    <c:v>0.49399999999999972</c:v>
                  </c:pt>
                  <c:pt idx="914">
                    <c:v>0.75900000000000034</c:v>
                  </c:pt>
                  <c:pt idx="915">
                    <c:v>8.9999999999994529E-3</c:v>
                  </c:pt>
                  <c:pt idx="916">
                    <c:v>2.2640000000000042</c:v>
                  </c:pt>
                  <c:pt idx="917">
                    <c:v>1.7544999999999999</c:v>
                  </c:pt>
                  <c:pt idx="918">
                    <c:v>2.2420000000000009</c:v>
                  </c:pt>
                  <c:pt idx="919">
                    <c:v>0.24350000000000091</c:v>
                  </c:pt>
                  <c:pt idx="920">
                    <c:v>0.24349999999999999</c:v>
                  </c:pt>
                  <c:pt idx="921">
                    <c:v>7.5000000000002833E-3</c:v>
                  </c:pt>
                  <c:pt idx="922">
                    <c:v>0.75949999999999995</c:v>
                  </c:pt>
                  <c:pt idx="923">
                    <c:v>1.0085000000000006</c:v>
                  </c:pt>
                  <c:pt idx="924">
                    <c:v>1.2450000000000008</c:v>
                  </c:pt>
                  <c:pt idx="925">
                    <c:v>0.2430000000000003</c:v>
                  </c:pt>
                  <c:pt idx="926">
                    <c:v>8.49999999999973E-3</c:v>
                  </c:pt>
                  <c:pt idx="927">
                    <c:v>9.0000000000003411E-3</c:v>
                  </c:pt>
                  <c:pt idx="928">
                    <c:v>1.5130000000000001</c:v>
                  </c:pt>
                  <c:pt idx="929">
                    <c:v>0.75800000000000101</c:v>
                  </c:pt>
                  <c:pt idx="930">
                    <c:v>0.99499999999999922</c:v>
                  </c:pt>
                  <c:pt idx="931">
                    <c:v>0.4925000000000006</c:v>
                  </c:pt>
                  <c:pt idx="932">
                    <c:v>0.5104999999999994</c:v>
                  </c:pt>
                  <c:pt idx="933">
                    <c:v>0.26100000000000007</c:v>
                  </c:pt>
                  <c:pt idx="934">
                    <c:v>1.0135000000000012</c:v>
                  </c:pt>
                  <c:pt idx="935">
                    <c:v>2.5089999999999963</c:v>
                  </c:pt>
                  <c:pt idx="936">
                    <c:v>1.7454999999999996</c:v>
                  </c:pt>
                  <c:pt idx="937">
                    <c:v>9.5000000000000639E-3</c:v>
                  </c:pt>
                  <c:pt idx="938">
                    <c:v>0.26150000000000023</c:v>
                  </c:pt>
                  <c:pt idx="939">
                    <c:v>1.1000000000000119E-2</c:v>
                  </c:pt>
                  <c:pt idx="940">
                    <c:v>1.5165000000000011</c:v>
                  </c:pt>
                  <c:pt idx="941">
                    <c:v>1.7564999999999991</c:v>
                  </c:pt>
                  <c:pt idx="942">
                    <c:v>6.0000000000002274E-3</c:v>
                  </c:pt>
                  <c:pt idx="943">
                    <c:v>0.9944999999999995</c:v>
                  </c:pt>
                  <c:pt idx="944">
                    <c:v>0.51100000000000012</c:v>
                  </c:pt>
                  <c:pt idx="945">
                    <c:v>0.25999999999999979</c:v>
                  </c:pt>
                  <c:pt idx="946">
                    <c:v>0.2425000000000006</c:v>
                  </c:pt>
                  <c:pt idx="947">
                    <c:v>0.25699999999999967</c:v>
                  </c:pt>
                  <c:pt idx="948">
                    <c:v>2.2454999999999998</c:v>
                  </c:pt>
                  <c:pt idx="949">
                    <c:v>6.9999999999996732E-3</c:v>
                  </c:pt>
                  <c:pt idx="950">
                    <c:v>6.9999999999996732E-3</c:v>
                  </c:pt>
                  <c:pt idx="951">
                    <c:v>0.24349999999999999</c:v>
                  </c:pt>
                  <c:pt idx="952">
                    <c:v>0.24350000000000091</c:v>
                  </c:pt>
                  <c:pt idx="953">
                    <c:v>2.5040000000000009</c:v>
                  </c:pt>
                  <c:pt idx="954">
                    <c:v>1.7549999999999988</c:v>
                  </c:pt>
                  <c:pt idx="955">
                    <c:v>0.74399999999999966</c:v>
                  </c:pt>
                  <c:pt idx="956">
                    <c:v>0.24299999999999944</c:v>
                  </c:pt>
                  <c:pt idx="957">
                    <c:v>9.0000000000003411E-3</c:v>
                  </c:pt>
                  <c:pt idx="958">
                    <c:v>1.7634999999999958</c:v>
                  </c:pt>
                  <c:pt idx="959">
                    <c:v>2.5044999999999997</c:v>
                  </c:pt>
                  <c:pt idx="960">
                    <c:v>1.2430000000000001</c:v>
                  </c:pt>
                  <c:pt idx="961">
                    <c:v>0.995</c:v>
                  </c:pt>
                  <c:pt idx="962">
                    <c:v>0.74449999999999938</c:v>
                  </c:pt>
                  <c:pt idx="963">
                    <c:v>0.24249999999999969</c:v>
                  </c:pt>
                  <c:pt idx="964">
                    <c:v>1.0110000000000001</c:v>
                  </c:pt>
                  <c:pt idx="965">
                    <c:v>2.0079999999999991</c:v>
                  </c:pt>
                  <c:pt idx="966">
                    <c:v>2.7459999999999938</c:v>
                  </c:pt>
                  <c:pt idx="967">
                    <c:v>1.4954999999999945</c:v>
                  </c:pt>
                  <c:pt idx="968">
                    <c:v>8.9999999999994529E-3</c:v>
                  </c:pt>
                  <c:pt idx="969">
                    <c:v>0.26049999999999995</c:v>
                  </c:pt>
                  <c:pt idx="970">
                    <c:v>1.0129999999999979</c:v>
                  </c:pt>
                  <c:pt idx="971">
                    <c:v>2.7595000000000076</c:v>
                  </c:pt>
                  <c:pt idx="972">
                    <c:v>2.747499999999989</c:v>
                  </c:pt>
                  <c:pt idx="973">
                    <c:v>9.5000000000000639E-3</c:v>
                  </c:pt>
                  <c:pt idx="974">
                    <c:v>9.9999999999997868E-3</c:v>
                  </c:pt>
                  <c:pt idx="975">
                    <c:v>1.1000000000000119E-2</c:v>
                  </c:pt>
                  <c:pt idx="976">
                    <c:v>0.76300000000000023</c:v>
                  </c:pt>
                  <c:pt idx="977">
                    <c:v>2.5089999999999963</c:v>
                  </c:pt>
                  <c:pt idx="978">
                    <c:v>0.24350000000000091</c:v>
                  </c:pt>
                  <c:pt idx="979">
                    <c:v>0.99349999999999727</c:v>
                  </c:pt>
                  <c:pt idx="980">
                    <c:v>0.23949999999999885</c:v>
                  </c:pt>
                  <c:pt idx="981">
                    <c:v>1.2499999999999987E-2</c:v>
                  </c:pt>
                  <c:pt idx="982">
                    <c:v>2.2715000000000005</c:v>
                  </c:pt>
                  <c:pt idx="983">
                    <c:v>2.0064999999999986</c:v>
                  </c:pt>
                  <c:pt idx="984">
                    <c:v>0.74399999999999966</c:v>
                  </c:pt>
                  <c:pt idx="985">
                    <c:v>0.49249999999999966</c:v>
                  </c:pt>
                  <c:pt idx="986">
                    <c:v>0.74200000000000088</c:v>
                  </c:pt>
                  <c:pt idx="987">
                    <c:v>1.2000000000000011E-2</c:v>
                  </c:pt>
                  <c:pt idx="988">
                    <c:v>2.0189999999999992</c:v>
                  </c:pt>
                  <c:pt idx="989">
                    <c:v>2.5065000000000008</c:v>
                  </c:pt>
                  <c:pt idx="990">
                    <c:v>0.99450000000000027</c:v>
                  </c:pt>
                  <c:pt idx="991">
                    <c:v>0.74349999999999994</c:v>
                  </c:pt>
                  <c:pt idx="992">
                    <c:v>0.24049999999999994</c:v>
                  </c:pt>
                  <c:pt idx="993">
                    <c:v>0.23999999999999977</c:v>
                  </c:pt>
                  <c:pt idx="994">
                    <c:v>1.7670000000000006</c:v>
                  </c:pt>
                  <c:pt idx="995">
                    <c:v>2.7555000000000263</c:v>
                  </c:pt>
                  <c:pt idx="996">
                    <c:v>0.99500000000000088</c:v>
                  </c:pt>
                  <c:pt idx="997">
                    <c:v>0.49300000000000033</c:v>
                  </c:pt>
                  <c:pt idx="998">
                    <c:v>0.49199999999999994</c:v>
                  </c:pt>
                  <c:pt idx="999">
                    <c:v>0.24099999999999963</c:v>
                  </c:pt>
                  <c:pt idx="1000">
                    <c:v>1.0129999999999979</c:v>
                  </c:pt>
                  <c:pt idx="1001">
                    <c:v>3.258499999999994</c:v>
                  </c:pt>
                  <c:pt idx="1002">
                    <c:v>0.50649999999999895</c:v>
                  </c:pt>
                  <c:pt idx="1003">
                    <c:v>0.24150000000000024</c:v>
                  </c:pt>
                  <c:pt idx="1004">
                    <c:v>0.26100000000000007</c:v>
                  </c:pt>
                  <c:pt idx="1005">
                    <c:v>0.24049999999999994</c:v>
                  </c:pt>
                  <c:pt idx="1006">
                    <c:v>1.2644999999999988</c:v>
                  </c:pt>
                  <c:pt idx="1007">
                    <c:v>1.5084999999999995</c:v>
                  </c:pt>
                  <c:pt idx="1008">
                    <c:v>1.9959999999999993</c:v>
                  </c:pt>
                  <c:pt idx="1009">
                    <c:v>0.24299999999999944</c:v>
                  </c:pt>
                  <c:pt idx="1010">
                    <c:v>0.25999999999999979</c:v>
                  </c:pt>
                  <c:pt idx="1011">
                    <c:v>0.49199999999999994</c:v>
                  </c:pt>
                  <c:pt idx="1012">
                    <c:v>0.25999999999999979</c:v>
                  </c:pt>
                  <c:pt idx="1013">
                    <c:v>9.0000000000003411E-3</c:v>
                  </c:pt>
                  <c:pt idx="1014">
                    <c:v>0.25999999999999979</c:v>
                  </c:pt>
                  <c:pt idx="1015">
                    <c:v>0.24099999999999963</c:v>
                  </c:pt>
                  <c:pt idx="1016">
                    <c:v>1.0500000000000398E-2</c:v>
                  </c:pt>
                  <c:pt idx="1017">
                    <c:v>1.0999999999999897E-2</c:v>
                  </c:pt>
                  <c:pt idx="1018">
                    <c:v>1.5170000000000001</c:v>
                  </c:pt>
                  <c:pt idx="1019">
                    <c:v>2.2600000000000104</c:v>
                  </c:pt>
                  <c:pt idx="1020">
                    <c:v>0.74450000000000027</c:v>
                  </c:pt>
                  <c:pt idx="1021">
                    <c:v>9.5000000000000639E-3</c:v>
                  </c:pt>
                  <c:pt idx="1022">
                    <c:v>0.26150000000000023</c:v>
                  </c:pt>
                  <c:pt idx="1023">
                    <c:v>1.1000000000000119E-2</c:v>
                  </c:pt>
                  <c:pt idx="1024">
                    <c:v>1.0144999999999973</c:v>
                  </c:pt>
                  <c:pt idx="1025">
                    <c:v>1.7590000000000001</c:v>
                  </c:pt>
                  <c:pt idx="1026">
                    <c:v>7.0000000000014495E-3</c:v>
                  </c:pt>
                  <c:pt idx="1027">
                    <c:v>0.25899999999999945</c:v>
                  </c:pt>
                  <c:pt idx="1028">
                    <c:v>9.5000000000000639E-3</c:v>
                  </c:pt>
                  <c:pt idx="1029">
                    <c:v>9.5000000000000639E-3</c:v>
                  </c:pt>
                  <c:pt idx="1030">
                    <c:v>0.76249999999999563</c:v>
                  </c:pt>
                  <c:pt idx="1031">
                    <c:v>0.76050000000000029</c:v>
                  </c:pt>
                  <c:pt idx="1032">
                    <c:v>8.0000000000000071E-3</c:v>
                  </c:pt>
                  <c:pt idx="1033">
                    <c:v>0.25999999999999979</c:v>
                  </c:pt>
                  <c:pt idx="1034">
                    <c:v>9.5000000000000639E-3</c:v>
                  </c:pt>
                  <c:pt idx="1035">
                    <c:v>1.0000000000000231E-2</c:v>
                  </c:pt>
                  <c:pt idx="1036">
                    <c:v>1.0135000000000012</c:v>
                  </c:pt>
                  <c:pt idx="1037">
                    <c:v>1.2610000000000154</c:v>
                  </c:pt>
                  <c:pt idx="1038">
                    <c:v>0.74450000000000027</c:v>
                  </c:pt>
                  <c:pt idx="1039">
                    <c:v>0.49199999999999994</c:v>
                  </c:pt>
                  <c:pt idx="1040">
                    <c:v>0.24</c:v>
                  </c:pt>
                  <c:pt idx="1041">
                    <c:v>1.2000000000000011E-2</c:v>
                  </c:pt>
                  <c:pt idx="1042">
                    <c:v>1.0165</c:v>
                  </c:pt>
                  <c:pt idx="1043">
                    <c:v>1.7614999999999978</c:v>
                  </c:pt>
                  <c:pt idx="1044">
                    <c:v>6.9999999999996732E-3</c:v>
                  </c:pt>
                  <c:pt idx="1045">
                    <c:v>0.99349999999999727</c:v>
                  </c:pt>
                  <c:pt idx="1046">
                    <c:v>1.0999999999999897E-2</c:v>
                  </c:pt>
                  <c:pt idx="1047">
                    <c:v>1.2499999999999956E-2</c:v>
                  </c:pt>
                  <c:pt idx="1048">
                    <c:v>0.51500000000000001</c:v>
                  </c:pt>
                  <c:pt idx="1049">
                    <c:v>2.0109999999999975</c:v>
                  </c:pt>
                  <c:pt idx="1050">
                    <c:v>0.995</c:v>
                  </c:pt>
                  <c:pt idx="1051">
                    <c:v>0.74250000000000216</c:v>
                  </c:pt>
                  <c:pt idx="1052">
                    <c:v>0.26200000000000001</c:v>
                  </c:pt>
                  <c:pt idx="1053">
                    <c:v>0.23899999999999949</c:v>
                  </c:pt>
                  <c:pt idx="1054">
                    <c:v>1.2675000000000001</c:v>
                  </c:pt>
                  <c:pt idx="1055">
                    <c:v>2.5104999999999968</c:v>
                  </c:pt>
                  <c:pt idx="1056">
                    <c:v>0.49399999999999972</c:v>
                  </c:pt>
                  <c:pt idx="1057">
                    <c:v>0.24150000000000024</c:v>
                  </c:pt>
                  <c:pt idx="1058">
                    <c:v>1.1000000000000119E-2</c:v>
                  </c:pt>
                  <c:pt idx="1059">
                    <c:v>0.26300000000000001</c:v>
                  </c:pt>
                  <c:pt idx="1060">
                    <c:v>1.5189999999999999</c:v>
                  </c:pt>
                  <c:pt idx="1061">
                    <c:v>2.2604999999999991</c:v>
                  </c:pt>
                  <c:pt idx="1062">
                    <c:v>0.49399999999999972</c:v>
                  </c:pt>
                  <c:pt idx="1063">
                    <c:v>0.24100000000000008</c:v>
                  </c:pt>
                  <c:pt idx="1064">
                    <c:v>0.24</c:v>
                  </c:pt>
                  <c:pt idx="1065">
                    <c:v>1.2000000000000011E-2</c:v>
                  </c:pt>
                  <c:pt idx="1066">
                    <c:v>1.5189999999999999</c:v>
                  </c:pt>
                  <c:pt idx="1067">
                    <c:v>3.0110000000000015</c:v>
                  </c:pt>
                  <c:pt idx="1068">
                    <c:v>0.74449999999999861</c:v>
                  </c:pt>
                  <c:pt idx="1069">
                    <c:v>0.49199999999999994</c:v>
                  </c:pt>
                  <c:pt idx="1070">
                    <c:v>1.1000000000000119E-2</c:v>
                  </c:pt>
                  <c:pt idx="1071">
                    <c:v>1.1000000000000119E-2</c:v>
                  </c:pt>
                  <c:pt idx="1072">
                    <c:v>0.7644999999999994</c:v>
                  </c:pt>
                  <c:pt idx="1073">
                    <c:v>2.761999999999996</c:v>
                  </c:pt>
                  <c:pt idx="1074">
                    <c:v>0.25699999999999967</c:v>
                  </c:pt>
                  <c:pt idx="1075">
                    <c:v>0.49199999999999994</c:v>
                  </c:pt>
                  <c:pt idx="1076">
                    <c:v>0.23999999999999977</c:v>
                  </c:pt>
                  <c:pt idx="1077">
                    <c:v>0.49050000000000027</c:v>
                  </c:pt>
                  <c:pt idx="1078">
                    <c:v>1.2665000000000002</c:v>
                  </c:pt>
                  <c:pt idx="1079">
                    <c:v>3.2609999999999983</c:v>
                  </c:pt>
                  <c:pt idx="1080">
                    <c:v>0.49399999999999972</c:v>
                  </c:pt>
                  <c:pt idx="1081">
                    <c:v>0.74249999999999727</c:v>
                  </c:pt>
                  <c:pt idx="1082">
                    <c:v>0.23999999999999977</c:v>
                  </c:pt>
                  <c:pt idx="1083">
                    <c:v>0.24</c:v>
                  </c:pt>
                  <c:pt idx="1084">
                    <c:v>1.2665000000000006</c:v>
                  </c:pt>
                  <c:pt idx="1085">
                    <c:v>3.5105000000000079</c:v>
                  </c:pt>
                  <c:pt idx="1086">
                    <c:v>0.49450000000000033</c:v>
                  </c:pt>
                  <c:pt idx="1087">
                    <c:v>0.74300000000000022</c:v>
                  </c:pt>
                  <c:pt idx="1088">
                    <c:v>1.1000000000000119E-2</c:v>
                  </c:pt>
                  <c:pt idx="1089">
                    <c:v>0.74150000000000005</c:v>
                  </c:pt>
                  <c:pt idx="1090">
                    <c:v>1.2665000000000002</c:v>
                  </c:pt>
                  <c:pt idx="1091">
                    <c:v>2.7594999999999974</c:v>
                  </c:pt>
                </c:numCache>
              </c:numRef>
            </c:minus>
          </c:errBars>
          <c:xVal>
            <c:numRef>
              <c:f>temp!$A$3:$A$1094</c:f>
              <c:numCache>
                <c:formatCode>m/d/yyyy\ h:mm</c:formatCode>
                <c:ptCount val="1092"/>
                <c:pt idx="0">
                  <c:v>41388</c:v>
                </c:pt>
                <c:pt idx="1">
                  <c:v>41388</c:v>
                </c:pt>
                <c:pt idx="2">
                  <c:v>41389</c:v>
                </c:pt>
                <c:pt idx="3">
                  <c:v>41389</c:v>
                </c:pt>
                <c:pt idx="4">
                  <c:v>41389</c:v>
                </c:pt>
                <c:pt idx="5">
                  <c:v>41389</c:v>
                </c:pt>
                <c:pt idx="6">
                  <c:v>41389</c:v>
                </c:pt>
                <c:pt idx="7">
                  <c:v>41389</c:v>
                </c:pt>
                <c:pt idx="8">
                  <c:v>41390</c:v>
                </c:pt>
                <c:pt idx="9">
                  <c:v>41390</c:v>
                </c:pt>
                <c:pt idx="10">
                  <c:v>41390</c:v>
                </c:pt>
                <c:pt idx="11">
                  <c:v>41390</c:v>
                </c:pt>
                <c:pt idx="12">
                  <c:v>41390</c:v>
                </c:pt>
                <c:pt idx="13">
                  <c:v>41390</c:v>
                </c:pt>
                <c:pt idx="14">
                  <c:v>41391</c:v>
                </c:pt>
                <c:pt idx="15">
                  <c:v>41391</c:v>
                </c:pt>
                <c:pt idx="16">
                  <c:v>41391</c:v>
                </c:pt>
                <c:pt idx="17">
                  <c:v>41391</c:v>
                </c:pt>
                <c:pt idx="18">
                  <c:v>41391</c:v>
                </c:pt>
                <c:pt idx="19">
                  <c:v>41391</c:v>
                </c:pt>
                <c:pt idx="20">
                  <c:v>41392</c:v>
                </c:pt>
                <c:pt idx="21">
                  <c:v>41392</c:v>
                </c:pt>
                <c:pt idx="22">
                  <c:v>41392</c:v>
                </c:pt>
                <c:pt idx="23">
                  <c:v>41392</c:v>
                </c:pt>
                <c:pt idx="24">
                  <c:v>41392</c:v>
                </c:pt>
                <c:pt idx="25">
                  <c:v>41392</c:v>
                </c:pt>
                <c:pt idx="26">
                  <c:v>41393</c:v>
                </c:pt>
                <c:pt idx="27">
                  <c:v>41393</c:v>
                </c:pt>
                <c:pt idx="28">
                  <c:v>41393</c:v>
                </c:pt>
                <c:pt idx="29">
                  <c:v>41393</c:v>
                </c:pt>
                <c:pt idx="30">
                  <c:v>41393</c:v>
                </c:pt>
                <c:pt idx="31">
                  <c:v>41393</c:v>
                </c:pt>
                <c:pt idx="32">
                  <c:v>41394</c:v>
                </c:pt>
                <c:pt idx="33">
                  <c:v>41394</c:v>
                </c:pt>
                <c:pt idx="34">
                  <c:v>41394</c:v>
                </c:pt>
                <c:pt idx="35">
                  <c:v>41394</c:v>
                </c:pt>
                <c:pt idx="36">
                  <c:v>41394</c:v>
                </c:pt>
                <c:pt idx="37">
                  <c:v>41394</c:v>
                </c:pt>
                <c:pt idx="38">
                  <c:v>41395</c:v>
                </c:pt>
                <c:pt idx="39">
                  <c:v>41395</c:v>
                </c:pt>
                <c:pt idx="40">
                  <c:v>41395</c:v>
                </c:pt>
                <c:pt idx="41">
                  <c:v>41395</c:v>
                </c:pt>
                <c:pt idx="42">
                  <c:v>41395</c:v>
                </c:pt>
                <c:pt idx="43">
                  <c:v>41395</c:v>
                </c:pt>
                <c:pt idx="44">
                  <c:v>41396</c:v>
                </c:pt>
                <c:pt idx="45">
                  <c:v>41396</c:v>
                </c:pt>
                <c:pt idx="46">
                  <c:v>41396</c:v>
                </c:pt>
                <c:pt idx="47">
                  <c:v>41396</c:v>
                </c:pt>
                <c:pt idx="48">
                  <c:v>41396</c:v>
                </c:pt>
                <c:pt idx="49">
                  <c:v>41396</c:v>
                </c:pt>
                <c:pt idx="50">
                  <c:v>41397</c:v>
                </c:pt>
                <c:pt idx="51">
                  <c:v>41397</c:v>
                </c:pt>
                <c:pt idx="52">
                  <c:v>41397</c:v>
                </c:pt>
                <c:pt idx="53">
                  <c:v>41397</c:v>
                </c:pt>
                <c:pt idx="54">
                  <c:v>41397</c:v>
                </c:pt>
                <c:pt idx="55">
                  <c:v>41397</c:v>
                </c:pt>
                <c:pt idx="56">
                  <c:v>41398</c:v>
                </c:pt>
                <c:pt idx="57">
                  <c:v>41398</c:v>
                </c:pt>
                <c:pt idx="58">
                  <c:v>41398</c:v>
                </c:pt>
                <c:pt idx="59">
                  <c:v>41398</c:v>
                </c:pt>
                <c:pt idx="60">
                  <c:v>41398</c:v>
                </c:pt>
                <c:pt idx="61">
                  <c:v>41398</c:v>
                </c:pt>
                <c:pt idx="62">
                  <c:v>41399</c:v>
                </c:pt>
                <c:pt idx="63">
                  <c:v>41399</c:v>
                </c:pt>
                <c:pt idx="64">
                  <c:v>41399</c:v>
                </c:pt>
                <c:pt idx="65">
                  <c:v>41399</c:v>
                </c:pt>
                <c:pt idx="66">
                  <c:v>41399</c:v>
                </c:pt>
                <c:pt idx="67">
                  <c:v>41399</c:v>
                </c:pt>
                <c:pt idx="68">
                  <c:v>41400</c:v>
                </c:pt>
                <c:pt idx="69">
                  <c:v>41400</c:v>
                </c:pt>
                <c:pt idx="70">
                  <c:v>41400</c:v>
                </c:pt>
                <c:pt idx="71">
                  <c:v>41400</c:v>
                </c:pt>
                <c:pt idx="72">
                  <c:v>41400</c:v>
                </c:pt>
                <c:pt idx="73">
                  <c:v>41400</c:v>
                </c:pt>
                <c:pt idx="74">
                  <c:v>41401</c:v>
                </c:pt>
                <c:pt idx="75">
                  <c:v>41401</c:v>
                </c:pt>
                <c:pt idx="76">
                  <c:v>41401</c:v>
                </c:pt>
                <c:pt idx="77">
                  <c:v>41401</c:v>
                </c:pt>
                <c:pt idx="78">
                  <c:v>41401</c:v>
                </c:pt>
                <c:pt idx="79">
                  <c:v>41401</c:v>
                </c:pt>
                <c:pt idx="80">
                  <c:v>41402</c:v>
                </c:pt>
                <c:pt idx="81">
                  <c:v>41402</c:v>
                </c:pt>
                <c:pt idx="82">
                  <c:v>41402</c:v>
                </c:pt>
                <c:pt idx="83">
                  <c:v>41402</c:v>
                </c:pt>
                <c:pt idx="84">
                  <c:v>41402</c:v>
                </c:pt>
                <c:pt idx="85">
                  <c:v>41402</c:v>
                </c:pt>
                <c:pt idx="86">
                  <c:v>41403</c:v>
                </c:pt>
                <c:pt idx="87">
                  <c:v>41403</c:v>
                </c:pt>
                <c:pt idx="88">
                  <c:v>41403</c:v>
                </c:pt>
                <c:pt idx="89">
                  <c:v>41403</c:v>
                </c:pt>
                <c:pt idx="90">
                  <c:v>41403</c:v>
                </c:pt>
                <c:pt idx="91">
                  <c:v>41403</c:v>
                </c:pt>
                <c:pt idx="92">
                  <c:v>41404</c:v>
                </c:pt>
                <c:pt idx="93">
                  <c:v>41404</c:v>
                </c:pt>
                <c:pt idx="94">
                  <c:v>41404</c:v>
                </c:pt>
                <c:pt idx="95">
                  <c:v>41404</c:v>
                </c:pt>
                <c:pt idx="96">
                  <c:v>41404</c:v>
                </c:pt>
                <c:pt idx="97">
                  <c:v>41404</c:v>
                </c:pt>
                <c:pt idx="98">
                  <c:v>41405</c:v>
                </c:pt>
                <c:pt idx="99">
                  <c:v>41405</c:v>
                </c:pt>
                <c:pt idx="100">
                  <c:v>41405</c:v>
                </c:pt>
                <c:pt idx="101">
                  <c:v>41405</c:v>
                </c:pt>
                <c:pt idx="102">
                  <c:v>41405</c:v>
                </c:pt>
                <c:pt idx="103">
                  <c:v>41405</c:v>
                </c:pt>
                <c:pt idx="104">
                  <c:v>41406</c:v>
                </c:pt>
                <c:pt idx="105">
                  <c:v>41406</c:v>
                </c:pt>
                <c:pt idx="106">
                  <c:v>41406</c:v>
                </c:pt>
                <c:pt idx="107">
                  <c:v>41406</c:v>
                </c:pt>
                <c:pt idx="108">
                  <c:v>41406</c:v>
                </c:pt>
                <c:pt idx="109">
                  <c:v>41406</c:v>
                </c:pt>
                <c:pt idx="110">
                  <c:v>41407</c:v>
                </c:pt>
                <c:pt idx="111">
                  <c:v>41407</c:v>
                </c:pt>
                <c:pt idx="112">
                  <c:v>41407</c:v>
                </c:pt>
                <c:pt idx="113">
                  <c:v>41407</c:v>
                </c:pt>
                <c:pt idx="114">
                  <c:v>41407</c:v>
                </c:pt>
                <c:pt idx="115">
                  <c:v>41407</c:v>
                </c:pt>
                <c:pt idx="116">
                  <c:v>41408</c:v>
                </c:pt>
                <c:pt idx="117">
                  <c:v>41408</c:v>
                </c:pt>
                <c:pt idx="118">
                  <c:v>41408</c:v>
                </c:pt>
                <c:pt idx="119">
                  <c:v>41408</c:v>
                </c:pt>
                <c:pt idx="120">
                  <c:v>41408</c:v>
                </c:pt>
                <c:pt idx="121">
                  <c:v>41408</c:v>
                </c:pt>
                <c:pt idx="122">
                  <c:v>41409</c:v>
                </c:pt>
                <c:pt idx="123">
                  <c:v>41409</c:v>
                </c:pt>
                <c:pt idx="124">
                  <c:v>41409</c:v>
                </c:pt>
                <c:pt idx="125">
                  <c:v>41409</c:v>
                </c:pt>
                <c:pt idx="126">
                  <c:v>41409</c:v>
                </c:pt>
                <c:pt idx="127">
                  <c:v>41409</c:v>
                </c:pt>
                <c:pt idx="128">
                  <c:v>41410</c:v>
                </c:pt>
                <c:pt idx="129">
                  <c:v>41410</c:v>
                </c:pt>
                <c:pt idx="130">
                  <c:v>41410</c:v>
                </c:pt>
                <c:pt idx="131">
                  <c:v>41410</c:v>
                </c:pt>
                <c:pt idx="132">
                  <c:v>41410</c:v>
                </c:pt>
                <c:pt idx="133">
                  <c:v>41410</c:v>
                </c:pt>
                <c:pt idx="134">
                  <c:v>41411</c:v>
                </c:pt>
                <c:pt idx="135">
                  <c:v>41411</c:v>
                </c:pt>
                <c:pt idx="136">
                  <c:v>41411</c:v>
                </c:pt>
                <c:pt idx="137">
                  <c:v>41411</c:v>
                </c:pt>
                <c:pt idx="138">
                  <c:v>41411</c:v>
                </c:pt>
                <c:pt idx="139">
                  <c:v>41411</c:v>
                </c:pt>
                <c:pt idx="140">
                  <c:v>41412</c:v>
                </c:pt>
                <c:pt idx="141">
                  <c:v>41412</c:v>
                </c:pt>
                <c:pt idx="142">
                  <c:v>41412</c:v>
                </c:pt>
                <c:pt idx="143">
                  <c:v>41412</c:v>
                </c:pt>
                <c:pt idx="144">
                  <c:v>41412</c:v>
                </c:pt>
                <c:pt idx="145">
                  <c:v>41412</c:v>
                </c:pt>
                <c:pt idx="146">
                  <c:v>41413</c:v>
                </c:pt>
                <c:pt idx="147">
                  <c:v>41413</c:v>
                </c:pt>
                <c:pt idx="148">
                  <c:v>41413</c:v>
                </c:pt>
                <c:pt idx="149">
                  <c:v>41413</c:v>
                </c:pt>
                <c:pt idx="150">
                  <c:v>41413</c:v>
                </c:pt>
                <c:pt idx="151">
                  <c:v>41413</c:v>
                </c:pt>
                <c:pt idx="152">
                  <c:v>41414</c:v>
                </c:pt>
                <c:pt idx="153">
                  <c:v>41414</c:v>
                </c:pt>
                <c:pt idx="154">
                  <c:v>41414</c:v>
                </c:pt>
                <c:pt idx="155">
                  <c:v>41414</c:v>
                </c:pt>
                <c:pt idx="156">
                  <c:v>41414</c:v>
                </c:pt>
                <c:pt idx="157">
                  <c:v>41414</c:v>
                </c:pt>
                <c:pt idx="158">
                  <c:v>41415</c:v>
                </c:pt>
                <c:pt idx="159">
                  <c:v>41415</c:v>
                </c:pt>
                <c:pt idx="160">
                  <c:v>41415</c:v>
                </c:pt>
                <c:pt idx="161">
                  <c:v>41415</c:v>
                </c:pt>
                <c:pt idx="162">
                  <c:v>41415</c:v>
                </c:pt>
                <c:pt idx="163">
                  <c:v>41415</c:v>
                </c:pt>
                <c:pt idx="164">
                  <c:v>41416</c:v>
                </c:pt>
                <c:pt idx="165">
                  <c:v>41416</c:v>
                </c:pt>
                <c:pt idx="166">
                  <c:v>41416</c:v>
                </c:pt>
                <c:pt idx="167">
                  <c:v>41416</c:v>
                </c:pt>
                <c:pt idx="168">
                  <c:v>41416</c:v>
                </c:pt>
                <c:pt idx="169">
                  <c:v>41416</c:v>
                </c:pt>
                <c:pt idx="170">
                  <c:v>41417</c:v>
                </c:pt>
                <c:pt idx="171">
                  <c:v>41417</c:v>
                </c:pt>
                <c:pt idx="172">
                  <c:v>41417</c:v>
                </c:pt>
                <c:pt idx="173">
                  <c:v>41417</c:v>
                </c:pt>
                <c:pt idx="174">
                  <c:v>41417</c:v>
                </c:pt>
                <c:pt idx="175">
                  <c:v>41417</c:v>
                </c:pt>
                <c:pt idx="176">
                  <c:v>41418</c:v>
                </c:pt>
                <c:pt idx="177">
                  <c:v>41418</c:v>
                </c:pt>
                <c:pt idx="178">
                  <c:v>41418</c:v>
                </c:pt>
                <c:pt idx="179">
                  <c:v>41418</c:v>
                </c:pt>
                <c:pt idx="180">
                  <c:v>41418</c:v>
                </c:pt>
                <c:pt idx="181">
                  <c:v>41418</c:v>
                </c:pt>
                <c:pt idx="182">
                  <c:v>41419</c:v>
                </c:pt>
                <c:pt idx="183">
                  <c:v>41419</c:v>
                </c:pt>
                <c:pt idx="184">
                  <c:v>41419</c:v>
                </c:pt>
                <c:pt idx="185">
                  <c:v>41419</c:v>
                </c:pt>
                <c:pt idx="186">
                  <c:v>41419</c:v>
                </c:pt>
                <c:pt idx="187">
                  <c:v>41419</c:v>
                </c:pt>
                <c:pt idx="188">
                  <c:v>41420</c:v>
                </c:pt>
                <c:pt idx="189">
                  <c:v>41420</c:v>
                </c:pt>
                <c:pt idx="190">
                  <c:v>41420</c:v>
                </c:pt>
                <c:pt idx="191">
                  <c:v>41420</c:v>
                </c:pt>
                <c:pt idx="192">
                  <c:v>41420</c:v>
                </c:pt>
                <c:pt idx="193">
                  <c:v>41420</c:v>
                </c:pt>
                <c:pt idx="194">
                  <c:v>41421</c:v>
                </c:pt>
                <c:pt idx="195">
                  <c:v>41421</c:v>
                </c:pt>
                <c:pt idx="196">
                  <c:v>41421</c:v>
                </c:pt>
                <c:pt idx="197">
                  <c:v>41421</c:v>
                </c:pt>
                <c:pt idx="198">
                  <c:v>41421</c:v>
                </c:pt>
                <c:pt idx="199">
                  <c:v>41421</c:v>
                </c:pt>
                <c:pt idx="200">
                  <c:v>41422</c:v>
                </c:pt>
                <c:pt idx="201">
                  <c:v>41422</c:v>
                </c:pt>
                <c:pt idx="202">
                  <c:v>41422</c:v>
                </c:pt>
                <c:pt idx="203">
                  <c:v>41422</c:v>
                </c:pt>
                <c:pt idx="204">
                  <c:v>41422</c:v>
                </c:pt>
                <c:pt idx="205">
                  <c:v>41422</c:v>
                </c:pt>
                <c:pt idx="206">
                  <c:v>41423</c:v>
                </c:pt>
                <c:pt idx="207">
                  <c:v>41423</c:v>
                </c:pt>
                <c:pt idx="208">
                  <c:v>41423</c:v>
                </c:pt>
                <c:pt idx="209">
                  <c:v>41423</c:v>
                </c:pt>
                <c:pt idx="210">
                  <c:v>41423</c:v>
                </c:pt>
                <c:pt idx="211">
                  <c:v>41423</c:v>
                </c:pt>
                <c:pt idx="212">
                  <c:v>41424</c:v>
                </c:pt>
                <c:pt idx="213">
                  <c:v>41424</c:v>
                </c:pt>
                <c:pt idx="214">
                  <c:v>41424</c:v>
                </c:pt>
                <c:pt idx="215">
                  <c:v>41424</c:v>
                </c:pt>
                <c:pt idx="216">
                  <c:v>41424</c:v>
                </c:pt>
                <c:pt idx="217">
                  <c:v>41424</c:v>
                </c:pt>
                <c:pt idx="218">
                  <c:v>41425</c:v>
                </c:pt>
                <c:pt idx="219">
                  <c:v>41425</c:v>
                </c:pt>
                <c:pt idx="220">
                  <c:v>41425</c:v>
                </c:pt>
                <c:pt idx="221">
                  <c:v>41425</c:v>
                </c:pt>
                <c:pt idx="222">
                  <c:v>41425</c:v>
                </c:pt>
                <c:pt idx="223">
                  <c:v>41425</c:v>
                </c:pt>
                <c:pt idx="224">
                  <c:v>41426</c:v>
                </c:pt>
                <c:pt idx="225">
                  <c:v>41426</c:v>
                </c:pt>
                <c:pt idx="226">
                  <c:v>41426</c:v>
                </c:pt>
                <c:pt idx="227">
                  <c:v>41426</c:v>
                </c:pt>
                <c:pt idx="228">
                  <c:v>41426</c:v>
                </c:pt>
                <c:pt idx="229">
                  <c:v>41426</c:v>
                </c:pt>
                <c:pt idx="230">
                  <c:v>41427</c:v>
                </c:pt>
                <c:pt idx="231">
                  <c:v>41427</c:v>
                </c:pt>
                <c:pt idx="232">
                  <c:v>41427</c:v>
                </c:pt>
                <c:pt idx="233">
                  <c:v>41427</c:v>
                </c:pt>
                <c:pt idx="234">
                  <c:v>41427</c:v>
                </c:pt>
                <c:pt idx="235">
                  <c:v>41427</c:v>
                </c:pt>
                <c:pt idx="236">
                  <c:v>41428</c:v>
                </c:pt>
                <c:pt idx="237">
                  <c:v>41428</c:v>
                </c:pt>
                <c:pt idx="238">
                  <c:v>41428</c:v>
                </c:pt>
                <c:pt idx="239">
                  <c:v>41428</c:v>
                </c:pt>
                <c:pt idx="240">
                  <c:v>41428</c:v>
                </c:pt>
                <c:pt idx="241">
                  <c:v>41428</c:v>
                </c:pt>
                <c:pt idx="242">
                  <c:v>41429</c:v>
                </c:pt>
                <c:pt idx="243">
                  <c:v>41429</c:v>
                </c:pt>
                <c:pt idx="244">
                  <c:v>41429</c:v>
                </c:pt>
                <c:pt idx="245">
                  <c:v>41429</c:v>
                </c:pt>
                <c:pt idx="246">
                  <c:v>41429</c:v>
                </c:pt>
                <c:pt idx="247">
                  <c:v>41429</c:v>
                </c:pt>
                <c:pt idx="248">
                  <c:v>41430</c:v>
                </c:pt>
                <c:pt idx="249">
                  <c:v>41430</c:v>
                </c:pt>
                <c:pt idx="250">
                  <c:v>41430</c:v>
                </c:pt>
                <c:pt idx="251">
                  <c:v>41430</c:v>
                </c:pt>
                <c:pt idx="252">
                  <c:v>41430</c:v>
                </c:pt>
                <c:pt idx="253">
                  <c:v>41430</c:v>
                </c:pt>
                <c:pt idx="254">
                  <c:v>41431</c:v>
                </c:pt>
                <c:pt idx="255">
                  <c:v>41431</c:v>
                </c:pt>
                <c:pt idx="256">
                  <c:v>41431</c:v>
                </c:pt>
                <c:pt idx="257">
                  <c:v>41431</c:v>
                </c:pt>
                <c:pt idx="258">
                  <c:v>41431</c:v>
                </c:pt>
                <c:pt idx="259">
                  <c:v>41431</c:v>
                </c:pt>
                <c:pt idx="260">
                  <c:v>41432</c:v>
                </c:pt>
                <c:pt idx="261">
                  <c:v>41432</c:v>
                </c:pt>
                <c:pt idx="262">
                  <c:v>41432</c:v>
                </c:pt>
                <c:pt idx="263">
                  <c:v>41432</c:v>
                </c:pt>
                <c:pt idx="264">
                  <c:v>41432</c:v>
                </c:pt>
                <c:pt idx="265">
                  <c:v>41432</c:v>
                </c:pt>
                <c:pt idx="266">
                  <c:v>41433</c:v>
                </c:pt>
                <c:pt idx="267">
                  <c:v>41433</c:v>
                </c:pt>
                <c:pt idx="268">
                  <c:v>41433</c:v>
                </c:pt>
                <c:pt idx="269">
                  <c:v>41433</c:v>
                </c:pt>
                <c:pt idx="270">
                  <c:v>41433</c:v>
                </c:pt>
                <c:pt idx="271">
                  <c:v>41433</c:v>
                </c:pt>
                <c:pt idx="272">
                  <c:v>41434</c:v>
                </c:pt>
                <c:pt idx="273">
                  <c:v>41434</c:v>
                </c:pt>
                <c:pt idx="274">
                  <c:v>41434</c:v>
                </c:pt>
                <c:pt idx="275">
                  <c:v>41434</c:v>
                </c:pt>
                <c:pt idx="276">
                  <c:v>41434</c:v>
                </c:pt>
                <c:pt idx="277">
                  <c:v>41434</c:v>
                </c:pt>
                <c:pt idx="278">
                  <c:v>41435</c:v>
                </c:pt>
                <c:pt idx="279">
                  <c:v>41435</c:v>
                </c:pt>
                <c:pt idx="280">
                  <c:v>41435</c:v>
                </c:pt>
                <c:pt idx="281">
                  <c:v>41435</c:v>
                </c:pt>
                <c:pt idx="282">
                  <c:v>41435</c:v>
                </c:pt>
                <c:pt idx="283">
                  <c:v>41435</c:v>
                </c:pt>
                <c:pt idx="284">
                  <c:v>41436</c:v>
                </c:pt>
                <c:pt idx="285">
                  <c:v>41436</c:v>
                </c:pt>
                <c:pt idx="286">
                  <c:v>41436</c:v>
                </c:pt>
                <c:pt idx="287">
                  <c:v>41436</c:v>
                </c:pt>
                <c:pt idx="288">
                  <c:v>41436</c:v>
                </c:pt>
                <c:pt idx="289">
                  <c:v>41436</c:v>
                </c:pt>
                <c:pt idx="290">
                  <c:v>41437</c:v>
                </c:pt>
                <c:pt idx="291">
                  <c:v>41437</c:v>
                </c:pt>
                <c:pt idx="292">
                  <c:v>41437</c:v>
                </c:pt>
                <c:pt idx="293">
                  <c:v>41437</c:v>
                </c:pt>
                <c:pt idx="294">
                  <c:v>41437</c:v>
                </c:pt>
                <c:pt idx="295">
                  <c:v>41437</c:v>
                </c:pt>
                <c:pt idx="296">
                  <c:v>41438</c:v>
                </c:pt>
                <c:pt idx="297">
                  <c:v>41438</c:v>
                </c:pt>
                <c:pt idx="298">
                  <c:v>41438</c:v>
                </c:pt>
                <c:pt idx="299">
                  <c:v>41438</c:v>
                </c:pt>
                <c:pt idx="300">
                  <c:v>41438</c:v>
                </c:pt>
                <c:pt idx="301">
                  <c:v>41438</c:v>
                </c:pt>
                <c:pt idx="302">
                  <c:v>41439</c:v>
                </c:pt>
                <c:pt idx="303">
                  <c:v>41439</c:v>
                </c:pt>
                <c:pt idx="304">
                  <c:v>41439</c:v>
                </c:pt>
                <c:pt idx="305">
                  <c:v>41439</c:v>
                </c:pt>
                <c:pt idx="306">
                  <c:v>41439</c:v>
                </c:pt>
                <c:pt idx="307">
                  <c:v>41439</c:v>
                </c:pt>
                <c:pt idx="308">
                  <c:v>41440</c:v>
                </c:pt>
                <c:pt idx="309">
                  <c:v>41440</c:v>
                </c:pt>
                <c:pt idx="310">
                  <c:v>41440</c:v>
                </c:pt>
                <c:pt idx="311">
                  <c:v>41440</c:v>
                </c:pt>
                <c:pt idx="312">
                  <c:v>41440</c:v>
                </c:pt>
                <c:pt idx="313">
                  <c:v>41440</c:v>
                </c:pt>
                <c:pt idx="314">
                  <c:v>41441</c:v>
                </c:pt>
                <c:pt idx="315">
                  <c:v>41441</c:v>
                </c:pt>
                <c:pt idx="316">
                  <c:v>41441</c:v>
                </c:pt>
                <c:pt idx="317">
                  <c:v>41441</c:v>
                </c:pt>
                <c:pt idx="318">
                  <c:v>41441</c:v>
                </c:pt>
                <c:pt idx="319">
                  <c:v>41441</c:v>
                </c:pt>
                <c:pt idx="320">
                  <c:v>41442</c:v>
                </c:pt>
                <c:pt idx="321">
                  <c:v>41442</c:v>
                </c:pt>
                <c:pt idx="322">
                  <c:v>41442</c:v>
                </c:pt>
                <c:pt idx="323">
                  <c:v>41442</c:v>
                </c:pt>
                <c:pt idx="324">
                  <c:v>41442</c:v>
                </c:pt>
                <c:pt idx="325">
                  <c:v>41442</c:v>
                </c:pt>
                <c:pt idx="326">
                  <c:v>41443</c:v>
                </c:pt>
                <c:pt idx="327">
                  <c:v>41443</c:v>
                </c:pt>
                <c:pt idx="328">
                  <c:v>41443</c:v>
                </c:pt>
                <c:pt idx="329">
                  <c:v>41443</c:v>
                </c:pt>
                <c:pt idx="330">
                  <c:v>41443</c:v>
                </c:pt>
                <c:pt idx="331">
                  <c:v>41443</c:v>
                </c:pt>
                <c:pt idx="332">
                  <c:v>41444</c:v>
                </c:pt>
                <c:pt idx="333">
                  <c:v>41444</c:v>
                </c:pt>
                <c:pt idx="334">
                  <c:v>41444</c:v>
                </c:pt>
                <c:pt idx="335">
                  <c:v>41444</c:v>
                </c:pt>
                <c:pt idx="336">
                  <c:v>41444</c:v>
                </c:pt>
                <c:pt idx="337">
                  <c:v>41444</c:v>
                </c:pt>
                <c:pt idx="338">
                  <c:v>41445</c:v>
                </c:pt>
                <c:pt idx="339">
                  <c:v>41445</c:v>
                </c:pt>
                <c:pt idx="340">
                  <c:v>41445</c:v>
                </c:pt>
                <c:pt idx="341">
                  <c:v>41445</c:v>
                </c:pt>
                <c:pt idx="342">
                  <c:v>41445</c:v>
                </c:pt>
                <c:pt idx="343">
                  <c:v>41445</c:v>
                </c:pt>
                <c:pt idx="344">
                  <c:v>41446</c:v>
                </c:pt>
                <c:pt idx="345">
                  <c:v>41446</c:v>
                </c:pt>
                <c:pt idx="346">
                  <c:v>41446</c:v>
                </c:pt>
                <c:pt idx="347">
                  <c:v>41446</c:v>
                </c:pt>
                <c:pt idx="348">
                  <c:v>41446</c:v>
                </c:pt>
                <c:pt idx="349">
                  <c:v>41446</c:v>
                </c:pt>
                <c:pt idx="350">
                  <c:v>41447</c:v>
                </c:pt>
                <c:pt idx="351">
                  <c:v>41447</c:v>
                </c:pt>
                <c:pt idx="352">
                  <c:v>41447</c:v>
                </c:pt>
                <c:pt idx="353">
                  <c:v>41447</c:v>
                </c:pt>
                <c:pt idx="354">
                  <c:v>41447</c:v>
                </c:pt>
                <c:pt idx="355">
                  <c:v>41447</c:v>
                </c:pt>
                <c:pt idx="356">
                  <c:v>41448</c:v>
                </c:pt>
                <c:pt idx="357">
                  <c:v>41448</c:v>
                </c:pt>
                <c:pt idx="358">
                  <c:v>41448</c:v>
                </c:pt>
                <c:pt idx="359">
                  <c:v>41448</c:v>
                </c:pt>
                <c:pt idx="360">
                  <c:v>41448</c:v>
                </c:pt>
                <c:pt idx="361">
                  <c:v>41448</c:v>
                </c:pt>
                <c:pt idx="362">
                  <c:v>41449</c:v>
                </c:pt>
                <c:pt idx="363">
                  <c:v>41449</c:v>
                </c:pt>
                <c:pt idx="364">
                  <c:v>41449</c:v>
                </c:pt>
                <c:pt idx="365">
                  <c:v>41449</c:v>
                </c:pt>
                <c:pt idx="366">
                  <c:v>41449</c:v>
                </c:pt>
                <c:pt idx="367">
                  <c:v>41449</c:v>
                </c:pt>
                <c:pt idx="368">
                  <c:v>41450</c:v>
                </c:pt>
                <c:pt idx="369">
                  <c:v>41450</c:v>
                </c:pt>
                <c:pt idx="370">
                  <c:v>41450</c:v>
                </c:pt>
                <c:pt idx="371">
                  <c:v>41450</c:v>
                </c:pt>
                <c:pt idx="372">
                  <c:v>41450</c:v>
                </c:pt>
                <c:pt idx="373">
                  <c:v>41450</c:v>
                </c:pt>
                <c:pt idx="374">
                  <c:v>41451</c:v>
                </c:pt>
                <c:pt idx="375">
                  <c:v>41451</c:v>
                </c:pt>
                <c:pt idx="376">
                  <c:v>41451</c:v>
                </c:pt>
                <c:pt idx="377">
                  <c:v>41451</c:v>
                </c:pt>
                <c:pt idx="378">
                  <c:v>41451</c:v>
                </c:pt>
                <c:pt idx="379">
                  <c:v>41451</c:v>
                </c:pt>
                <c:pt idx="380">
                  <c:v>41452</c:v>
                </c:pt>
                <c:pt idx="381">
                  <c:v>41452</c:v>
                </c:pt>
                <c:pt idx="382">
                  <c:v>41452</c:v>
                </c:pt>
                <c:pt idx="383">
                  <c:v>41452</c:v>
                </c:pt>
                <c:pt idx="384">
                  <c:v>41452</c:v>
                </c:pt>
                <c:pt idx="385">
                  <c:v>41452</c:v>
                </c:pt>
                <c:pt idx="386">
                  <c:v>41453</c:v>
                </c:pt>
                <c:pt idx="387">
                  <c:v>41453</c:v>
                </c:pt>
                <c:pt idx="388">
                  <c:v>41453</c:v>
                </c:pt>
                <c:pt idx="389">
                  <c:v>41453</c:v>
                </c:pt>
                <c:pt idx="390">
                  <c:v>41453</c:v>
                </c:pt>
                <c:pt idx="391">
                  <c:v>41453</c:v>
                </c:pt>
                <c:pt idx="392">
                  <c:v>41454</c:v>
                </c:pt>
                <c:pt idx="393">
                  <c:v>41454</c:v>
                </c:pt>
                <c:pt idx="394">
                  <c:v>41454</c:v>
                </c:pt>
                <c:pt idx="395">
                  <c:v>41454</c:v>
                </c:pt>
                <c:pt idx="396">
                  <c:v>41454</c:v>
                </c:pt>
                <c:pt idx="397">
                  <c:v>41454</c:v>
                </c:pt>
                <c:pt idx="398">
                  <c:v>41455</c:v>
                </c:pt>
                <c:pt idx="399">
                  <c:v>41455</c:v>
                </c:pt>
                <c:pt idx="400">
                  <c:v>41455</c:v>
                </c:pt>
                <c:pt idx="401">
                  <c:v>41455</c:v>
                </c:pt>
                <c:pt idx="402">
                  <c:v>41455</c:v>
                </c:pt>
                <c:pt idx="403">
                  <c:v>41455</c:v>
                </c:pt>
                <c:pt idx="404">
                  <c:v>41456</c:v>
                </c:pt>
                <c:pt idx="405">
                  <c:v>41456</c:v>
                </c:pt>
                <c:pt idx="406">
                  <c:v>41456</c:v>
                </c:pt>
                <c:pt idx="407">
                  <c:v>41456</c:v>
                </c:pt>
                <c:pt idx="408">
                  <c:v>41456</c:v>
                </c:pt>
                <c:pt idx="409">
                  <c:v>41456</c:v>
                </c:pt>
                <c:pt idx="410">
                  <c:v>41457</c:v>
                </c:pt>
                <c:pt idx="411">
                  <c:v>41457</c:v>
                </c:pt>
                <c:pt idx="412">
                  <c:v>41457</c:v>
                </c:pt>
                <c:pt idx="413">
                  <c:v>41457</c:v>
                </c:pt>
                <c:pt idx="414">
                  <c:v>41457</c:v>
                </c:pt>
                <c:pt idx="415">
                  <c:v>41457</c:v>
                </c:pt>
                <c:pt idx="416">
                  <c:v>41458</c:v>
                </c:pt>
                <c:pt idx="417">
                  <c:v>41458</c:v>
                </c:pt>
                <c:pt idx="418">
                  <c:v>41458</c:v>
                </c:pt>
                <c:pt idx="419">
                  <c:v>41458</c:v>
                </c:pt>
                <c:pt idx="420">
                  <c:v>41458</c:v>
                </c:pt>
                <c:pt idx="421">
                  <c:v>41458</c:v>
                </c:pt>
                <c:pt idx="422">
                  <c:v>41459</c:v>
                </c:pt>
                <c:pt idx="423">
                  <c:v>41459</c:v>
                </c:pt>
                <c:pt idx="424">
                  <c:v>41459</c:v>
                </c:pt>
                <c:pt idx="425">
                  <c:v>41459</c:v>
                </c:pt>
                <c:pt idx="426">
                  <c:v>41459</c:v>
                </c:pt>
                <c:pt idx="427">
                  <c:v>41459</c:v>
                </c:pt>
                <c:pt idx="428">
                  <c:v>41460</c:v>
                </c:pt>
                <c:pt idx="429">
                  <c:v>41460</c:v>
                </c:pt>
                <c:pt idx="430">
                  <c:v>41460</c:v>
                </c:pt>
                <c:pt idx="431">
                  <c:v>41460</c:v>
                </c:pt>
                <c:pt idx="432">
                  <c:v>41460</c:v>
                </c:pt>
                <c:pt idx="433">
                  <c:v>41460</c:v>
                </c:pt>
                <c:pt idx="434">
                  <c:v>41461</c:v>
                </c:pt>
                <c:pt idx="435">
                  <c:v>41461</c:v>
                </c:pt>
                <c:pt idx="436">
                  <c:v>41461</c:v>
                </c:pt>
                <c:pt idx="437">
                  <c:v>41461</c:v>
                </c:pt>
                <c:pt idx="438">
                  <c:v>41461</c:v>
                </c:pt>
                <c:pt idx="439">
                  <c:v>41461</c:v>
                </c:pt>
                <c:pt idx="440">
                  <c:v>41462</c:v>
                </c:pt>
                <c:pt idx="441">
                  <c:v>41462</c:v>
                </c:pt>
                <c:pt idx="442">
                  <c:v>41462</c:v>
                </c:pt>
                <c:pt idx="443">
                  <c:v>41462</c:v>
                </c:pt>
                <c:pt idx="444">
                  <c:v>41462</c:v>
                </c:pt>
                <c:pt idx="445">
                  <c:v>41462</c:v>
                </c:pt>
                <c:pt idx="446">
                  <c:v>41463</c:v>
                </c:pt>
                <c:pt idx="447">
                  <c:v>41463</c:v>
                </c:pt>
                <c:pt idx="448">
                  <c:v>41463</c:v>
                </c:pt>
                <c:pt idx="449">
                  <c:v>41463</c:v>
                </c:pt>
                <c:pt idx="450">
                  <c:v>41463</c:v>
                </c:pt>
                <c:pt idx="451">
                  <c:v>41463</c:v>
                </c:pt>
                <c:pt idx="452">
                  <c:v>41464</c:v>
                </c:pt>
                <c:pt idx="453">
                  <c:v>41464</c:v>
                </c:pt>
                <c:pt idx="454">
                  <c:v>41464</c:v>
                </c:pt>
                <c:pt idx="455">
                  <c:v>41464</c:v>
                </c:pt>
                <c:pt idx="456">
                  <c:v>41464</c:v>
                </c:pt>
                <c:pt idx="457">
                  <c:v>41464</c:v>
                </c:pt>
                <c:pt idx="458">
                  <c:v>41465</c:v>
                </c:pt>
                <c:pt idx="459">
                  <c:v>41465</c:v>
                </c:pt>
                <c:pt idx="460">
                  <c:v>41465</c:v>
                </c:pt>
                <c:pt idx="461">
                  <c:v>41465</c:v>
                </c:pt>
                <c:pt idx="462">
                  <c:v>41465</c:v>
                </c:pt>
                <c:pt idx="463">
                  <c:v>41465</c:v>
                </c:pt>
                <c:pt idx="464">
                  <c:v>41466</c:v>
                </c:pt>
                <c:pt idx="465">
                  <c:v>41466</c:v>
                </c:pt>
                <c:pt idx="466">
                  <c:v>41466</c:v>
                </c:pt>
                <c:pt idx="467">
                  <c:v>41466</c:v>
                </c:pt>
                <c:pt idx="468">
                  <c:v>41466</c:v>
                </c:pt>
                <c:pt idx="469">
                  <c:v>41466</c:v>
                </c:pt>
                <c:pt idx="470">
                  <c:v>41467</c:v>
                </c:pt>
                <c:pt idx="471">
                  <c:v>41467</c:v>
                </c:pt>
                <c:pt idx="472">
                  <c:v>41467</c:v>
                </c:pt>
                <c:pt idx="473">
                  <c:v>41467</c:v>
                </c:pt>
                <c:pt idx="474">
                  <c:v>41467</c:v>
                </c:pt>
                <c:pt idx="475">
                  <c:v>41467</c:v>
                </c:pt>
                <c:pt idx="476">
                  <c:v>41468</c:v>
                </c:pt>
                <c:pt idx="477">
                  <c:v>41468</c:v>
                </c:pt>
                <c:pt idx="478">
                  <c:v>41468</c:v>
                </c:pt>
                <c:pt idx="479">
                  <c:v>41468</c:v>
                </c:pt>
                <c:pt idx="480">
                  <c:v>41468</c:v>
                </c:pt>
                <c:pt idx="481">
                  <c:v>41468</c:v>
                </c:pt>
                <c:pt idx="482">
                  <c:v>41469</c:v>
                </c:pt>
                <c:pt idx="483">
                  <c:v>41469</c:v>
                </c:pt>
                <c:pt idx="484">
                  <c:v>41469</c:v>
                </c:pt>
                <c:pt idx="485">
                  <c:v>41469</c:v>
                </c:pt>
                <c:pt idx="486">
                  <c:v>41469</c:v>
                </c:pt>
                <c:pt idx="487">
                  <c:v>41469</c:v>
                </c:pt>
                <c:pt idx="488">
                  <c:v>41470</c:v>
                </c:pt>
                <c:pt idx="489">
                  <c:v>41470</c:v>
                </c:pt>
                <c:pt idx="490">
                  <c:v>41470</c:v>
                </c:pt>
                <c:pt idx="491">
                  <c:v>41470</c:v>
                </c:pt>
                <c:pt idx="492">
                  <c:v>41470</c:v>
                </c:pt>
                <c:pt idx="493">
                  <c:v>41470</c:v>
                </c:pt>
                <c:pt idx="494">
                  <c:v>41471</c:v>
                </c:pt>
                <c:pt idx="495">
                  <c:v>41471</c:v>
                </c:pt>
                <c:pt idx="496">
                  <c:v>41471</c:v>
                </c:pt>
                <c:pt idx="497">
                  <c:v>41471</c:v>
                </c:pt>
                <c:pt idx="498">
                  <c:v>41471</c:v>
                </c:pt>
                <c:pt idx="499">
                  <c:v>41471</c:v>
                </c:pt>
                <c:pt idx="500">
                  <c:v>41472</c:v>
                </c:pt>
                <c:pt idx="501">
                  <c:v>41472</c:v>
                </c:pt>
                <c:pt idx="502">
                  <c:v>41472</c:v>
                </c:pt>
                <c:pt idx="503">
                  <c:v>41472</c:v>
                </c:pt>
                <c:pt idx="504">
                  <c:v>41472</c:v>
                </c:pt>
                <c:pt idx="505">
                  <c:v>41472</c:v>
                </c:pt>
                <c:pt idx="506">
                  <c:v>41473</c:v>
                </c:pt>
                <c:pt idx="507">
                  <c:v>41473</c:v>
                </c:pt>
                <c:pt idx="508">
                  <c:v>41473</c:v>
                </c:pt>
                <c:pt idx="509">
                  <c:v>41473</c:v>
                </c:pt>
                <c:pt idx="510">
                  <c:v>41473</c:v>
                </c:pt>
                <c:pt idx="511">
                  <c:v>41473</c:v>
                </c:pt>
                <c:pt idx="512">
                  <c:v>41474</c:v>
                </c:pt>
                <c:pt idx="513">
                  <c:v>41474</c:v>
                </c:pt>
                <c:pt idx="514">
                  <c:v>41474</c:v>
                </c:pt>
                <c:pt idx="515">
                  <c:v>41474</c:v>
                </c:pt>
                <c:pt idx="516">
                  <c:v>41474</c:v>
                </c:pt>
                <c:pt idx="517">
                  <c:v>41474</c:v>
                </c:pt>
                <c:pt idx="518">
                  <c:v>41475</c:v>
                </c:pt>
                <c:pt idx="519">
                  <c:v>41475</c:v>
                </c:pt>
                <c:pt idx="520">
                  <c:v>41475</c:v>
                </c:pt>
                <c:pt idx="521">
                  <c:v>41475</c:v>
                </c:pt>
                <c:pt idx="522">
                  <c:v>41475</c:v>
                </c:pt>
                <c:pt idx="523">
                  <c:v>41475</c:v>
                </c:pt>
                <c:pt idx="524">
                  <c:v>41476</c:v>
                </c:pt>
                <c:pt idx="525">
                  <c:v>41476</c:v>
                </c:pt>
                <c:pt idx="526">
                  <c:v>41476</c:v>
                </c:pt>
                <c:pt idx="527">
                  <c:v>41476</c:v>
                </c:pt>
                <c:pt idx="528">
                  <c:v>41476</c:v>
                </c:pt>
                <c:pt idx="529">
                  <c:v>41476</c:v>
                </c:pt>
                <c:pt idx="530">
                  <c:v>41477</c:v>
                </c:pt>
                <c:pt idx="531">
                  <c:v>41477</c:v>
                </c:pt>
                <c:pt idx="532">
                  <c:v>41477</c:v>
                </c:pt>
                <c:pt idx="533">
                  <c:v>41477</c:v>
                </c:pt>
                <c:pt idx="534">
                  <c:v>41477</c:v>
                </c:pt>
                <c:pt idx="535">
                  <c:v>41477</c:v>
                </c:pt>
                <c:pt idx="536">
                  <c:v>41478</c:v>
                </c:pt>
                <c:pt idx="537">
                  <c:v>41478</c:v>
                </c:pt>
                <c:pt idx="538">
                  <c:v>41478</c:v>
                </c:pt>
                <c:pt idx="539">
                  <c:v>41478</c:v>
                </c:pt>
                <c:pt idx="540">
                  <c:v>41478</c:v>
                </c:pt>
                <c:pt idx="541">
                  <c:v>41478</c:v>
                </c:pt>
                <c:pt idx="542">
                  <c:v>41479</c:v>
                </c:pt>
                <c:pt idx="543">
                  <c:v>41479</c:v>
                </c:pt>
                <c:pt idx="544">
                  <c:v>41479</c:v>
                </c:pt>
                <c:pt idx="545">
                  <c:v>41479</c:v>
                </c:pt>
                <c:pt idx="546">
                  <c:v>41479</c:v>
                </c:pt>
                <c:pt idx="547">
                  <c:v>41479</c:v>
                </c:pt>
                <c:pt idx="548">
                  <c:v>41480</c:v>
                </c:pt>
                <c:pt idx="549">
                  <c:v>41480</c:v>
                </c:pt>
                <c:pt idx="550">
                  <c:v>41480</c:v>
                </c:pt>
                <c:pt idx="551">
                  <c:v>41480</c:v>
                </c:pt>
                <c:pt idx="552">
                  <c:v>41480</c:v>
                </c:pt>
                <c:pt idx="553">
                  <c:v>41480</c:v>
                </c:pt>
                <c:pt idx="554">
                  <c:v>41481</c:v>
                </c:pt>
                <c:pt idx="555">
                  <c:v>41481</c:v>
                </c:pt>
                <c:pt idx="556">
                  <c:v>41481</c:v>
                </c:pt>
                <c:pt idx="557">
                  <c:v>41481</c:v>
                </c:pt>
                <c:pt idx="558">
                  <c:v>41481</c:v>
                </c:pt>
                <c:pt idx="559">
                  <c:v>41481</c:v>
                </c:pt>
                <c:pt idx="560">
                  <c:v>41482</c:v>
                </c:pt>
                <c:pt idx="561">
                  <c:v>41482</c:v>
                </c:pt>
                <c:pt idx="562">
                  <c:v>41482</c:v>
                </c:pt>
                <c:pt idx="563">
                  <c:v>41482</c:v>
                </c:pt>
                <c:pt idx="564">
                  <c:v>41482</c:v>
                </c:pt>
                <c:pt idx="565">
                  <c:v>41482</c:v>
                </c:pt>
                <c:pt idx="566">
                  <c:v>41483</c:v>
                </c:pt>
                <c:pt idx="567">
                  <c:v>41483</c:v>
                </c:pt>
                <c:pt idx="568">
                  <c:v>41483</c:v>
                </c:pt>
                <c:pt idx="569">
                  <c:v>41483</c:v>
                </c:pt>
                <c:pt idx="570">
                  <c:v>41483</c:v>
                </c:pt>
                <c:pt idx="571">
                  <c:v>41483</c:v>
                </c:pt>
                <c:pt idx="572">
                  <c:v>41484</c:v>
                </c:pt>
                <c:pt idx="573">
                  <c:v>41484</c:v>
                </c:pt>
                <c:pt idx="574">
                  <c:v>41484</c:v>
                </c:pt>
                <c:pt idx="575">
                  <c:v>41484</c:v>
                </c:pt>
                <c:pt idx="576">
                  <c:v>41484</c:v>
                </c:pt>
                <c:pt idx="577">
                  <c:v>41484</c:v>
                </c:pt>
                <c:pt idx="578">
                  <c:v>41485</c:v>
                </c:pt>
                <c:pt idx="579">
                  <c:v>41485</c:v>
                </c:pt>
                <c:pt idx="580">
                  <c:v>41485</c:v>
                </c:pt>
                <c:pt idx="581">
                  <c:v>41485</c:v>
                </c:pt>
                <c:pt idx="582">
                  <c:v>41485</c:v>
                </c:pt>
                <c:pt idx="583">
                  <c:v>41485</c:v>
                </c:pt>
                <c:pt idx="584">
                  <c:v>41486</c:v>
                </c:pt>
                <c:pt idx="585">
                  <c:v>41486</c:v>
                </c:pt>
                <c:pt idx="586">
                  <c:v>41486</c:v>
                </c:pt>
                <c:pt idx="587">
                  <c:v>41486</c:v>
                </c:pt>
                <c:pt idx="588">
                  <c:v>41486</c:v>
                </c:pt>
                <c:pt idx="589">
                  <c:v>41486</c:v>
                </c:pt>
                <c:pt idx="590">
                  <c:v>41487</c:v>
                </c:pt>
                <c:pt idx="591">
                  <c:v>41487</c:v>
                </c:pt>
                <c:pt idx="592">
                  <c:v>41487</c:v>
                </c:pt>
                <c:pt idx="593">
                  <c:v>41487</c:v>
                </c:pt>
                <c:pt idx="594">
                  <c:v>41487</c:v>
                </c:pt>
                <c:pt idx="595">
                  <c:v>41487</c:v>
                </c:pt>
                <c:pt idx="596">
                  <c:v>41488</c:v>
                </c:pt>
                <c:pt idx="597">
                  <c:v>41488</c:v>
                </c:pt>
                <c:pt idx="598">
                  <c:v>41488</c:v>
                </c:pt>
                <c:pt idx="599">
                  <c:v>41488</c:v>
                </c:pt>
                <c:pt idx="600">
                  <c:v>41488</c:v>
                </c:pt>
                <c:pt idx="601">
                  <c:v>41488</c:v>
                </c:pt>
                <c:pt idx="602">
                  <c:v>41489</c:v>
                </c:pt>
                <c:pt idx="603">
                  <c:v>41489</c:v>
                </c:pt>
                <c:pt idx="604">
                  <c:v>41489</c:v>
                </c:pt>
                <c:pt idx="605">
                  <c:v>41489</c:v>
                </c:pt>
                <c:pt idx="606">
                  <c:v>41489</c:v>
                </c:pt>
                <c:pt idx="607">
                  <c:v>41489</c:v>
                </c:pt>
                <c:pt idx="608">
                  <c:v>41490</c:v>
                </c:pt>
                <c:pt idx="609">
                  <c:v>41490</c:v>
                </c:pt>
                <c:pt idx="610">
                  <c:v>41490</c:v>
                </c:pt>
                <c:pt idx="611">
                  <c:v>41490</c:v>
                </c:pt>
                <c:pt idx="612">
                  <c:v>41490</c:v>
                </c:pt>
                <c:pt idx="613">
                  <c:v>41490</c:v>
                </c:pt>
                <c:pt idx="614">
                  <c:v>41491</c:v>
                </c:pt>
                <c:pt idx="615">
                  <c:v>41491</c:v>
                </c:pt>
                <c:pt idx="616">
                  <c:v>41491</c:v>
                </c:pt>
                <c:pt idx="617">
                  <c:v>41491</c:v>
                </c:pt>
                <c:pt idx="618">
                  <c:v>41491</c:v>
                </c:pt>
                <c:pt idx="619">
                  <c:v>41491</c:v>
                </c:pt>
                <c:pt idx="620">
                  <c:v>41492</c:v>
                </c:pt>
                <c:pt idx="621">
                  <c:v>41492</c:v>
                </c:pt>
                <c:pt idx="622">
                  <c:v>41492</c:v>
                </c:pt>
                <c:pt idx="623">
                  <c:v>41492</c:v>
                </c:pt>
                <c:pt idx="624">
                  <c:v>41492</c:v>
                </c:pt>
                <c:pt idx="625">
                  <c:v>41492</c:v>
                </c:pt>
                <c:pt idx="626">
                  <c:v>41493</c:v>
                </c:pt>
                <c:pt idx="627">
                  <c:v>41493</c:v>
                </c:pt>
                <c:pt idx="628">
                  <c:v>41493</c:v>
                </c:pt>
                <c:pt idx="629">
                  <c:v>41493</c:v>
                </c:pt>
                <c:pt idx="630">
                  <c:v>41493</c:v>
                </c:pt>
                <c:pt idx="631">
                  <c:v>41493</c:v>
                </c:pt>
                <c:pt idx="632">
                  <c:v>41494</c:v>
                </c:pt>
                <c:pt idx="633">
                  <c:v>41494</c:v>
                </c:pt>
                <c:pt idx="634">
                  <c:v>41494</c:v>
                </c:pt>
                <c:pt idx="635">
                  <c:v>41494</c:v>
                </c:pt>
                <c:pt idx="636">
                  <c:v>41494</c:v>
                </c:pt>
                <c:pt idx="637">
                  <c:v>41494</c:v>
                </c:pt>
                <c:pt idx="638">
                  <c:v>41495</c:v>
                </c:pt>
                <c:pt idx="639">
                  <c:v>41495</c:v>
                </c:pt>
                <c:pt idx="640">
                  <c:v>41495</c:v>
                </c:pt>
                <c:pt idx="641">
                  <c:v>41495</c:v>
                </c:pt>
                <c:pt idx="642">
                  <c:v>41495</c:v>
                </c:pt>
                <c:pt idx="643">
                  <c:v>41495</c:v>
                </c:pt>
                <c:pt idx="644">
                  <c:v>41496</c:v>
                </c:pt>
                <c:pt idx="645">
                  <c:v>41496</c:v>
                </c:pt>
                <c:pt idx="646">
                  <c:v>41496</c:v>
                </c:pt>
                <c:pt idx="647">
                  <c:v>41496</c:v>
                </c:pt>
                <c:pt idx="648">
                  <c:v>41496</c:v>
                </c:pt>
                <c:pt idx="649">
                  <c:v>41496</c:v>
                </c:pt>
                <c:pt idx="650">
                  <c:v>41497</c:v>
                </c:pt>
                <c:pt idx="651">
                  <c:v>41497</c:v>
                </c:pt>
                <c:pt idx="652">
                  <c:v>41497</c:v>
                </c:pt>
                <c:pt idx="653">
                  <c:v>41497</c:v>
                </c:pt>
                <c:pt idx="654">
                  <c:v>41497</c:v>
                </c:pt>
                <c:pt idx="655">
                  <c:v>41497</c:v>
                </c:pt>
                <c:pt idx="656">
                  <c:v>41498</c:v>
                </c:pt>
                <c:pt idx="657">
                  <c:v>41498</c:v>
                </c:pt>
                <c:pt idx="658">
                  <c:v>41498</c:v>
                </c:pt>
                <c:pt idx="659">
                  <c:v>41498</c:v>
                </c:pt>
                <c:pt idx="660">
                  <c:v>41498</c:v>
                </c:pt>
                <c:pt idx="661">
                  <c:v>41498</c:v>
                </c:pt>
                <c:pt idx="662">
                  <c:v>41499</c:v>
                </c:pt>
                <c:pt idx="663">
                  <c:v>41499</c:v>
                </c:pt>
                <c:pt idx="664">
                  <c:v>41499</c:v>
                </c:pt>
                <c:pt idx="665">
                  <c:v>41499</c:v>
                </c:pt>
                <c:pt idx="666">
                  <c:v>41499</c:v>
                </c:pt>
                <c:pt idx="667">
                  <c:v>41499</c:v>
                </c:pt>
                <c:pt idx="668">
                  <c:v>41500</c:v>
                </c:pt>
                <c:pt idx="669">
                  <c:v>41500</c:v>
                </c:pt>
                <c:pt idx="670">
                  <c:v>41500</c:v>
                </c:pt>
                <c:pt idx="671">
                  <c:v>41500</c:v>
                </c:pt>
                <c:pt idx="672">
                  <c:v>41500</c:v>
                </c:pt>
                <c:pt idx="673">
                  <c:v>41500</c:v>
                </c:pt>
                <c:pt idx="674">
                  <c:v>41501</c:v>
                </c:pt>
                <c:pt idx="675">
                  <c:v>41501</c:v>
                </c:pt>
                <c:pt idx="676">
                  <c:v>41501</c:v>
                </c:pt>
                <c:pt idx="677">
                  <c:v>41501</c:v>
                </c:pt>
                <c:pt idx="678">
                  <c:v>41501</c:v>
                </c:pt>
                <c:pt idx="679">
                  <c:v>41501</c:v>
                </c:pt>
                <c:pt idx="680">
                  <c:v>41502</c:v>
                </c:pt>
                <c:pt idx="681">
                  <c:v>41502</c:v>
                </c:pt>
                <c:pt idx="682">
                  <c:v>41502</c:v>
                </c:pt>
                <c:pt idx="683">
                  <c:v>41502</c:v>
                </c:pt>
                <c:pt idx="684">
                  <c:v>41502</c:v>
                </c:pt>
                <c:pt idx="685">
                  <c:v>41502</c:v>
                </c:pt>
                <c:pt idx="686">
                  <c:v>41503</c:v>
                </c:pt>
                <c:pt idx="687">
                  <c:v>41503</c:v>
                </c:pt>
                <c:pt idx="688">
                  <c:v>41503</c:v>
                </c:pt>
                <c:pt idx="689">
                  <c:v>41503</c:v>
                </c:pt>
                <c:pt idx="690">
                  <c:v>41503</c:v>
                </c:pt>
                <c:pt idx="691">
                  <c:v>41503</c:v>
                </c:pt>
                <c:pt idx="692">
                  <c:v>41504</c:v>
                </c:pt>
                <c:pt idx="693">
                  <c:v>41504</c:v>
                </c:pt>
                <c:pt idx="694">
                  <c:v>41504</c:v>
                </c:pt>
                <c:pt idx="695">
                  <c:v>41504</c:v>
                </c:pt>
                <c:pt idx="696">
                  <c:v>41504</c:v>
                </c:pt>
                <c:pt idx="697">
                  <c:v>41504</c:v>
                </c:pt>
                <c:pt idx="698">
                  <c:v>41505</c:v>
                </c:pt>
                <c:pt idx="699">
                  <c:v>41505</c:v>
                </c:pt>
                <c:pt idx="700">
                  <c:v>41505</c:v>
                </c:pt>
                <c:pt idx="701">
                  <c:v>41505</c:v>
                </c:pt>
                <c:pt idx="702">
                  <c:v>41505</c:v>
                </c:pt>
                <c:pt idx="703">
                  <c:v>41505</c:v>
                </c:pt>
                <c:pt idx="704">
                  <c:v>41506</c:v>
                </c:pt>
                <c:pt idx="705">
                  <c:v>41506</c:v>
                </c:pt>
                <c:pt idx="706">
                  <c:v>41506</c:v>
                </c:pt>
                <c:pt idx="707">
                  <c:v>41506</c:v>
                </c:pt>
                <c:pt idx="708">
                  <c:v>41506</c:v>
                </c:pt>
                <c:pt idx="709">
                  <c:v>41506</c:v>
                </c:pt>
                <c:pt idx="710">
                  <c:v>41507</c:v>
                </c:pt>
                <c:pt idx="711">
                  <c:v>41507</c:v>
                </c:pt>
                <c:pt idx="712">
                  <c:v>41507</c:v>
                </c:pt>
                <c:pt idx="713">
                  <c:v>41507</c:v>
                </c:pt>
                <c:pt idx="714">
                  <c:v>41507</c:v>
                </c:pt>
                <c:pt idx="715">
                  <c:v>41507</c:v>
                </c:pt>
                <c:pt idx="716">
                  <c:v>41508</c:v>
                </c:pt>
                <c:pt idx="717">
                  <c:v>41508</c:v>
                </c:pt>
                <c:pt idx="718">
                  <c:v>41508</c:v>
                </c:pt>
                <c:pt idx="719">
                  <c:v>41508</c:v>
                </c:pt>
                <c:pt idx="720">
                  <c:v>41508</c:v>
                </c:pt>
                <c:pt idx="721">
                  <c:v>41508</c:v>
                </c:pt>
                <c:pt idx="722">
                  <c:v>41509</c:v>
                </c:pt>
                <c:pt idx="723">
                  <c:v>41509</c:v>
                </c:pt>
                <c:pt idx="724">
                  <c:v>41509</c:v>
                </c:pt>
                <c:pt idx="725">
                  <c:v>41509</c:v>
                </c:pt>
                <c:pt idx="726">
                  <c:v>41509</c:v>
                </c:pt>
                <c:pt idx="727">
                  <c:v>41509</c:v>
                </c:pt>
                <c:pt idx="728">
                  <c:v>41510</c:v>
                </c:pt>
                <c:pt idx="729">
                  <c:v>41510</c:v>
                </c:pt>
                <c:pt idx="730">
                  <c:v>41510</c:v>
                </c:pt>
                <c:pt idx="731">
                  <c:v>41510</c:v>
                </c:pt>
                <c:pt idx="732">
                  <c:v>41510</c:v>
                </c:pt>
                <c:pt idx="733">
                  <c:v>41510</c:v>
                </c:pt>
                <c:pt idx="734">
                  <c:v>41511</c:v>
                </c:pt>
                <c:pt idx="735">
                  <c:v>41511</c:v>
                </c:pt>
                <c:pt idx="736">
                  <c:v>41511</c:v>
                </c:pt>
                <c:pt idx="737">
                  <c:v>41511</c:v>
                </c:pt>
                <c:pt idx="738">
                  <c:v>41511</c:v>
                </c:pt>
                <c:pt idx="739">
                  <c:v>41511</c:v>
                </c:pt>
                <c:pt idx="740">
                  <c:v>41512</c:v>
                </c:pt>
                <c:pt idx="741">
                  <c:v>41512</c:v>
                </c:pt>
                <c:pt idx="742">
                  <c:v>41512</c:v>
                </c:pt>
                <c:pt idx="743">
                  <c:v>41512</c:v>
                </c:pt>
                <c:pt idx="744">
                  <c:v>41512</c:v>
                </c:pt>
                <c:pt idx="745">
                  <c:v>41512</c:v>
                </c:pt>
                <c:pt idx="746">
                  <c:v>41513</c:v>
                </c:pt>
                <c:pt idx="747">
                  <c:v>41513</c:v>
                </c:pt>
                <c:pt idx="748">
                  <c:v>41513</c:v>
                </c:pt>
                <c:pt idx="749">
                  <c:v>41513</c:v>
                </c:pt>
                <c:pt idx="750">
                  <c:v>41513</c:v>
                </c:pt>
                <c:pt idx="751">
                  <c:v>41513</c:v>
                </c:pt>
                <c:pt idx="752">
                  <c:v>41514</c:v>
                </c:pt>
                <c:pt idx="753">
                  <c:v>41514</c:v>
                </c:pt>
                <c:pt idx="754">
                  <c:v>41514</c:v>
                </c:pt>
                <c:pt idx="755">
                  <c:v>41514</c:v>
                </c:pt>
                <c:pt idx="756">
                  <c:v>41514</c:v>
                </c:pt>
                <c:pt idx="757">
                  <c:v>41514</c:v>
                </c:pt>
                <c:pt idx="758">
                  <c:v>41515</c:v>
                </c:pt>
                <c:pt idx="759">
                  <c:v>41515</c:v>
                </c:pt>
                <c:pt idx="760">
                  <c:v>41515</c:v>
                </c:pt>
                <c:pt idx="761">
                  <c:v>41515</c:v>
                </c:pt>
                <c:pt idx="762">
                  <c:v>41515</c:v>
                </c:pt>
                <c:pt idx="763">
                  <c:v>41515</c:v>
                </c:pt>
                <c:pt idx="764">
                  <c:v>41516</c:v>
                </c:pt>
                <c:pt idx="765">
                  <c:v>41516</c:v>
                </c:pt>
                <c:pt idx="766">
                  <c:v>41516</c:v>
                </c:pt>
                <c:pt idx="767">
                  <c:v>41516</c:v>
                </c:pt>
                <c:pt idx="768">
                  <c:v>41516</c:v>
                </c:pt>
                <c:pt idx="769">
                  <c:v>41516</c:v>
                </c:pt>
                <c:pt idx="770">
                  <c:v>41517</c:v>
                </c:pt>
                <c:pt idx="771">
                  <c:v>41517</c:v>
                </c:pt>
                <c:pt idx="772">
                  <c:v>41517</c:v>
                </c:pt>
                <c:pt idx="773">
                  <c:v>41517</c:v>
                </c:pt>
                <c:pt idx="774">
                  <c:v>41517</c:v>
                </c:pt>
                <c:pt idx="775">
                  <c:v>41517</c:v>
                </c:pt>
                <c:pt idx="776">
                  <c:v>41518</c:v>
                </c:pt>
                <c:pt idx="777">
                  <c:v>41518</c:v>
                </c:pt>
                <c:pt idx="778">
                  <c:v>41518</c:v>
                </c:pt>
                <c:pt idx="779">
                  <c:v>41518</c:v>
                </c:pt>
                <c:pt idx="780">
                  <c:v>41518</c:v>
                </c:pt>
                <c:pt idx="781">
                  <c:v>41518</c:v>
                </c:pt>
                <c:pt idx="782">
                  <c:v>41519</c:v>
                </c:pt>
                <c:pt idx="783">
                  <c:v>41519</c:v>
                </c:pt>
                <c:pt idx="784">
                  <c:v>41519</c:v>
                </c:pt>
                <c:pt idx="785">
                  <c:v>41519</c:v>
                </c:pt>
                <c:pt idx="786">
                  <c:v>41519</c:v>
                </c:pt>
                <c:pt idx="787">
                  <c:v>41519</c:v>
                </c:pt>
                <c:pt idx="788">
                  <c:v>41520</c:v>
                </c:pt>
                <c:pt idx="789">
                  <c:v>41520</c:v>
                </c:pt>
                <c:pt idx="790">
                  <c:v>41520</c:v>
                </c:pt>
                <c:pt idx="791">
                  <c:v>41520</c:v>
                </c:pt>
                <c:pt idx="792">
                  <c:v>41520</c:v>
                </c:pt>
                <c:pt idx="793">
                  <c:v>41520</c:v>
                </c:pt>
                <c:pt idx="794">
                  <c:v>41521</c:v>
                </c:pt>
                <c:pt idx="795">
                  <c:v>41521</c:v>
                </c:pt>
                <c:pt idx="796">
                  <c:v>41521</c:v>
                </c:pt>
                <c:pt idx="797">
                  <c:v>41521</c:v>
                </c:pt>
                <c:pt idx="798">
                  <c:v>41521</c:v>
                </c:pt>
                <c:pt idx="799">
                  <c:v>41521</c:v>
                </c:pt>
                <c:pt idx="800">
                  <c:v>41522</c:v>
                </c:pt>
                <c:pt idx="801">
                  <c:v>41522</c:v>
                </c:pt>
                <c:pt idx="802">
                  <c:v>41522</c:v>
                </c:pt>
                <c:pt idx="803">
                  <c:v>41522</c:v>
                </c:pt>
                <c:pt idx="804">
                  <c:v>41522</c:v>
                </c:pt>
                <c:pt idx="805">
                  <c:v>41522</c:v>
                </c:pt>
                <c:pt idx="806">
                  <c:v>41523</c:v>
                </c:pt>
                <c:pt idx="807">
                  <c:v>41523</c:v>
                </c:pt>
                <c:pt idx="808">
                  <c:v>41523</c:v>
                </c:pt>
                <c:pt idx="809">
                  <c:v>41523</c:v>
                </c:pt>
                <c:pt idx="810">
                  <c:v>41523</c:v>
                </c:pt>
                <c:pt idx="811">
                  <c:v>41523</c:v>
                </c:pt>
                <c:pt idx="812">
                  <c:v>41524</c:v>
                </c:pt>
                <c:pt idx="813">
                  <c:v>41524</c:v>
                </c:pt>
                <c:pt idx="814">
                  <c:v>41524</c:v>
                </c:pt>
                <c:pt idx="815">
                  <c:v>41524</c:v>
                </c:pt>
                <c:pt idx="816">
                  <c:v>41524</c:v>
                </c:pt>
                <c:pt idx="817">
                  <c:v>41524</c:v>
                </c:pt>
                <c:pt idx="818">
                  <c:v>41525</c:v>
                </c:pt>
                <c:pt idx="819">
                  <c:v>41525</c:v>
                </c:pt>
                <c:pt idx="820">
                  <c:v>41525</c:v>
                </c:pt>
                <c:pt idx="821">
                  <c:v>41525</c:v>
                </c:pt>
                <c:pt idx="822">
                  <c:v>41525</c:v>
                </c:pt>
                <c:pt idx="823">
                  <c:v>41525</c:v>
                </c:pt>
                <c:pt idx="824">
                  <c:v>41526</c:v>
                </c:pt>
                <c:pt idx="825">
                  <c:v>41526</c:v>
                </c:pt>
                <c:pt idx="826">
                  <c:v>41526</c:v>
                </c:pt>
                <c:pt idx="827">
                  <c:v>41526</c:v>
                </c:pt>
                <c:pt idx="828">
                  <c:v>41526</c:v>
                </c:pt>
                <c:pt idx="829">
                  <c:v>41526</c:v>
                </c:pt>
                <c:pt idx="830">
                  <c:v>41527</c:v>
                </c:pt>
                <c:pt idx="831">
                  <c:v>41527</c:v>
                </c:pt>
                <c:pt idx="832">
                  <c:v>41527</c:v>
                </c:pt>
                <c:pt idx="833">
                  <c:v>41527</c:v>
                </c:pt>
                <c:pt idx="834">
                  <c:v>41527</c:v>
                </c:pt>
                <c:pt idx="835">
                  <c:v>41527</c:v>
                </c:pt>
                <c:pt idx="836">
                  <c:v>41528</c:v>
                </c:pt>
                <c:pt idx="837">
                  <c:v>41528</c:v>
                </c:pt>
                <c:pt idx="838">
                  <c:v>41528</c:v>
                </c:pt>
                <c:pt idx="839">
                  <c:v>41528</c:v>
                </c:pt>
                <c:pt idx="840">
                  <c:v>41528</c:v>
                </c:pt>
                <c:pt idx="841">
                  <c:v>41528</c:v>
                </c:pt>
                <c:pt idx="842">
                  <c:v>41529</c:v>
                </c:pt>
                <c:pt idx="843">
                  <c:v>41529</c:v>
                </c:pt>
                <c:pt idx="844">
                  <c:v>41529</c:v>
                </c:pt>
                <c:pt idx="845">
                  <c:v>41529</c:v>
                </c:pt>
                <c:pt idx="846">
                  <c:v>41529</c:v>
                </c:pt>
                <c:pt idx="847">
                  <c:v>41529</c:v>
                </c:pt>
                <c:pt idx="848">
                  <c:v>41530</c:v>
                </c:pt>
                <c:pt idx="849">
                  <c:v>41530</c:v>
                </c:pt>
                <c:pt idx="850">
                  <c:v>41530</c:v>
                </c:pt>
                <c:pt idx="851">
                  <c:v>41530</c:v>
                </c:pt>
                <c:pt idx="852">
                  <c:v>41530</c:v>
                </c:pt>
                <c:pt idx="853">
                  <c:v>41530</c:v>
                </c:pt>
                <c:pt idx="854">
                  <c:v>41531</c:v>
                </c:pt>
                <c:pt idx="855">
                  <c:v>41531</c:v>
                </c:pt>
                <c:pt idx="856">
                  <c:v>41531</c:v>
                </c:pt>
                <c:pt idx="857">
                  <c:v>41531</c:v>
                </c:pt>
                <c:pt idx="858">
                  <c:v>41531</c:v>
                </c:pt>
                <c:pt idx="859">
                  <c:v>41531</c:v>
                </c:pt>
                <c:pt idx="860">
                  <c:v>41532</c:v>
                </c:pt>
                <c:pt idx="861">
                  <c:v>41532</c:v>
                </c:pt>
                <c:pt idx="862">
                  <c:v>41532</c:v>
                </c:pt>
                <c:pt idx="863">
                  <c:v>41532</c:v>
                </c:pt>
                <c:pt idx="864">
                  <c:v>41532</c:v>
                </c:pt>
                <c:pt idx="865">
                  <c:v>41532</c:v>
                </c:pt>
                <c:pt idx="866">
                  <c:v>41533</c:v>
                </c:pt>
                <c:pt idx="867">
                  <c:v>41533</c:v>
                </c:pt>
                <c:pt idx="868">
                  <c:v>41533</c:v>
                </c:pt>
                <c:pt idx="869">
                  <c:v>41533</c:v>
                </c:pt>
                <c:pt idx="870">
                  <c:v>41533</c:v>
                </c:pt>
                <c:pt idx="871">
                  <c:v>41533</c:v>
                </c:pt>
                <c:pt idx="872">
                  <c:v>41534</c:v>
                </c:pt>
                <c:pt idx="873">
                  <c:v>41534</c:v>
                </c:pt>
                <c:pt idx="874">
                  <c:v>41534</c:v>
                </c:pt>
                <c:pt idx="875">
                  <c:v>41534</c:v>
                </c:pt>
                <c:pt idx="876">
                  <c:v>41534</c:v>
                </c:pt>
                <c:pt idx="877">
                  <c:v>41534</c:v>
                </c:pt>
                <c:pt idx="878">
                  <c:v>41535</c:v>
                </c:pt>
                <c:pt idx="879">
                  <c:v>41535</c:v>
                </c:pt>
                <c:pt idx="880">
                  <c:v>41535</c:v>
                </c:pt>
                <c:pt idx="881">
                  <c:v>41535</c:v>
                </c:pt>
                <c:pt idx="882">
                  <c:v>41535</c:v>
                </c:pt>
                <c:pt idx="883">
                  <c:v>41535</c:v>
                </c:pt>
                <c:pt idx="884">
                  <c:v>41536</c:v>
                </c:pt>
                <c:pt idx="885">
                  <c:v>41536</c:v>
                </c:pt>
                <c:pt idx="886">
                  <c:v>41536</c:v>
                </c:pt>
                <c:pt idx="887">
                  <c:v>41536</c:v>
                </c:pt>
                <c:pt idx="888">
                  <c:v>41536</c:v>
                </c:pt>
                <c:pt idx="889">
                  <c:v>41536</c:v>
                </c:pt>
                <c:pt idx="890">
                  <c:v>41537</c:v>
                </c:pt>
                <c:pt idx="891">
                  <c:v>41537</c:v>
                </c:pt>
                <c:pt idx="892">
                  <c:v>41537</c:v>
                </c:pt>
                <c:pt idx="893">
                  <c:v>41537</c:v>
                </c:pt>
                <c:pt idx="894">
                  <c:v>41537</c:v>
                </c:pt>
                <c:pt idx="895">
                  <c:v>41537</c:v>
                </c:pt>
                <c:pt idx="896">
                  <c:v>41538</c:v>
                </c:pt>
                <c:pt idx="897">
                  <c:v>41538</c:v>
                </c:pt>
                <c:pt idx="898">
                  <c:v>41538</c:v>
                </c:pt>
                <c:pt idx="899">
                  <c:v>41538</c:v>
                </c:pt>
                <c:pt idx="900">
                  <c:v>41538</c:v>
                </c:pt>
                <c:pt idx="901">
                  <c:v>41538</c:v>
                </c:pt>
                <c:pt idx="902">
                  <c:v>41539</c:v>
                </c:pt>
                <c:pt idx="903">
                  <c:v>41539</c:v>
                </c:pt>
                <c:pt idx="904">
                  <c:v>41539</c:v>
                </c:pt>
                <c:pt idx="905">
                  <c:v>41539</c:v>
                </c:pt>
                <c:pt idx="906">
                  <c:v>41539</c:v>
                </c:pt>
                <c:pt idx="907">
                  <c:v>41539</c:v>
                </c:pt>
                <c:pt idx="908">
                  <c:v>41540</c:v>
                </c:pt>
                <c:pt idx="909">
                  <c:v>41540</c:v>
                </c:pt>
                <c:pt idx="910">
                  <c:v>41540</c:v>
                </c:pt>
                <c:pt idx="911">
                  <c:v>41540</c:v>
                </c:pt>
                <c:pt idx="912">
                  <c:v>41540</c:v>
                </c:pt>
                <c:pt idx="913">
                  <c:v>41540</c:v>
                </c:pt>
                <c:pt idx="914">
                  <c:v>41541</c:v>
                </c:pt>
                <c:pt idx="915">
                  <c:v>41541</c:v>
                </c:pt>
                <c:pt idx="916">
                  <c:v>41541</c:v>
                </c:pt>
                <c:pt idx="917">
                  <c:v>41541</c:v>
                </c:pt>
                <c:pt idx="918">
                  <c:v>41541</c:v>
                </c:pt>
                <c:pt idx="919">
                  <c:v>41541</c:v>
                </c:pt>
                <c:pt idx="920">
                  <c:v>41542</c:v>
                </c:pt>
                <c:pt idx="921">
                  <c:v>41542</c:v>
                </c:pt>
                <c:pt idx="922">
                  <c:v>41542</c:v>
                </c:pt>
                <c:pt idx="923">
                  <c:v>41542</c:v>
                </c:pt>
                <c:pt idx="924">
                  <c:v>41542</c:v>
                </c:pt>
                <c:pt idx="925">
                  <c:v>41542</c:v>
                </c:pt>
                <c:pt idx="926">
                  <c:v>41543</c:v>
                </c:pt>
                <c:pt idx="927">
                  <c:v>41543</c:v>
                </c:pt>
                <c:pt idx="928">
                  <c:v>41543</c:v>
                </c:pt>
                <c:pt idx="929">
                  <c:v>41543</c:v>
                </c:pt>
                <c:pt idx="930">
                  <c:v>41543</c:v>
                </c:pt>
                <c:pt idx="931">
                  <c:v>41543</c:v>
                </c:pt>
                <c:pt idx="932">
                  <c:v>41544</c:v>
                </c:pt>
                <c:pt idx="933">
                  <c:v>41544</c:v>
                </c:pt>
                <c:pt idx="934">
                  <c:v>41544</c:v>
                </c:pt>
                <c:pt idx="935">
                  <c:v>41544</c:v>
                </c:pt>
                <c:pt idx="936">
                  <c:v>41544</c:v>
                </c:pt>
                <c:pt idx="937">
                  <c:v>41544</c:v>
                </c:pt>
                <c:pt idx="938">
                  <c:v>41545</c:v>
                </c:pt>
                <c:pt idx="939">
                  <c:v>41545</c:v>
                </c:pt>
                <c:pt idx="940">
                  <c:v>41545</c:v>
                </c:pt>
                <c:pt idx="941">
                  <c:v>41545</c:v>
                </c:pt>
                <c:pt idx="942">
                  <c:v>41545</c:v>
                </c:pt>
                <c:pt idx="943">
                  <c:v>41545</c:v>
                </c:pt>
                <c:pt idx="944">
                  <c:v>41546</c:v>
                </c:pt>
                <c:pt idx="945">
                  <c:v>41546</c:v>
                </c:pt>
                <c:pt idx="946">
                  <c:v>41546</c:v>
                </c:pt>
                <c:pt idx="947">
                  <c:v>41546</c:v>
                </c:pt>
                <c:pt idx="948">
                  <c:v>41546</c:v>
                </c:pt>
                <c:pt idx="949">
                  <c:v>41546</c:v>
                </c:pt>
                <c:pt idx="950">
                  <c:v>41547</c:v>
                </c:pt>
                <c:pt idx="951">
                  <c:v>41547</c:v>
                </c:pt>
                <c:pt idx="952">
                  <c:v>41547</c:v>
                </c:pt>
                <c:pt idx="953">
                  <c:v>41547</c:v>
                </c:pt>
                <c:pt idx="954">
                  <c:v>41547</c:v>
                </c:pt>
                <c:pt idx="955">
                  <c:v>41547</c:v>
                </c:pt>
                <c:pt idx="956">
                  <c:v>41548</c:v>
                </c:pt>
                <c:pt idx="957">
                  <c:v>41548</c:v>
                </c:pt>
                <c:pt idx="958">
                  <c:v>41548</c:v>
                </c:pt>
                <c:pt idx="959">
                  <c:v>41548</c:v>
                </c:pt>
                <c:pt idx="960">
                  <c:v>41548</c:v>
                </c:pt>
                <c:pt idx="961">
                  <c:v>41548</c:v>
                </c:pt>
                <c:pt idx="962">
                  <c:v>41549</c:v>
                </c:pt>
                <c:pt idx="963">
                  <c:v>41549</c:v>
                </c:pt>
                <c:pt idx="964">
                  <c:v>41549</c:v>
                </c:pt>
                <c:pt idx="965">
                  <c:v>41549</c:v>
                </c:pt>
                <c:pt idx="966">
                  <c:v>41549</c:v>
                </c:pt>
                <c:pt idx="967">
                  <c:v>41549</c:v>
                </c:pt>
                <c:pt idx="968">
                  <c:v>41550</c:v>
                </c:pt>
                <c:pt idx="969">
                  <c:v>41550</c:v>
                </c:pt>
                <c:pt idx="970">
                  <c:v>41550</c:v>
                </c:pt>
                <c:pt idx="971">
                  <c:v>41550</c:v>
                </c:pt>
                <c:pt idx="972">
                  <c:v>41550</c:v>
                </c:pt>
                <c:pt idx="973">
                  <c:v>41550</c:v>
                </c:pt>
                <c:pt idx="974">
                  <c:v>41551</c:v>
                </c:pt>
                <c:pt idx="975">
                  <c:v>41551</c:v>
                </c:pt>
                <c:pt idx="976">
                  <c:v>41551</c:v>
                </c:pt>
                <c:pt idx="977">
                  <c:v>41551</c:v>
                </c:pt>
                <c:pt idx="978">
                  <c:v>41551</c:v>
                </c:pt>
                <c:pt idx="979">
                  <c:v>41551</c:v>
                </c:pt>
                <c:pt idx="980">
                  <c:v>41552</c:v>
                </c:pt>
                <c:pt idx="981">
                  <c:v>41552</c:v>
                </c:pt>
                <c:pt idx="982">
                  <c:v>41552</c:v>
                </c:pt>
                <c:pt idx="983">
                  <c:v>41552</c:v>
                </c:pt>
                <c:pt idx="984">
                  <c:v>41552</c:v>
                </c:pt>
                <c:pt idx="985">
                  <c:v>41552</c:v>
                </c:pt>
                <c:pt idx="986">
                  <c:v>41553</c:v>
                </c:pt>
                <c:pt idx="987">
                  <c:v>41553</c:v>
                </c:pt>
                <c:pt idx="988">
                  <c:v>41553</c:v>
                </c:pt>
                <c:pt idx="989">
                  <c:v>41553</c:v>
                </c:pt>
                <c:pt idx="990">
                  <c:v>41553</c:v>
                </c:pt>
                <c:pt idx="991">
                  <c:v>41553</c:v>
                </c:pt>
                <c:pt idx="992">
                  <c:v>41554</c:v>
                </c:pt>
                <c:pt idx="993">
                  <c:v>41554</c:v>
                </c:pt>
                <c:pt idx="994">
                  <c:v>41554</c:v>
                </c:pt>
                <c:pt idx="995">
                  <c:v>41554</c:v>
                </c:pt>
                <c:pt idx="996">
                  <c:v>41554</c:v>
                </c:pt>
                <c:pt idx="997">
                  <c:v>41554</c:v>
                </c:pt>
                <c:pt idx="998">
                  <c:v>41555</c:v>
                </c:pt>
                <c:pt idx="999">
                  <c:v>41555</c:v>
                </c:pt>
                <c:pt idx="1000">
                  <c:v>41555</c:v>
                </c:pt>
                <c:pt idx="1001">
                  <c:v>41555</c:v>
                </c:pt>
                <c:pt idx="1002">
                  <c:v>41555</c:v>
                </c:pt>
                <c:pt idx="1003">
                  <c:v>41555</c:v>
                </c:pt>
                <c:pt idx="1004">
                  <c:v>41556</c:v>
                </c:pt>
                <c:pt idx="1005">
                  <c:v>41556</c:v>
                </c:pt>
                <c:pt idx="1006">
                  <c:v>41556</c:v>
                </c:pt>
                <c:pt idx="1007">
                  <c:v>41556</c:v>
                </c:pt>
                <c:pt idx="1008">
                  <c:v>41556</c:v>
                </c:pt>
                <c:pt idx="1009">
                  <c:v>41556</c:v>
                </c:pt>
                <c:pt idx="1010">
                  <c:v>41557</c:v>
                </c:pt>
                <c:pt idx="1011">
                  <c:v>41557</c:v>
                </c:pt>
                <c:pt idx="1012">
                  <c:v>41557</c:v>
                </c:pt>
                <c:pt idx="1013">
                  <c:v>41557</c:v>
                </c:pt>
                <c:pt idx="1014">
                  <c:v>41557</c:v>
                </c:pt>
                <c:pt idx="1015">
                  <c:v>41557</c:v>
                </c:pt>
                <c:pt idx="1016">
                  <c:v>41558</c:v>
                </c:pt>
                <c:pt idx="1017">
                  <c:v>41558</c:v>
                </c:pt>
                <c:pt idx="1018">
                  <c:v>41558</c:v>
                </c:pt>
                <c:pt idx="1019">
                  <c:v>41558</c:v>
                </c:pt>
                <c:pt idx="1020">
                  <c:v>41558</c:v>
                </c:pt>
                <c:pt idx="1021">
                  <c:v>41558</c:v>
                </c:pt>
                <c:pt idx="1022">
                  <c:v>41559</c:v>
                </c:pt>
                <c:pt idx="1023">
                  <c:v>41559</c:v>
                </c:pt>
                <c:pt idx="1024">
                  <c:v>41559</c:v>
                </c:pt>
                <c:pt idx="1025">
                  <c:v>41559</c:v>
                </c:pt>
                <c:pt idx="1026">
                  <c:v>41559</c:v>
                </c:pt>
                <c:pt idx="1027">
                  <c:v>41559</c:v>
                </c:pt>
                <c:pt idx="1028">
                  <c:v>41560</c:v>
                </c:pt>
                <c:pt idx="1029">
                  <c:v>41560</c:v>
                </c:pt>
                <c:pt idx="1030">
                  <c:v>41560</c:v>
                </c:pt>
                <c:pt idx="1031">
                  <c:v>41560</c:v>
                </c:pt>
                <c:pt idx="1032">
                  <c:v>41560</c:v>
                </c:pt>
                <c:pt idx="1033">
                  <c:v>41560</c:v>
                </c:pt>
                <c:pt idx="1034">
                  <c:v>41561</c:v>
                </c:pt>
                <c:pt idx="1035">
                  <c:v>41561</c:v>
                </c:pt>
                <c:pt idx="1036">
                  <c:v>41561</c:v>
                </c:pt>
                <c:pt idx="1037">
                  <c:v>41561</c:v>
                </c:pt>
                <c:pt idx="1038">
                  <c:v>41561</c:v>
                </c:pt>
                <c:pt idx="1039">
                  <c:v>41561</c:v>
                </c:pt>
                <c:pt idx="1040">
                  <c:v>41562</c:v>
                </c:pt>
                <c:pt idx="1041">
                  <c:v>41562</c:v>
                </c:pt>
                <c:pt idx="1042">
                  <c:v>41562</c:v>
                </c:pt>
                <c:pt idx="1043">
                  <c:v>41562</c:v>
                </c:pt>
                <c:pt idx="1044">
                  <c:v>41562</c:v>
                </c:pt>
                <c:pt idx="1045">
                  <c:v>41562</c:v>
                </c:pt>
                <c:pt idx="1046">
                  <c:v>41563</c:v>
                </c:pt>
                <c:pt idx="1047">
                  <c:v>41563</c:v>
                </c:pt>
                <c:pt idx="1048">
                  <c:v>41563</c:v>
                </c:pt>
                <c:pt idx="1049">
                  <c:v>41563</c:v>
                </c:pt>
                <c:pt idx="1050">
                  <c:v>41563</c:v>
                </c:pt>
                <c:pt idx="1051">
                  <c:v>41563</c:v>
                </c:pt>
                <c:pt idx="1052">
                  <c:v>41564</c:v>
                </c:pt>
                <c:pt idx="1053">
                  <c:v>41564</c:v>
                </c:pt>
                <c:pt idx="1054">
                  <c:v>41564</c:v>
                </c:pt>
                <c:pt idx="1055">
                  <c:v>41564</c:v>
                </c:pt>
                <c:pt idx="1056">
                  <c:v>41564</c:v>
                </c:pt>
                <c:pt idx="1057">
                  <c:v>41564</c:v>
                </c:pt>
                <c:pt idx="1058">
                  <c:v>41565</c:v>
                </c:pt>
                <c:pt idx="1059">
                  <c:v>41565</c:v>
                </c:pt>
                <c:pt idx="1060">
                  <c:v>41565</c:v>
                </c:pt>
                <c:pt idx="1061">
                  <c:v>41565</c:v>
                </c:pt>
                <c:pt idx="1062">
                  <c:v>41565</c:v>
                </c:pt>
                <c:pt idx="1063">
                  <c:v>41565</c:v>
                </c:pt>
                <c:pt idx="1064">
                  <c:v>41566</c:v>
                </c:pt>
                <c:pt idx="1065">
                  <c:v>41566</c:v>
                </c:pt>
                <c:pt idx="1066">
                  <c:v>41566</c:v>
                </c:pt>
                <c:pt idx="1067">
                  <c:v>41566</c:v>
                </c:pt>
                <c:pt idx="1068">
                  <c:v>41566</c:v>
                </c:pt>
                <c:pt idx="1069">
                  <c:v>41566</c:v>
                </c:pt>
                <c:pt idx="1070">
                  <c:v>41567</c:v>
                </c:pt>
                <c:pt idx="1071">
                  <c:v>41567</c:v>
                </c:pt>
                <c:pt idx="1072">
                  <c:v>41567</c:v>
                </c:pt>
                <c:pt idx="1073">
                  <c:v>41567</c:v>
                </c:pt>
                <c:pt idx="1074">
                  <c:v>41567</c:v>
                </c:pt>
                <c:pt idx="1075">
                  <c:v>41567</c:v>
                </c:pt>
                <c:pt idx="1076">
                  <c:v>41568</c:v>
                </c:pt>
                <c:pt idx="1077">
                  <c:v>41568</c:v>
                </c:pt>
                <c:pt idx="1078">
                  <c:v>41568</c:v>
                </c:pt>
                <c:pt idx="1079">
                  <c:v>41568</c:v>
                </c:pt>
                <c:pt idx="1080">
                  <c:v>41568</c:v>
                </c:pt>
                <c:pt idx="1081">
                  <c:v>41568</c:v>
                </c:pt>
                <c:pt idx="1082">
                  <c:v>41569</c:v>
                </c:pt>
                <c:pt idx="1083">
                  <c:v>41569</c:v>
                </c:pt>
                <c:pt idx="1084">
                  <c:v>41569</c:v>
                </c:pt>
                <c:pt idx="1085">
                  <c:v>41569</c:v>
                </c:pt>
                <c:pt idx="1086">
                  <c:v>41569</c:v>
                </c:pt>
                <c:pt idx="1087">
                  <c:v>41569</c:v>
                </c:pt>
                <c:pt idx="1088">
                  <c:v>41570</c:v>
                </c:pt>
                <c:pt idx="1089">
                  <c:v>41570</c:v>
                </c:pt>
                <c:pt idx="1090">
                  <c:v>41570</c:v>
                </c:pt>
                <c:pt idx="1091">
                  <c:v>41570</c:v>
                </c:pt>
              </c:numCache>
            </c:numRef>
          </c:xVal>
          <c:yVal>
            <c:numRef>
              <c:f>temp!$Q$3:$Q$1094</c:f>
              <c:numCache>
                <c:formatCode>General</c:formatCode>
                <c:ptCount val="1092"/>
                <c:pt idx="0">
                  <c:v>27.356999999999999</c:v>
                </c:pt>
                <c:pt idx="1">
                  <c:v>10.337499999999999</c:v>
                </c:pt>
                <c:pt idx="2">
                  <c:v>4.0670000000000002</c:v>
                </c:pt>
                <c:pt idx="3">
                  <c:v>2.0590000000000002</c:v>
                </c:pt>
                <c:pt idx="4">
                  <c:v>5.82</c:v>
                </c:pt>
                <c:pt idx="5">
                  <c:v>27.356999999999999</c:v>
                </c:pt>
                <c:pt idx="6">
                  <c:v>24.607500000000002</c:v>
                </c:pt>
                <c:pt idx="7">
                  <c:v>13.094000000000001</c:v>
                </c:pt>
                <c:pt idx="8">
                  <c:v>7.3285</c:v>
                </c:pt>
                <c:pt idx="9">
                  <c:v>5.0705</c:v>
                </c:pt>
                <c:pt idx="10">
                  <c:v>7.8274999999999997</c:v>
                </c:pt>
                <c:pt idx="11">
                  <c:v>31.603999999999999</c:v>
                </c:pt>
                <c:pt idx="12">
                  <c:v>34.350499999999997</c:v>
                </c:pt>
                <c:pt idx="13">
                  <c:v>16.350000000000001</c:v>
                </c:pt>
                <c:pt idx="14">
                  <c:v>10.337499999999999</c:v>
                </c:pt>
                <c:pt idx="15">
                  <c:v>7.0774999999999997</c:v>
                </c:pt>
                <c:pt idx="16">
                  <c:v>10.586</c:v>
                </c:pt>
                <c:pt idx="17">
                  <c:v>34.599999999999994</c:v>
                </c:pt>
                <c:pt idx="18">
                  <c:v>36.596000000000004</c:v>
                </c:pt>
                <c:pt idx="19">
                  <c:v>19.103999999999999</c:v>
                </c:pt>
                <c:pt idx="20">
                  <c:v>13.5945</c:v>
                </c:pt>
                <c:pt idx="21">
                  <c:v>10.086500000000001</c:v>
                </c:pt>
                <c:pt idx="22">
                  <c:v>12.340499999999999</c:v>
                </c:pt>
                <c:pt idx="23">
                  <c:v>32.852499999999999</c:v>
                </c:pt>
                <c:pt idx="24">
                  <c:v>34.6</c:v>
                </c:pt>
                <c:pt idx="25">
                  <c:v>17.852499999999999</c:v>
                </c:pt>
                <c:pt idx="26">
                  <c:v>12.592500000000001</c:v>
                </c:pt>
                <c:pt idx="27">
                  <c:v>9.3345000000000002</c:v>
                </c:pt>
                <c:pt idx="28">
                  <c:v>12.841999999999999</c:v>
                </c:pt>
                <c:pt idx="29">
                  <c:v>32.852499999999999</c:v>
                </c:pt>
                <c:pt idx="30">
                  <c:v>33.102000000000004</c:v>
                </c:pt>
                <c:pt idx="31">
                  <c:v>19.604500000000002</c:v>
                </c:pt>
                <c:pt idx="32">
                  <c:v>14.346499999999999</c:v>
                </c:pt>
                <c:pt idx="33">
                  <c:v>11.089</c:v>
                </c:pt>
                <c:pt idx="34">
                  <c:v>12.340499999999999</c:v>
                </c:pt>
                <c:pt idx="35">
                  <c:v>30.855</c:v>
                </c:pt>
                <c:pt idx="36">
                  <c:v>31.354500000000002</c:v>
                </c:pt>
                <c:pt idx="37">
                  <c:v>12.0915</c:v>
                </c:pt>
                <c:pt idx="38">
                  <c:v>6.0739999999999998</c:v>
                </c:pt>
                <c:pt idx="39">
                  <c:v>3.3140000000000001</c:v>
                </c:pt>
                <c:pt idx="40">
                  <c:v>7.3250000000000002</c:v>
                </c:pt>
                <c:pt idx="41">
                  <c:v>26.856499999999997</c:v>
                </c:pt>
                <c:pt idx="42">
                  <c:v>26.606999999999999</c:v>
                </c:pt>
                <c:pt idx="43">
                  <c:v>9.3344999999999985</c:v>
                </c:pt>
                <c:pt idx="44">
                  <c:v>4.5685000000000002</c:v>
                </c:pt>
                <c:pt idx="45">
                  <c:v>2.5614999999999997</c:v>
                </c:pt>
                <c:pt idx="46">
                  <c:v>7.0730000000000004</c:v>
                </c:pt>
                <c:pt idx="47">
                  <c:v>31.603999999999999</c:v>
                </c:pt>
                <c:pt idx="48">
                  <c:v>30.855</c:v>
                </c:pt>
                <c:pt idx="49">
                  <c:v>11.841000000000001</c:v>
                </c:pt>
                <c:pt idx="50">
                  <c:v>5.5724999999999998</c:v>
                </c:pt>
                <c:pt idx="51">
                  <c:v>3.3140000000000001</c:v>
                </c:pt>
                <c:pt idx="52">
                  <c:v>8.077</c:v>
                </c:pt>
                <c:pt idx="53">
                  <c:v>34.100999999999999</c:v>
                </c:pt>
                <c:pt idx="54">
                  <c:v>31.603499999999997</c:v>
                </c:pt>
                <c:pt idx="55">
                  <c:v>15.598500000000001</c:v>
                </c:pt>
                <c:pt idx="56">
                  <c:v>8.5824999999999996</c:v>
                </c:pt>
                <c:pt idx="57">
                  <c:v>6.8264999999999993</c:v>
                </c:pt>
                <c:pt idx="58">
                  <c:v>11.087</c:v>
                </c:pt>
                <c:pt idx="59">
                  <c:v>35.099499999999999</c:v>
                </c:pt>
                <c:pt idx="60">
                  <c:v>31.353000000000002</c:v>
                </c:pt>
                <c:pt idx="61">
                  <c:v>16.850999999999999</c:v>
                </c:pt>
                <c:pt idx="62">
                  <c:v>13.093499999999999</c:v>
                </c:pt>
                <c:pt idx="63">
                  <c:v>11.841000000000001</c:v>
                </c:pt>
                <c:pt idx="64">
                  <c:v>13.845000000000001</c:v>
                </c:pt>
                <c:pt idx="65">
                  <c:v>33.602000000000004</c:v>
                </c:pt>
                <c:pt idx="66">
                  <c:v>34.85</c:v>
                </c:pt>
                <c:pt idx="67">
                  <c:v>17.602</c:v>
                </c:pt>
                <c:pt idx="68">
                  <c:v>14.346499999999999</c:v>
                </c:pt>
                <c:pt idx="69">
                  <c:v>13.5945</c:v>
                </c:pt>
                <c:pt idx="70">
                  <c:v>16.099499999999999</c:v>
                </c:pt>
                <c:pt idx="71">
                  <c:v>29.855499999999999</c:v>
                </c:pt>
                <c:pt idx="72">
                  <c:v>27.3565</c:v>
                </c:pt>
                <c:pt idx="73">
                  <c:v>18.353000000000002</c:v>
                </c:pt>
                <c:pt idx="74">
                  <c:v>13.595000000000001</c:v>
                </c:pt>
                <c:pt idx="75">
                  <c:v>10.838000000000001</c:v>
                </c:pt>
                <c:pt idx="76">
                  <c:v>12.842499999999999</c:v>
                </c:pt>
                <c:pt idx="77">
                  <c:v>22.106499999999997</c:v>
                </c:pt>
                <c:pt idx="78">
                  <c:v>29.106000000000002</c:v>
                </c:pt>
                <c:pt idx="79">
                  <c:v>17.602</c:v>
                </c:pt>
                <c:pt idx="80">
                  <c:v>13.093499999999999</c:v>
                </c:pt>
                <c:pt idx="81">
                  <c:v>9.8354999999999997</c:v>
                </c:pt>
                <c:pt idx="82">
                  <c:v>13.342000000000001</c:v>
                </c:pt>
                <c:pt idx="83">
                  <c:v>35.847999999999999</c:v>
                </c:pt>
                <c:pt idx="84">
                  <c:v>24.356499999999997</c:v>
                </c:pt>
                <c:pt idx="85">
                  <c:v>17.852</c:v>
                </c:pt>
                <c:pt idx="86">
                  <c:v>12.0915</c:v>
                </c:pt>
                <c:pt idx="87">
                  <c:v>10.086</c:v>
                </c:pt>
                <c:pt idx="88">
                  <c:v>14.595000000000001</c:v>
                </c:pt>
                <c:pt idx="89">
                  <c:v>37.345500000000001</c:v>
                </c:pt>
                <c:pt idx="90">
                  <c:v>39.838999999999999</c:v>
                </c:pt>
                <c:pt idx="91">
                  <c:v>20.605</c:v>
                </c:pt>
                <c:pt idx="92">
                  <c:v>15.348500000000001</c:v>
                </c:pt>
                <c:pt idx="93">
                  <c:v>12.843</c:v>
                </c:pt>
                <c:pt idx="94">
                  <c:v>16.347999999999999</c:v>
                </c:pt>
                <c:pt idx="95">
                  <c:v>39.590000000000003</c:v>
                </c:pt>
                <c:pt idx="96">
                  <c:v>41.584000000000003</c:v>
                </c:pt>
                <c:pt idx="97">
                  <c:v>21.856000000000002</c:v>
                </c:pt>
                <c:pt idx="98">
                  <c:v>15.849499999999999</c:v>
                </c:pt>
                <c:pt idx="99">
                  <c:v>12.342000000000001</c:v>
                </c:pt>
                <c:pt idx="100">
                  <c:v>16.597999999999999</c:v>
                </c:pt>
                <c:pt idx="101">
                  <c:v>42.582000000000001</c:v>
                </c:pt>
                <c:pt idx="102">
                  <c:v>39.590000000000003</c:v>
                </c:pt>
                <c:pt idx="103">
                  <c:v>22.356000000000002</c:v>
                </c:pt>
                <c:pt idx="104">
                  <c:v>17.602</c:v>
                </c:pt>
                <c:pt idx="105">
                  <c:v>12.592500000000001</c:v>
                </c:pt>
                <c:pt idx="106">
                  <c:v>18.852</c:v>
                </c:pt>
                <c:pt idx="107">
                  <c:v>43.828000000000003</c:v>
                </c:pt>
                <c:pt idx="108">
                  <c:v>45.570999999999998</c:v>
                </c:pt>
                <c:pt idx="109">
                  <c:v>24.607500000000002</c:v>
                </c:pt>
                <c:pt idx="110">
                  <c:v>18.8535</c:v>
                </c:pt>
                <c:pt idx="111">
                  <c:v>15.348500000000001</c:v>
                </c:pt>
                <c:pt idx="112">
                  <c:v>20.353000000000002</c:v>
                </c:pt>
                <c:pt idx="113">
                  <c:v>45.820999999999998</c:v>
                </c:pt>
                <c:pt idx="114">
                  <c:v>47.563499999999998</c:v>
                </c:pt>
                <c:pt idx="115">
                  <c:v>25.856999999999999</c:v>
                </c:pt>
                <c:pt idx="116">
                  <c:v>18.103000000000002</c:v>
                </c:pt>
                <c:pt idx="117">
                  <c:v>15.599</c:v>
                </c:pt>
                <c:pt idx="118">
                  <c:v>20.6035</c:v>
                </c:pt>
                <c:pt idx="119">
                  <c:v>43.828500000000005</c:v>
                </c:pt>
                <c:pt idx="120">
                  <c:v>47.563499999999998</c:v>
                </c:pt>
                <c:pt idx="121">
                  <c:v>24.856999999999999</c:v>
                </c:pt>
                <c:pt idx="122">
                  <c:v>20.605</c:v>
                </c:pt>
                <c:pt idx="123">
                  <c:v>16.8505</c:v>
                </c:pt>
                <c:pt idx="124">
                  <c:v>20.103999999999999</c:v>
                </c:pt>
                <c:pt idx="125">
                  <c:v>44.326499999999996</c:v>
                </c:pt>
                <c:pt idx="126">
                  <c:v>46.567999999999998</c:v>
                </c:pt>
                <c:pt idx="127">
                  <c:v>24.357500000000002</c:v>
                </c:pt>
                <c:pt idx="128">
                  <c:v>19.354500000000002</c:v>
                </c:pt>
                <c:pt idx="129">
                  <c:v>15.849499999999999</c:v>
                </c:pt>
                <c:pt idx="130">
                  <c:v>22.105</c:v>
                </c:pt>
                <c:pt idx="131">
                  <c:v>40.338000000000001</c:v>
                </c:pt>
                <c:pt idx="132">
                  <c:v>31.354500000000002</c:v>
                </c:pt>
                <c:pt idx="133">
                  <c:v>20.355</c:v>
                </c:pt>
                <c:pt idx="134">
                  <c:v>17.602</c:v>
                </c:pt>
                <c:pt idx="135">
                  <c:v>15.849499999999999</c:v>
                </c:pt>
                <c:pt idx="136">
                  <c:v>16.350000000000001</c:v>
                </c:pt>
                <c:pt idx="137">
                  <c:v>17.602</c:v>
                </c:pt>
                <c:pt idx="138">
                  <c:v>16.850999999999999</c:v>
                </c:pt>
                <c:pt idx="139">
                  <c:v>13.344000000000001</c:v>
                </c:pt>
                <c:pt idx="140">
                  <c:v>11.59</c:v>
                </c:pt>
                <c:pt idx="141">
                  <c:v>10.838000000000001</c:v>
                </c:pt>
                <c:pt idx="142">
                  <c:v>12.0905</c:v>
                </c:pt>
                <c:pt idx="143">
                  <c:v>25.356999999999999</c:v>
                </c:pt>
                <c:pt idx="144">
                  <c:v>22.106499999999997</c:v>
                </c:pt>
                <c:pt idx="145">
                  <c:v>14.597</c:v>
                </c:pt>
                <c:pt idx="146">
                  <c:v>11.088999999999999</c:v>
                </c:pt>
                <c:pt idx="147">
                  <c:v>8.3309999999999995</c:v>
                </c:pt>
                <c:pt idx="148">
                  <c:v>12.340999999999999</c:v>
                </c:pt>
                <c:pt idx="149">
                  <c:v>28.856000000000002</c:v>
                </c:pt>
                <c:pt idx="150">
                  <c:v>26.606999999999999</c:v>
                </c:pt>
                <c:pt idx="151">
                  <c:v>17.351500000000001</c:v>
                </c:pt>
                <c:pt idx="152">
                  <c:v>12.3415</c:v>
                </c:pt>
                <c:pt idx="153">
                  <c:v>11.59</c:v>
                </c:pt>
                <c:pt idx="154">
                  <c:v>13.343999999999999</c:v>
                </c:pt>
                <c:pt idx="155">
                  <c:v>31.8535</c:v>
                </c:pt>
                <c:pt idx="156">
                  <c:v>33.102000000000004</c:v>
                </c:pt>
                <c:pt idx="157">
                  <c:v>19.353999999999999</c:v>
                </c:pt>
                <c:pt idx="158">
                  <c:v>13.5945</c:v>
                </c:pt>
                <c:pt idx="159">
                  <c:v>10.838000000000001</c:v>
                </c:pt>
                <c:pt idx="160">
                  <c:v>16.097999999999999</c:v>
                </c:pt>
                <c:pt idx="161">
                  <c:v>32.602499999999999</c:v>
                </c:pt>
                <c:pt idx="162">
                  <c:v>30.605499999999999</c:v>
                </c:pt>
                <c:pt idx="163">
                  <c:v>21.105499999999999</c:v>
                </c:pt>
                <c:pt idx="164">
                  <c:v>17.602</c:v>
                </c:pt>
                <c:pt idx="165">
                  <c:v>14.597</c:v>
                </c:pt>
                <c:pt idx="166">
                  <c:v>15.3485</c:v>
                </c:pt>
                <c:pt idx="167">
                  <c:v>24.106999999999999</c:v>
                </c:pt>
                <c:pt idx="168">
                  <c:v>23.606999999999999</c:v>
                </c:pt>
                <c:pt idx="169">
                  <c:v>13.093500000000001</c:v>
                </c:pt>
                <c:pt idx="170">
                  <c:v>8.0805000000000007</c:v>
                </c:pt>
                <c:pt idx="171">
                  <c:v>6.5754999999999999</c:v>
                </c:pt>
                <c:pt idx="172">
                  <c:v>11.839499999999999</c:v>
                </c:pt>
                <c:pt idx="173">
                  <c:v>32.603000000000002</c:v>
                </c:pt>
                <c:pt idx="174">
                  <c:v>33.101500000000001</c:v>
                </c:pt>
                <c:pt idx="175">
                  <c:v>15.097999999999999</c:v>
                </c:pt>
                <c:pt idx="176">
                  <c:v>10.337499999999999</c:v>
                </c:pt>
                <c:pt idx="177">
                  <c:v>6.3250000000000002</c:v>
                </c:pt>
                <c:pt idx="178">
                  <c:v>12.590999999999999</c:v>
                </c:pt>
                <c:pt idx="179">
                  <c:v>34.849499999999999</c:v>
                </c:pt>
                <c:pt idx="180">
                  <c:v>37.594999999999999</c:v>
                </c:pt>
                <c:pt idx="181">
                  <c:v>18.102499999999999</c:v>
                </c:pt>
                <c:pt idx="182">
                  <c:v>12.843</c:v>
                </c:pt>
                <c:pt idx="183">
                  <c:v>10.086500000000001</c:v>
                </c:pt>
                <c:pt idx="184">
                  <c:v>15.8475</c:v>
                </c:pt>
                <c:pt idx="185">
                  <c:v>37.096000000000004</c:v>
                </c:pt>
                <c:pt idx="186">
                  <c:v>40.338000000000001</c:v>
                </c:pt>
                <c:pt idx="187">
                  <c:v>21.356000000000002</c:v>
                </c:pt>
                <c:pt idx="188">
                  <c:v>14.8475</c:v>
                </c:pt>
                <c:pt idx="189">
                  <c:v>12.341999999999999</c:v>
                </c:pt>
                <c:pt idx="190">
                  <c:v>18.101500000000001</c:v>
                </c:pt>
                <c:pt idx="191">
                  <c:v>36.347499999999997</c:v>
                </c:pt>
                <c:pt idx="192">
                  <c:v>39.340000000000003</c:v>
                </c:pt>
                <c:pt idx="193">
                  <c:v>21.856499999999997</c:v>
                </c:pt>
                <c:pt idx="194">
                  <c:v>16.350000000000001</c:v>
                </c:pt>
                <c:pt idx="195">
                  <c:v>11.088999999999999</c:v>
                </c:pt>
                <c:pt idx="196">
                  <c:v>16.097999999999999</c:v>
                </c:pt>
                <c:pt idx="197">
                  <c:v>36.597000000000001</c:v>
                </c:pt>
                <c:pt idx="198">
                  <c:v>36.844499999999996</c:v>
                </c:pt>
                <c:pt idx="199">
                  <c:v>19.354500000000002</c:v>
                </c:pt>
                <c:pt idx="200">
                  <c:v>16.100000000000001</c:v>
                </c:pt>
                <c:pt idx="201">
                  <c:v>14.597</c:v>
                </c:pt>
                <c:pt idx="202">
                  <c:v>13.844999999999999</c:v>
                </c:pt>
                <c:pt idx="203">
                  <c:v>15.097</c:v>
                </c:pt>
                <c:pt idx="204">
                  <c:v>21.855499999999999</c:v>
                </c:pt>
                <c:pt idx="205">
                  <c:v>12.0915</c:v>
                </c:pt>
                <c:pt idx="206">
                  <c:v>9.0839999999999996</c:v>
                </c:pt>
                <c:pt idx="207">
                  <c:v>6.8264999999999993</c:v>
                </c:pt>
                <c:pt idx="208">
                  <c:v>11.088000000000001</c:v>
                </c:pt>
                <c:pt idx="209">
                  <c:v>26.857500000000002</c:v>
                </c:pt>
                <c:pt idx="210">
                  <c:v>26.356999999999999</c:v>
                </c:pt>
                <c:pt idx="211">
                  <c:v>14.8475</c:v>
                </c:pt>
                <c:pt idx="212">
                  <c:v>9.8354999999999997</c:v>
                </c:pt>
                <c:pt idx="213">
                  <c:v>7.5789999999999997</c:v>
                </c:pt>
                <c:pt idx="214">
                  <c:v>12.3415</c:v>
                </c:pt>
                <c:pt idx="215">
                  <c:v>29.605499999999999</c:v>
                </c:pt>
                <c:pt idx="216">
                  <c:v>36.846499999999999</c:v>
                </c:pt>
                <c:pt idx="217">
                  <c:v>18.353000000000002</c:v>
                </c:pt>
                <c:pt idx="218">
                  <c:v>12.0915</c:v>
                </c:pt>
                <c:pt idx="219">
                  <c:v>8.5820000000000007</c:v>
                </c:pt>
                <c:pt idx="220">
                  <c:v>14.345000000000001</c:v>
                </c:pt>
                <c:pt idx="221">
                  <c:v>35.099499999999999</c:v>
                </c:pt>
                <c:pt idx="222">
                  <c:v>38.343000000000004</c:v>
                </c:pt>
                <c:pt idx="223">
                  <c:v>18.353000000000002</c:v>
                </c:pt>
                <c:pt idx="224">
                  <c:v>12.0915</c:v>
                </c:pt>
                <c:pt idx="225">
                  <c:v>8.8329999999999984</c:v>
                </c:pt>
                <c:pt idx="226">
                  <c:v>15.847999999999999</c:v>
                </c:pt>
                <c:pt idx="227">
                  <c:v>38.343000000000004</c:v>
                </c:pt>
                <c:pt idx="228">
                  <c:v>40.587000000000003</c:v>
                </c:pt>
                <c:pt idx="229">
                  <c:v>20.855499999999999</c:v>
                </c:pt>
                <c:pt idx="230">
                  <c:v>13.344000000000001</c:v>
                </c:pt>
                <c:pt idx="231">
                  <c:v>11.088999999999999</c:v>
                </c:pt>
                <c:pt idx="232">
                  <c:v>18.601499999999998</c:v>
                </c:pt>
                <c:pt idx="233">
                  <c:v>42.332499999999996</c:v>
                </c:pt>
                <c:pt idx="234">
                  <c:v>45.820999999999998</c:v>
                </c:pt>
                <c:pt idx="235">
                  <c:v>26.606999999999999</c:v>
                </c:pt>
                <c:pt idx="236">
                  <c:v>18.102499999999999</c:v>
                </c:pt>
                <c:pt idx="237">
                  <c:v>14.346499999999999</c:v>
                </c:pt>
                <c:pt idx="238">
                  <c:v>18.101499999999998</c:v>
                </c:pt>
                <c:pt idx="239">
                  <c:v>40.338000000000001</c:v>
                </c:pt>
                <c:pt idx="240">
                  <c:v>44.076999999999998</c:v>
                </c:pt>
                <c:pt idx="241">
                  <c:v>21.856000000000002</c:v>
                </c:pt>
                <c:pt idx="242">
                  <c:v>14.346499999999999</c:v>
                </c:pt>
                <c:pt idx="243">
                  <c:v>11.590499999999999</c:v>
                </c:pt>
                <c:pt idx="244">
                  <c:v>18.350999999999999</c:v>
                </c:pt>
                <c:pt idx="245">
                  <c:v>41.335499999999996</c:v>
                </c:pt>
                <c:pt idx="246">
                  <c:v>45.572000000000003</c:v>
                </c:pt>
                <c:pt idx="247">
                  <c:v>23.606999999999999</c:v>
                </c:pt>
                <c:pt idx="248">
                  <c:v>16.3505</c:v>
                </c:pt>
                <c:pt idx="249">
                  <c:v>13.093499999999999</c:v>
                </c:pt>
                <c:pt idx="250">
                  <c:v>19.102499999999999</c:v>
                </c:pt>
                <c:pt idx="251">
                  <c:v>42.332999999999998</c:v>
                </c:pt>
                <c:pt idx="252">
                  <c:v>45.8215</c:v>
                </c:pt>
                <c:pt idx="253">
                  <c:v>25.356999999999999</c:v>
                </c:pt>
                <c:pt idx="254">
                  <c:v>16.3505</c:v>
                </c:pt>
                <c:pt idx="255">
                  <c:v>13.344000000000001</c:v>
                </c:pt>
                <c:pt idx="256">
                  <c:v>20.8535</c:v>
                </c:pt>
                <c:pt idx="257">
                  <c:v>45.073999999999998</c:v>
                </c:pt>
                <c:pt idx="258">
                  <c:v>47.3155</c:v>
                </c:pt>
                <c:pt idx="259">
                  <c:v>28.106000000000002</c:v>
                </c:pt>
                <c:pt idx="260">
                  <c:v>18.603000000000002</c:v>
                </c:pt>
                <c:pt idx="261">
                  <c:v>16.100000000000001</c:v>
                </c:pt>
                <c:pt idx="262">
                  <c:v>23.105</c:v>
                </c:pt>
                <c:pt idx="263">
                  <c:v>46.817999999999998</c:v>
                </c:pt>
                <c:pt idx="264">
                  <c:v>49.5565</c:v>
                </c:pt>
                <c:pt idx="265">
                  <c:v>29.106000000000002</c:v>
                </c:pt>
                <c:pt idx="266">
                  <c:v>21.356000000000002</c:v>
                </c:pt>
                <c:pt idx="267">
                  <c:v>19.103999999999999</c:v>
                </c:pt>
                <c:pt idx="268">
                  <c:v>23.856000000000002</c:v>
                </c:pt>
                <c:pt idx="269">
                  <c:v>45.572000000000003</c:v>
                </c:pt>
                <c:pt idx="270">
                  <c:v>49.557000000000002</c:v>
                </c:pt>
                <c:pt idx="271">
                  <c:v>28.356000000000002</c:v>
                </c:pt>
                <c:pt idx="272">
                  <c:v>19.1035</c:v>
                </c:pt>
                <c:pt idx="273">
                  <c:v>16.3505</c:v>
                </c:pt>
                <c:pt idx="274">
                  <c:v>23.605499999999999</c:v>
                </c:pt>
                <c:pt idx="275">
                  <c:v>48.311999999999998</c:v>
                </c:pt>
                <c:pt idx="276">
                  <c:v>51.796999999999997</c:v>
                </c:pt>
                <c:pt idx="277">
                  <c:v>29.3565</c:v>
                </c:pt>
                <c:pt idx="278">
                  <c:v>25.357500000000002</c:v>
                </c:pt>
                <c:pt idx="279">
                  <c:v>21.106000000000002</c:v>
                </c:pt>
                <c:pt idx="280">
                  <c:v>27.106999999999999</c:v>
                </c:pt>
                <c:pt idx="281">
                  <c:v>39.340499999999999</c:v>
                </c:pt>
                <c:pt idx="282">
                  <c:v>46.817500000000003</c:v>
                </c:pt>
                <c:pt idx="283">
                  <c:v>29.855499999999999</c:v>
                </c:pt>
                <c:pt idx="284">
                  <c:v>23.606999999999999</c:v>
                </c:pt>
                <c:pt idx="285">
                  <c:v>19.1035</c:v>
                </c:pt>
                <c:pt idx="286">
                  <c:v>26.606499999999997</c:v>
                </c:pt>
                <c:pt idx="287">
                  <c:v>45.820999999999998</c:v>
                </c:pt>
                <c:pt idx="288">
                  <c:v>42.33</c:v>
                </c:pt>
                <c:pt idx="289">
                  <c:v>29.356000000000002</c:v>
                </c:pt>
                <c:pt idx="290">
                  <c:v>24.606999999999999</c:v>
                </c:pt>
                <c:pt idx="291">
                  <c:v>19.1035</c:v>
                </c:pt>
                <c:pt idx="292">
                  <c:v>26.105499999999999</c:v>
                </c:pt>
                <c:pt idx="293">
                  <c:v>46.070500000000003</c:v>
                </c:pt>
                <c:pt idx="294">
                  <c:v>46.070499999999996</c:v>
                </c:pt>
                <c:pt idx="295">
                  <c:v>30.355</c:v>
                </c:pt>
                <c:pt idx="296">
                  <c:v>22.356499999999997</c:v>
                </c:pt>
                <c:pt idx="297">
                  <c:v>20.605</c:v>
                </c:pt>
                <c:pt idx="298">
                  <c:v>25.606999999999999</c:v>
                </c:pt>
                <c:pt idx="299">
                  <c:v>45.8215</c:v>
                </c:pt>
                <c:pt idx="300">
                  <c:v>34.849499999999999</c:v>
                </c:pt>
                <c:pt idx="301">
                  <c:v>23.356999999999999</c:v>
                </c:pt>
                <c:pt idx="302">
                  <c:v>16.850999999999999</c:v>
                </c:pt>
                <c:pt idx="303">
                  <c:v>12.592500000000001</c:v>
                </c:pt>
                <c:pt idx="304">
                  <c:v>17.850999999999999</c:v>
                </c:pt>
                <c:pt idx="305">
                  <c:v>41.834000000000003</c:v>
                </c:pt>
                <c:pt idx="306">
                  <c:v>40.337500000000006</c:v>
                </c:pt>
                <c:pt idx="307">
                  <c:v>23.106999999999999</c:v>
                </c:pt>
                <c:pt idx="308">
                  <c:v>15.599</c:v>
                </c:pt>
                <c:pt idx="309">
                  <c:v>13.093500000000001</c:v>
                </c:pt>
                <c:pt idx="310">
                  <c:v>16.600000000000001</c:v>
                </c:pt>
                <c:pt idx="311">
                  <c:v>43.827500000000001</c:v>
                </c:pt>
                <c:pt idx="312">
                  <c:v>44.576000000000001</c:v>
                </c:pt>
                <c:pt idx="313">
                  <c:v>25.106999999999999</c:v>
                </c:pt>
                <c:pt idx="314">
                  <c:v>16.850999999999999</c:v>
                </c:pt>
                <c:pt idx="315">
                  <c:v>14.597</c:v>
                </c:pt>
                <c:pt idx="316">
                  <c:v>21.603999999999999</c:v>
                </c:pt>
                <c:pt idx="317">
                  <c:v>45.572000000000003</c:v>
                </c:pt>
                <c:pt idx="318">
                  <c:v>47.564499999999995</c:v>
                </c:pt>
                <c:pt idx="319">
                  <c:v>28.106000000000002</c:v>
                </c:pt>
                <c:pt idx="320">
                  <c:v>19.353999999999999</c:v>
                </c:pt>
                <c:pt idx="321">
                  <c:v>16.350000000000001</c:v>
                </c:pt>
                <c:pt idx="322">
                  <c:v>22.605</c:v>
                </c:pt>
                <c:pt idx="323">
                  <c:v>46.817999999999998</c:v>
                </c:pt>
                <c:pt idx="324">
                  <c:v>49.307500000000005</c:v>
                </c:pt>
                <c:pt idx="325">
                  <c:v>28.606000000000002</c:v>
                </c:pt>
                <c:pt idx="326">
                  <c:v>18.6035</c:v>
                </c:pt>
                <c:pt idx="327">
                  <c:v>16.6005</c:v>
                </c:pt>
                <c:pt idx="328">
                  <c:v>22.605</c:v>
                </c:pt>
                <c:pt idx="329">
                  <c:v>46.5685</c:v>
                </c:pt>
                <c:pt idx="330">
                  <c:v>50.054499999999997</c:v>
                </c:pt>
                <c:pt idx="331">
                  <c:v>29.605499999999999</c:v>
                </c:pt>
                <c:pt idx="332">
                  <c:v>24.606999999999999</c:v>
                </c:pt>
                <c:pt idx="333">
                  <c:v>16.6005</c:v>
                </c:pt>
                <c:pt idx="334">
                  <c:v>21.605</c:v>
                </c:pt>
                <c:pt idx="335">
                  <c:v>42.083500000000001</c:v>
                </c:pt>
                <c:pt idx="336">
                  <c:v>39.091499999999996</c:v>
                </c:pt>
                <c:pt idx="337">
                  <c:v>20.105</c:v>
                </c:pt>
                <c:pt idx="338">
                  <c:v>14.346499999999999</c:v>
                </c:pt>
                <c:pt idx="339">
                  <c:v>10.587499999999999</c:v>
                </c:pt>
                <c:pt idx="340">
                  <c:v>15.597</c:v>
                </c:pt>
                <c:pt idx="341">
                  <c:v>40.587499999999999</c:v>
                </c:pt>
                <c:pt idx="342">
                  <c:v>43.579000000000001</c:v>
                </c:pt>
                <c:pt idx="343">
                  <c:v>23.356999999999999</c:v>
                </c:pt>
                <c:pt idx="344">
                  <c:v>16.099499999999999</c:v>
                </c:pt>
                <c:pt idx="345">
                  <c:v>13.344000000000001</c:v>
                </c:pt>
                <c:pt idx="346">
                  <c:v>17.6005</c:v>
                </c:pt>
                <c:pt idx="347">
                  <c:v>40.337499999999999</c:v>
                </c:pt>
                <c:pt idx="348">
                  <c:v>44.077500000000001</c:v>
                </c:pt>
                <c:pt idx="349">
                  <c:v>24.107500000000002</c:v>
                </c:pt>
                <c:pt idx="350">
                  <c:v>16.350000000000001</c:v>
                </c:pt>
                <c:pt idx="351">
                  <c:v>13.344000000000001</c:v>
                </c:pt>
                <c:pt idx="352">
                  <c:v>17.3505</c:v>
                </c:pt>
                <c:pt idx="353">
                  <c:v>42.582000000000001</c:v>
                </c:pt>
                <c:pt idx="354">
                  <c:v>46.319499999999998</c:v>
                </c:pt>
                <c:pt idx="355">
                  <c:v>25.106999999999999</c:v>
                </c:pt>
                <c:pt idx="356">
                  <c:v>17.101500000000001</c:v>
                </c:pt>
                <c:pt idx="357">
                  <c:v>13.5945</c:v>
                </c:pt>
                <c:pt idx="358">
                  <c:v>19.353000000000002</c:v>
                </c:pt>
                <c:pt idx="359">
                  <c:v>43.828000000000003</c:v>
                </c:pt>
                <c:pt idx="360">
                  <c:v>43.828500000000005</c:v>
                </c:pt>
                <c:pt idx="361">
                  <c:v>27.6065</c:v>
                </c:pt>
                <c:pt idx="362">
                  <c:v>23.856999999999999</c:v>
                </c:pt>
                <c:pt idx="363">
                  <c:v>18.102499999999999</c:v>
                </c:pt>
                <c:pt idx="364">
                  <c:v>22.856000000000002</c:v>
                </c:pt>
                <c:pt idx="365">
                  <c:v>39.590000000000003</c:v>
                </c:pt>
                <c:pt idx="366">
                  <c:v>33.850999999999999</c:v>
                </c:pt>
                <c:pt idx="367">
                  <c:v>22.3565</c:v>
                </c:pt>
                <c:pt idx="368">
                  <c:v>19.1035</c:v>
                </c:pt>
                <c:pt idx="369">
                  <c:v>18.102499999999999</c:v>
                </c:pt>
                <c:pt idx="370">
                  <c:v>21.855</c:v>
                </c:pt>
                <c:pt idx="371">
                  <c:v>44.076999999999998</c:v>
                </c:pt>
                <c:pt idx="372">
                  <c:v>49.058499999999995</c:v>
                </c:pt>
                <c:pt idx="373">
                  <c:v>28.6065</c:v>
                </c:pt>
                <c:pt idx="374">
                  <c:v>22.3565</c:v>
                </c:pt>
                <c:pt idx="375">
                  <c:v>18.6035</c:v>
                </c:pt>
                <c:pt idx="376">
                  <c:v>23.356000000000002</c:v>
                </c:pt>
                <c:pt idx="377">
                  <c:v>46.32</c:v>
                </c:pt>
                <c:pt idx="378">
                  <c:v>51.548000000000002</c:v>
                </c:pt>
                <c:pt idx="379">
                  <c:v>31.104500000000002</c:v>
                </c:pt>
                <c:pt idx="380">
                  <c:v>24.857500000000002</c:v>
                </c:pt>
                <c:pt idx="381">
                  <c:v>21.106000000000002</c:v>
                </c:pt>
                <c:pt idx="382">
                  <c:v>25.606999999999999</c:v>
                </c:pt>
                <c:pt idx="383">
                  <c:v>48.561</c:v>
                </c:pt>
                <c:pt idx="384">
                  <c:v>52.542999999999999</c:v>
                </c:pt>
                <c:pt idx="385">
                  <c:v>33.850499999999997</c:v>
                </c:pt>
                <c:pt idx="386">
                  <c:v>25.607500000000002</c:v>
                </c:pt>
                <c:pt idx="387">
                  <c:v>22.856999999999999</c:v>
                </c:pt>
                <c:pt idx="388">
                  <c:v>27.606999999999999</c:v>
                </c:pt>
                <c:pt idx="389">
                  <c:v>49.805999999999997</c:v>
                </c:pt>
                <c:pt idx="390">
                  <c:v>54.533500000000004</c:v>
                </c:pt>
                <c:pt idx="391">
                  <c:v>33.601500000000001</c:v>
                </c:pt>
                <c:pt idx="392">
                  <c:v>27.606999999999999</c:v>
                </c:pt>
                <c:pt idx="393">
                  <c:v>22.606999999999999</c:v>
                </c:pt>
                <c:pt idx="394">
                  <c:v>28.856000000000002</c:v>
                </c:pt>
                <c:pt idx="395">
                  <c:v>52.045999999999999</c:v>
                </c:pt>
                <c:pt idx="396">
                  <c:v>56.025499999999994</c:v>
                </c:pt>
                <c:pt idx="397">
                  <c:v>34.35</c:v>
                </c:pt>
                <c:pt idx="398">
                  <c:v>28.606499999999997</c:v>
                </c:pt>
                <c:pt idx="399">
                  <c:v>24.857500000000002</c:v>
                </c:pt>
                <c:pt idx="400">
                  <c:v>27.606999999999999</c:v>
                </c:pt>
                <c:pt idx="401">
                  <c:v>50.801500000000004</c:v>
                </c:pt>
                <c:pt idx="402">
                  <c:v>54.533500000000004</c:v>
                </c:pt>
                <c:pt idx="403">
                  <c:v>34.849000000000004</c:v>
                </c:pt>
                <c:pt idx="404">
                  <c:v>24.357500000000002</c:v>
                </c:pt>
                <c:pt idx="405">
                  <c:v>21.356000000000002</c:v>
                </c:pt>
                <c:pt idx="406">
                  <c:v>27.106499999999997</c:v>
                </c:pt>
                <c:pt idx="407">
                  <c:v>52.792500000000004</c:v>
                </c:pt>
                <c:pt idx="408">
                  <c:v>54.284499999999994</c:v>
                </c:pt>
                <c:pt idx="409">
                  <c:v>34.100499999999997</c:v>
                </c:pt>
                <c:pt idx="410">
                  <c:v>29.356000000000002</c:v>
                </c:pt>
                <c:pt idx="411">
                  <c:v>24.106999999999999</c:v>
                </c:pt>
                <c:pt idx="412">
                  <c:v>29.855499999999999</c:v>
                </c:pt>
                <c:pt idx="413">
                  <c:v>49.557000000000002</c:v>
                </c:pt>
                <c:pt idx="414">
                  <c:v>54.781999999999996</c:v>
                </c:pt>
                <c:pt idx="415">
                  <c:v>35.597499999999997</c:v>
                </c:pt>
                <c:pt idx="416">
                  <c:v>29.1065</c:v>
                </c:pt>
                <c:pt idx="417">
                  <c:v>26.106999999999999</c:v>
                </c:pt>
                <c:pt idx="418">
                  <c:v>28.856499999999997</c:v>
                </c:pt>
                <c:pt idx="419">
                  <c:v>48.311999999999998</c:v>
                </c:pt>
                <c:pt idx="420">
                  <c:v>55.777000000000001</c:v>
                </c:pt>
                <c:pt idx="421">
                  <c:v>34.350499999999997</c:v>
                </c:pt>
                <c:pt idx="422">
                  <c:v>29.356000000000002</c:v>
                </c:pt>
                <c:pt idx="423">
                  <c:v>19.855</c:v>
                </c:pt>
                <c:pt idx="424">
                  <c:v>23.356000000000002</c:v>
                </c:pt>
                <c:pt idx="425">
                  <c:v>45.073999999999998</c:v>
                </c:pt>
                <c:pt idx="426">
                  <c:v>51.796999999999997</c:v>
                </c:pt>
                <c:pt idx="427">
                  <c:v>32.852499999999999</c:v>
                </c:pt>
                <c:pt idx="428">
                  <c:v>22.6065</c:v>
                </c:pt>
                <c:pt idx="429">
                  <c:v>17.852</c:v>
                </c:pt>
                <c:pt idx="430">
                  <c:v>21.105</c:v>
                </c:pt>
                <c:pt idx="431">
                  <c:v>40.837000000000003</c:v>
                </c:pt>
                <c:pt idx="432">
                  <c:v>36.595500000000001</c:v>
                </c:pt>
                <c:pt idx="433">
                  <c:v>22.356499999999997</c:v>
                </c:pt>
                <c:pt idx="434">
                  <c:v>19.855</c:v>
                </c:pt>
                <c:pt idx="435">
                  <c:v>19.353999999999999</c:v>
                </c:pt>
                <c:pt idx="436">
                  <c:v>24.1065</c:v>
                </c:pt>
                <c:pt idx="437">
                  <c:v>41.085999999999999</c:v>
                </c:pt>
                <c:pt idx="438">
                  <c:v>40.087000000000003</c:v>
                </c:pt>
                <c:pt idx="439">
                  <c:v>20.855</c:v>
                </c:pt>
                <c:pt idx="440">
                  <c:v>20.605</c:v>
                </c:pt>
                <c:pt idx="441">
                  <c:v>18.102499999999999</c:v>
                </c:pt>
                <c:pt idx="442">
                  <c:v>23.6065</c:v>
                </c:pt>
                <c:pt idx="443">
                  <c:v>47.564999999999998</c:v>
                </c:pt>
                <c:pt idx="444">
                  <c:v>31.596</c:v>
                </c:pt>
                <c:pt idx="445">
                  <c:v>25.857500000000002</c:v>
                </c:pt>
                <c:pt idx="446">
                  <c:v>22.356499999999997</c:v>
                </c:pt>
                <c:pt idx="447">
                  <c:v>20.105</c:v>
                </c:pt>
                <c:pt idx="448">
                  <c:v>24.356999999999999</c:v>
                </c:pt>
                <c:pt idx="449">
                  <c:v>47.3155</c:v>
                </c:pt>
                <c:pt idx="450">
                  <c:v>52.045000000000002</c:v>
                </c:pt>
                <c:pt idx="451">
                  <c:v>32.103000000000002</c:v>
                </c:pt>
                <c:pt idx="452">
                  <c:v>24.356999999999999</c:v>
                </c:pt>
                <c:pt idx="453">
                  <c:v>22.356499999999997</c:v>
                </c:pt>
                <c:pt idx="454">
                  <c:v>26.357500000000002</c:v>
                </c:pt>
                <c:pt idx="455">
                  <c:v>49.308</c:v>
                </c:pt>
                <c:pt idx="456">
                  <c:v>54.283999999999999</c:v>
                </c:pt>
                <c:pt idx="457">
                  <c:v>33.600999999999999</c:v>
                </c:pt>
                <c:pt idx="458">
                  <c:v>25.357500000000002</c:v>
                </c:pt>
                <c:pt idx="459">
                  <c:v>20.605499999999999</c:v>
                </c:pt>
                <c:pt idx="460">
                  <c:v>25.856999999999999</c:v>
                </c:pt>
                <c:pt idx="461">
                  <c:v>51.299500000000002</c:v>
                </c:pt>
                <c:pt idx="462">
                  <c:v>53.289000000000001</c:v>
                </c:pt>
                <c:pt idx="463">
                  <c:v>32.852499999999999</c:v>
                </c:pt>
                <c:pt idx="464">
                  <c:v>25.607500000000002</c:v>
                </c:pt>
                <c:pt idx="465">
                  <c:v>23.856999999999999</c:v>
                </c:pt>
                <c:pt idx="466">
                  <c:v>26.106999999999999</c:v>
                </c:pt>
                <c:pt idx="467">
                  <c:v>42.579500000000003</c:v>
                </c:pt>
                <c:pt idx="468">
                  <c:v>35.598500000000001</c:v>
                </c:pt>
                <c:pt idx="469">
                  <c:v>26.856999999999999</c:v>
                </c:pt>
                <c:pt idx="470">
                  <c:v>23.356999999999999</c:v>
                </c:pt>
                <c:pt idx="471">
                  <c:v>21.606000000000002</c:v>
                </c:pt>
                <c:pt idx="472">
                  <c:v>23.3565</c:v>
                </c:pt>
                <c:pt idx="473">
                  <c:v>41.084500000000006</c:v>
                </c:pt>
                <c:pt idx="474">
                  <c:v>45.322499999999998</c:v>
                </c:pt>
                <c:pt idx="475">
                  <c:v>29.856000000000002</c:v>
                </c:pt>
                <c:pt idx="476">
                  <c:v>25.107500000000002</c:v>
                </c:pt>
                <c:pt idx="477">
                  <c:v>24.106999999999999</c:v>
                </c:pt>
                <c:pt idx="478">
                  <c:v>28.1065</c:v>
                </c:pt>
                <c:pt idx="479">
                  <c:v>45.817500000000003</c:v>
                </c:pt>
                <c:pt idx="480">
                  <c:v>45.820999999999998</c:v>
                </c:pt>
                <c:pt idx="481">
                  <c:v>29.3565</c:v>
                </c:pt>
                <c:pt idx="482">
                  <c:v>23.106999999999999</c:v>
                </c:pt>
                <c:pt idx="483">
                  <c:v>20.605</c:v>
                </c:pt>
                <c:pt idx="484">
                  <c:v>23.856000000000002</c:v>
                </c:pt>
                <c:pt idx="485">
                  <c:v>49.308</c:v>
                </c:pt>
                <c:pt idx="486">
                  <c:v>53.040500000000002</c:v>
                </c:pt>
                <c:pt idx="487">
                  <c:v>30.604999999999997</c:v>
                </c:pt>
                <c:pt idx="488">
                  <c:v>23.106999999999999</c:v>
                </c:pt>
                <c:pt idx="489">
                  <c:v>20.855499999999999</c:v>
                </c:pt>
                <c:pt idx="490">
                  <c:v>27.106499999999997</c:v>
                </c:pt>
                <c:pt idx="491">
                  <c:v>49.5565</c:v>
                </c:pt>
                <c:pt idx="492">
                  <c:v>53.289000000000001</c:v>
                </c:pt>
                <c:pt idx="493">
                  <c:v>34.350499999999997</c:v>
                </c:pt>
                <c:pt idx="494">
                  <c:v>27.856999999999999</c:v>
                </c:pt>
                <c:pt idx="495">
                  <c:v>24.607500000000002</c:v>
                </c:pt>
                <c:pt idx="496">
                  <c:v>26.606499999999997</c:v>
                </c:pt>
                <c:pt idx="497">
                  <c:v>40.837000000000003</c:v>
                </c:pt>
                <c:pt idx="498">
                  <c:v>36.346500000000006</c:v>
                </c:pt>
                <c:pt idx="499">
                  <c:v>29.855499999999999</c:v>
                </c:pt>
                <c:pt idx="500">
                  <c:v>23.857500000000002</c:v>
                </c:pt>
                <c:pt idx="501">
                  <c:v>21.8565</c:v>
                </c:pt>
                <c:pt idx="502">
                  <c:v>27.106499999999997</c:v>
                </c:pt>
                <c:pt idx="503">
                  <c:v>48.561</c:v>
                </c:pt>
                <c:pt idx="504">
                  <c:v>53.04</c:v>
                </c:pt>
                <c:pt idx="505">
                  <c:v>33.601500000000001</c:v>
                </c:pt>
                <c:pt idx="506">
                  <c:v>26.107500000000002</c:v>
                </c:pt>
                <c:pt idx="507">
                  <c:v>23.356999999999999</c:v>
                </c:pt>
                <c:pt idx="508">
                  <c:v>27.356499999999997</c:v>
                </c:pt>
                <c:pt idx="509">
                  <c:v>49.5565</c:v>
                </c:pt>
                <c:pt idx="510">
                  <c:v>53.537999999999997</c:v>
                </c:pt>
                <c:pt idx="511">
                  <c:v>34.35</c:v>
                </c:pt>
                <c:pt idx="512">
                  <c:v>26.106999999999999</c:v>
                </c:pt>
                <c:pt idx="513">
                  <c:v>20.605</c:v>
                </c:pt>
                <c:pt idx="514">
                  <c:v>24.356000000000002</c:v>
                </c:pt>
                <c:pt idx="515">
                  <c:v>51.548000000000002</c:v>
                </c:pt>
                <c:pt idx="516">
                  <c:v>54.531999999999996</c:v>
                </c:pt>
                <c:pt idx="517">
                  <c:v>34.1</c:v>
                </c:pt>
                <c:pt idx="518">
                  <c:v>25.107500000000002</c:v>
                </c:pt>
                <c:pt idx="519">
                  <c:v>21.106000000000002</c:v>
                </c:pt>
                <c:pt idx="520">
                  <c:v>25.606999999999999</c:v>
                </c:pt>
                <c:pt idx="521">
                  <c:v>50.801499999999997</c:v>
                </c:pt>
                <c:pt idx="522">
                  <c:v>51.792999999999999</c:v>
                </c:pt>
                <c:pt idx="523">
                  <c:v>32.852499999999999</c:v>
                </c:pt>
                <c:pt idx="524">
                  <c:v>24.106999999999999</c:v>
                </c:pt>
                <c:pt idx="525">
                  <c:v>22.3565</c:v>
                </c:pt>
                <c:pt idx="526">
                  <c:v>25.856499999999997</c:v>
                </c:pt>
                <c:pt idx="527">
                  <c:v>51.299500000000002</c:v>
                </c:pt>
                <c:pt idx="528">
                  <c:v>56.272999999999996</c:v>
                </c:pt>
                <c:pt idx="529">
                  <c:v>33.600999999999999</c:v>
                </c:pt>
                <c:pt idx="530">
                  <c:v>25.107500000000002</c:v>
                </c:pt>
                <c:pt idx="531">
                  <c:v>21.606000000000002</c:v>
                </c:pt>
                <c:pt idx="532">
                  <c:v>24.106000000000002</c:v>
                </c:pt>
                <c:pt idx="533">
                  <c:v>50.801499999999997</c:v>
                </c:pt>
                <c:pt idx="534">
                  <c:v>56.771000000000001</c:v>
                </c:pt>
                <c:pt idx="535">
                  <c:v>34.100499999999997</c:v>
                </c:pt>
                <c:pt idx="536">
                  <c:v>27.606999999999999</c:v>
                </c:pt>
                <c:pt idx="537">
                  <c:v>22.106000000000002</c:v>
                </c:pt>
                <c:pt idx="538">
                  <c:v>24.6065</c:v>
                </c:pt>
                <c:pt idx="539">
                  <c:v>50.055</c:v>
                </c:pt>
                <c:pt idx="540">
                  <c:v>53.786500000000004</c:v>
                </c:pt>
                <c:pt idx="541">
                  <c:v>32.601999999999997</c:v>
                </c:pt>
                <c:pt idx="542">
                  <c:v>26.357500000000002</c:v>
                </c:pt>
                <c:pt idx="543">
                  <c:v>23.606999999999999</c:v>
                </c:pt>
                <c:pt idx="544">
                  <c:v>27.106499999999997</c:v>
                </c:pt>
                <c:pt idx="545">
                  <c:v>50.3035</c:v>
                </c:pt>
                <c:pt idx="546">
                  <c:v>51.796500000000002</c:v>
                </c:pt>
                <c:pt idx="547">
                  <c:v>32.352499999999999</c:v>
                </c:pt>
                <c:pt idx="548">
                  <c:v>27.356999999999999</c:v>
                </c:pt>
                <c:pt idx="549">
                  <c:v>24.356999999999999</c:v>
                </c:pt>
                <c:pt idx="550">
                  <c:v>25.856499999999997</c:v>
                </c:pt>
                <c:pt idx="551">
                  <c:v>49.557000000000002</c:v>
                </c:pt>
                <c:pt idx="552">
                  <c:v>53.289000000000001</c:v>
                </c:pt>
                <c:pt idx="553">
                  <c:v>33.351500000000001</c:v>
                </c:pt>
                <c:pt idx="554">
                  <c:v>25.107500000000002</c:v>
                </c:pt>
                <c:pt idx="555">
                  <c:v>22.3565</c:v>
                </c:pt>
                <c:pt idx="556">
                  <c:v>26.606499999999997</c:v>
                </c:pt>
                <c:pt idx="557">
                  <c:v>52.294499999999999</c:v>
                </c:pt>
                <c:pt idx="558">
                  <c:v>50.054500000000004</c:v>
                </c:pt>
                <c:pt idx="559">
                  <c:v>33.351500000000001</c:v>
                </c:pt>
                <c:pt idx="560">
                  <c:v>28.606999999999999</c:v>
                </c:pt>
                <c:pt idx="561">
                  <c:v>28.606999999999999</c:v>
                </c:pt>
                <c:pt idx="562">
                  <c:v>27.856999999999999</c:v>
                </c:pt>
                <c:pt idx="563">
                  <c:v>31.353999999999999</c:v>
                </c:pt>
                <c:pt idx="564">
                  <c:v>30.855</c:v>
                </c:pt>
                <c:pt idx="565">
                  <c:v>27.356999999999999</c:v>
                </c:pt>
                <c:pt idx="566">
                  <c:v>22.106000000000002</c:v>
                </c:pt>
                <c:pt idx="567">
                  <c:v>20.105</c:v>
                </c:pt>
                <c:pt idx="568">
                  <c:v>24.3565</c:v>
                </c:pt>
                <c:pt idx="569">
                  <c:v>46.5685</c:v>
                </c:pt>
                <c:pt idx="570">
                  <c:v>51.297499999999999</c:v>
                </c:pt>
                <c:pt idx="571">
                  <c:v>19.855</c:v>
                </c:pt>
                <c:pt idx="572">
                  <c:v>16.850999999999999</c:v>
                </c:pt>
                <c:pt idx="573">
                  <c:v>17.351500000000001</c:v>
                </c:pt>
                <c:pt idx="574">
                  <c:v>21.105499999999999</c:v>
                </c:pt>
                <c:pt idx="575">
                  <c:v>40.587500000000006</c:v>
                </c:pt>
                <c:pt idx="576">
                  <c:v>44.325000000000003</c:v>
                </c:pt>
                <c:pt idx="577">
                  <c:v>28.856000000000002</c:v>
                </c:pt>
                <c:pt idx="578">
                  <c:v>23.106999999999999</c:v>
                </c:pt>
                <c:pt idx="579">
                  <c:v>18.6035</c:v>
                </c:pt>
                <c:pt idx="580">
                  <c:v>21.604500000000002</c:v>
                </c:pt>
                <c:pt idx="581">
                  <c:v>46.5685</c:v>
                </c:pt>
                <c:pt idx="582">
                  <c:v>47.8125</c:v>
                </c:pt>
                <c:pt idx="583">
                  <c:v>30.355</c:v>
                </c:pt>
                <c:pt idx="584">
                  <c:v>24.356999999999999</c:v>
                </c:pt>
                <c:pt idx="585">
                  <c:v>21.355499999999999</c:v>
                </c:pt>
                <c:pt idx="586">
                  <c:v>25.856000000000002</c:v>
                </c:pt>
                <c:pt idx="587">
                  <c:v>47.564499999999995</c:v>
                </c:pt>
                <c:pt idx="588">
                  <c:v>51.548000000000002</c:v>
                </c:pt>
                <c:pt idx="589">
                  <c:v>32.852499999999999</c:v>
                </c:pt>
                <c:pt idx="590">
                  <c:v>27.106999999999999</c:v>
                </c:pt>
                <c:pt idx="591">
                  <c:v>24.606999999999999</c:v>
                </c:pt>
                <c:pt idx="592">
                  <c:v>27.8565</c:v>
                </c:pt>
                <c:pt idx="593">
                  <c:v>47.3155</c:v>
                </c:pt>
                <c:pt idx="594">
                  <c:v>50.052500000000002</c:v>
                </c:pt>
                <c:pt idx="595">
                  <c:v>31.853499999999997</c:v>
                </c:pt>
                <c:pt idx="596">
                  <c:v>22.606499999999997</c:v>
                </c:pt>
                <c:pt idx="597">
                  <c:v>16.850999999999999</c:v>
                </c:pt>
                <c:pt idx="598">
                  <c:v>20.603999999999999</c:v>
                </c:pt>
                <c:pt idx="599">
                  <c:v>45.073999999999998</c:v>
                </c:pt>
                <c:pt idx="600">
                  <c:v>49.307499999999997</c:v>
                </c:pt>
                <c:pt idx="601">
                  <c:v>29.106000000000002</c:v>
                </c:pt>
                <c:pt idx="602">
                  <c:v>22.606999999999999</c:v>
                </c:pt>
                <c:pt idx="603">
                  <c:v>18.353000000000002</c:v>
                </c:pt>
                <c:pt idx="604">
                  <c:v>20.6035</c:v>
                </c:pt>
                <c:pt idx="605">
                  <c:v>47.316000000000003</c:v>
                </c:pt>
                <c:pt idx="606">
                  <c:v>47.064999999999998</c:v>
                </c:pt>
                <c:pt idx="607">
                  <c:v>27.8565</c:v>
                </c:pt>
                <c:pt idx="608">
                  <c:v>22.356499999999997</c:v>
                </c:pt>
                <c:pt idx="609">
                  <c:v>17.602</c:v>
                </c:pt>
                <c:pt idx="610">
                  <c:v>20.8535</c:v>
                </c:pt>
                <c:pt idx="611">
                  <c:v>48.81</c:v>
                </c:pt>
                <c:pt idx="612">
                  <c:v>50.054000000000002</c:v>
                </c:pt>
                <c:pt idx="613">
                  <c:v>30.105</c:v>
                </c:pt>
                <c:pt idx="614">
                  <c:v>24.606999999999999</c:v>
                </c:pt>
                <c:pt idx="615">
                  <c:v>20.355</c:v>
                </c:pt>
                <c:pt idx="616">
                  <c:v>23.605499999999999</c:v>
                </c:pt>
                <c:pt idx="617">
                  <c:v>41.831000000000003</c:v>
                </c:pt>
                <c:pt idx="618">
                  <c:v>48.807000000000002</c:v>
                </c:pt>
                <c:pt idx="619">
                  <c:v>29.106000000000002</c:v>
                </c:pt>
                <c:pt idx="620">
                  <c:v>22.106000000000002</c:v>
                </c:pt>
                <c:pt idx="621">
                  <c:v>20.105</c:v>
                </c:pt>
                <c:pt idx="622">
                  <c:v>24.1065</c:v>
                </c:pt>
                <c:pt idx="623">
                  <c:v>46.319500000000005</c:v>
                </c:pt>
                <c:pt idx="624">
                  <c:v>53.537999999999997</c:v>
                </c:pt>
                <c:pt idx="625">
                  <c:v>30.605</c:v>
                </c:pt>
                <c:pt idx="626">
                  <c:v>22.3565</c:v>
                </c:pt>
                <c:pt idx="627">
                  <c:v>18.6035</c:v>
                </c:pt>
                <c:pt idx="628">
                  <c:v>22.104500000000002</c:v>
                </c:pt>
                <c:pt idx="629">
                  <c:v>49.058999999999997</c:v>
                </c:pt>
                <c:pt idx="630">
                  <c:v>52.792000000000002</c:v>
                </c:pt>
                <c:pt idx="631">
                  <c:v>31.603999999999999</c:v>
                </c:pt>
                <c:pt idx="632">
                  <c:v>26.107500000000002</c:v>
                </c:pt>
                <c:pt idx="633">
                  <c:v>23.606999999999999</c:v>
                </c:pt>
                <c:pt idx="634">
                  <c:v>26.106999999999999</c:v>
                </c:pt>
                <c:pt idx="635">
                  <c:v>37.345500000000001</c:v>
                </c:pt>
                <c:pt idx="636">
                  <c:v>46.316000000000003</c:v>
                </c:pt>
                <c:pt idx="637">
                  <c:v>27.856999999999999</c:v>
                </c:pt>
                <c:pt idx="638">
                  <c:v>23.106999999999999</c:v>
                </c:pt>
                <c:pt idx="639">
                  <c:v>19.1035</c:v>
                </c:pt>
                <c:pt idx="640">
                  <c:v>20.103000000000002</c:v>
                </c:pt>
                <c:pt idx="641">
                  <c:v>47.564999999999998</c:v>
                </c:pt>
                <c:pt idx="642">
                  <c:v>48.311499999999995</c:v>
                </c:pt>
                <c:pt idx="643">
                  <c:v>29.356000000000002</c:v>
                </c:pt>
                <c:pt idx="644">
                  <c:v>23.356999999999999</c:v>
                </c:pt>
                <c:pt idx="645">
                  <c:v>22.3565</c:v>
                </c:pt>
                <c:pt idx="646">
                  <c:v>21.355499999999999</c:v>
                </c:pt>
                <c:pt idx="647">
                  <c:v>44.326499999999996</c:v>
                </c:pt>
                <c:pt idx="648">
                  <c:v>46.317499999999995</c:v>
                </c:pt>
                <c:pt idx="649">
                  <c:v>31.104500000000002</c:v>
                </c:pt>
                <c:pt idx="650">
                  <c:v>24.856999999999999</c:v>
                </c:pt>
                <c:pt idx="651">
                  <c:v>22.3565</c:v>
                </c:pt>
                <c:pt idx="652">
                  <c:v>22.855</c:v>
                </c:pt>
                <c:pt idx="653">
                  <c:v>46.070499999999996</c:v>
                </c:pt>
                <c:pt idx="654">
                  <c:v>49.058499999999995</c:v>
                </c:pt>
                <c:pt idx="655">
                  <c:v>29.605499999999999</c:v>
                </c:pt>
                <c:pt idx="656">
                  <c:v>25.107500000000002</c:v>
                </c:pt>
                <c:pt idx="657">
                  <c:v>23.106999999999999</c:v>
                </c:pt>
                <c:pt idx="658">
                  <c:v>22.856000000000002</c:v>
                </c:pt>
                <c:pt idx="659">
                  <c:v>47.814</c:v>
                </c:pt>
                <c:pt idx="660">
                  <c:v>51.298499999999997</c:v>
                </c:pt>
                <c:pt idx="661">
                  <c:v>29.856000000000002</c:v>
                </c:pt>
                <c:pt idx="662">
                  <c:v>23.606999999999999</c:v>
                </c:pt>
                <c:pt idx="663">
                  <c:v>19.604500000000002</c:v>
                </c:pt>
                <c:pt idx="664">
                  <c:v>22.355499999999999</c:v>
                </c:pt>
                <c:pt idx="665">
                  <c:v>48.561</c:v>
                </c:pt>
                <c:pt idx="666">
                  <c:v>52.045000000000002</c:v>
                </c:pt>
                <c:pt idx="667">
                  <c:v>29.606000000000002</c:v>
                </c:pt>
                <c:pt idx="668">
                  <c:v>23.356999999999999</c:v>
                </c:pt>
                <c:pt idx="669">
                  <c:v>19.604500000000002</c:v>
                </c:pt>
                <c:pt idx="670">
                  <c:v>20.603999999999999</c:v>
                </c:pt>
                <c:pt idx="671">
                  <c:v>47.814</c:v>
                </c:pt>
                <c:pt idx="672">
                  <c:v>51.298000000000002</c:v>
                </c:pt>
                <c:pt idx="673">
                  <c:v>30.105499999999999</c:v>
                </c:pt>
                <c:pt idx="674">
                  <c:v>22.606999999999999</c:v>
                </c:pt>
                <c:pt idx="675">
                  <c:v>18.353000000000002</c:v>
                </c:pt>
                <c:pt idx="676">
                  <c:v>19.102499999999999</c:v>
                </c:pt>
                <c:pt idx="677">
                  <c:v>48.561</c:v>
                </c:pt>
                <c:pt idx="678">
                  <c:v>47.066000000000003</c:v>
                </c:pt>
                <c:pt idx="679">
                  <c:v>29.106000000000002</c:v>
                </c:pt>
                <c:pt idx="680">
                  <c:v>21.356000000000002</c:v>
                </c:pt>
                <c:pt idx="681">
                  <c:v>17.351500000000001</c:v>
                </c:pt>
                <c:pt idx="682">
                  <c:v>20.603999999999999</c:v>
                </c:pt>
                <c:pt idx="683">
                  <c:v>49.058999999999997</c:v>
                </c:pt>
                <c:pt idx="684">
                  <c:v>52.293999999999997</c:v>
                </c:pt>
                <c:pt idx="685">
                  <c:v>30.604500000000002</c:v>
                </c:pt>
                <c:pt idx="686">
                  <c:v>25.607500000000002</c:v>
                </c:pt>
                <c:pt idx="687">
                  <c:v>21.856000000000002</c:v>
                </c:pt>
                <c:pt idx="688">
                  <c:v>23.8565</c:v>
                </c:pt>
                <c:pt idx="689">
                  <c:v>46.07</c:v>
                </c:pt>
                <c:pt idx="690">
                  <c:v>49.055999999999997</c:v>
                </c:pt>
                <c:pt idx="691">
                  <c:v>30.355</c:v>
                </c:pt>
                <c:pt idx="692">
                  <c:v>27.356999999999999</c:v>
                </c:pt>
                <c:pt idx="693">
                  <c:v>24.606999999999999</c:v>
                </c:pt>
                <c:pt idx="694">
                  <c:v>24.3565</c:v>
                </c:pt>
                <c:pt idx="695">
                  <c:v>48.81</c:v>
                </c:pt>
                <c:pt idx="696">
                  <c:v>53.537500000000001</c:v>
                </c:pt>
                <c:pt idx="697">
                  <c:v>31.353999999999999</c:v>
                </c:pt>
                <c:pt idx="698">
                  <c:v>23.606999999999999</c:v>
                </c:pt>
                <c:pt idx="699">
                  <c:v>20.105</c:v>
                </c:pt>
                <c:pt idx="700">
                  <c:v>22.605499999999999</c:v>
                </c:pt>
                <c:pt idx="701">
                  <c:v>44.823499999999996</c:v>
                </c:pt>
                <c:pt idx="702">
                  <c:v>51.298499999999997</c:v>
                </c:pt>
                <c:pt idx="703">
                  <c:v>32.353000000000002</c:v>
                </c:pt>
                <c:pt idx="704">
                  <c:v>25.857500000000002</c:v>
                </c:pt>
                <c:pt idx="705">
                  <c:v>23.606999999999999</c:v>
                </c:pt>
                <c:pt idx="706">
                  <c:v>26.356999999999999</c:v>
                </c:pt>
                <c:pt idx="707">
                  <c:v>37.344000000000001</c:v>
                </c:pt>
                <c:pt idx="708">
                  <c:v>42.332000000000001</c:v>
                </c:pt>
                <c:pt idx="709">
                  <c:v>30.355</c:v>
                </c:pt>
                <c:pt idx="710">
                  <c:v>24.106999999999999</c:v>
                </c:pt>
                <c:pt idx="711">
                  <c:v>21.606000000000002</c:v>
                </c:pt>
                <c:pt idx="712">
                  <c:v>22.356000000000002</c:v>
                </c:pt>
                <c:pt idx="713">
                  <c:v>47.066499999999998</c:v>
                </c:pt>
                <c:pt idx="714">
                  <c:v>49.805500000000002</c:v>
                </c:pt>
                <c:pt idx="715">
                  <c:v>30.355499999999999</c:v>
                </c:pt>
                <c:pt idx="716">
                  <c:v>24.106999999999999</c:v>
                </c:pt>
                <c:pt idx="717">
                  <c:v>18.8535</c:v>
                </c:pt>
                <c:pt idx="718">
                  <c:v>21.856000000000002</c:v>
                </c:pt>
                <c:pt idx="719">
                  <c:v>46.070499999999996</c:v>
                </c:pt>
                <c:pt idx="720">
                  <c:v>44.072500000000005</c:v>
                </c:pt>
                <c:pt idx="721">
                  <c:v>19.103999999999999</c:v>
                </c:pt>
                <c:pt idx="722">
                  <c:v>18.353000000000002</c:v>
                </c:pt>
                <c:pt idx="723">
                  <c:v>18.102499999999999</c:v>
                </c:pt>
                <c:pt idx="724">
                  <c:v>18.603000000000002</c:v>
                </c:pt>
                <c:pt idx="725">
                  <c:v>29.356000000000002</c:v>
                </c:pt>
                <c:pt idx="726">
                  <c:v>30.105499999999999</c:v>
                </c:pt>
                <c:pt idx="727">
                  <c:v>22.356499999999997</c:v>
                </c:pt>
                <c:pt idx="728">
                  <c:v>18.353000000000002</c:v>
                </c:pt>
                <c:pt idx="729">
                  <c:v>17.100999999999999</c:v>
                </c:pt>
                <c:pt idx="730">
                  <c:v>19.8535</c:v>
                </c:pt>
                <c:pt idx="731">
                  <c:v>39.089500000000001</c:v>
                </c:pt>
                <c:pt idx="732">
                  <c:v>20.855499999999999</c:v>
                </c:pt>
                <c:pt idx="733">
                  <c:v>17.351500000000001</c:v>
                </c:pt>
                <c:pt idx="734">
                  <c:v>14.8475</c:v>
                </c:pt>
                <c:pt idx="735">
                  <c:v>13.093500000000001</c:v>
                </c:pt>
                <c:pt idx="736">
                  <c:v>15.3475</c:v>
                </c:pt>
                <c:pt idx="737">
                  <c:v>37.095500000000001</c:v>
                </c:pt>
                <c:pt idx="738">
                  <c:v>34.598500000000001</c:v>
                </c:pt>
                <c:pt idx="739">
                  <c:v>23.606999999999999</c:v>
                </c:pt>
                <c:pt idx="740">
                  <c:v>19.604500000000002</c:v>
                </c:pt>
                <c:pt idx="741">
                  <c:v>19.604500000000002</c:v>
                </c:pt>
                <c:pt idx="742">
                  <c:v>21.105499999999999</c:v>
                </c:pt>
                <c:pt idx="743">
                  <c:v>32.603000000000002</c:v>
                </c:pt>
                <c:pt idx="744">
                  <c:v>34.350499999999997</c:v>
                </c:pt>
                <c:pt idx="745">
                  <c:v>24.857500000000002</c:v>
                </c:pt>
                <c:pt idx="746">
                  <c:v>20.605499999999999</c:v>
                </c:pt>
                <c:pt idx="747">
                  <c:v>17.351500000000001</c:v>
                </c:pt>
                <c:pt idx="748">
                  <c:v>19.103000000000002</c:v>
                </c:pt>
                <c:pt idx="749">
                  <c:v>34.599999999999994</c:v>
                </c:pt>
                <c:pt idx="750">
                  <c:v>25.356000000000002</c:v>
                </c:pt>
                <c:pt idx="751">
                  <c:v>18.8535</c:v>
                </c:pt>
                <c:pt idx="752">
                  <c:v>17.852499999999999</c:v>
                </c:pt>
                <c:pt idx="753">
                  <c:v>16.3505</c:v>
                </c:pt>
                <c:pt idx="754">
                  <c:v>17.350999999999999</c:v>
                </c:pt>
                <c:pt idx="755">
                  <c:v>38.093499999999999</c:v>
                </c:pt>
                <c:pt idx="756">
                  <c:v>41.833500000000001</c:v>
                </c:pt>
                <c:pt idx="757">
                  <c:v>24.106999999999999</c:v>
                </c:pt>
                <c:pt idx="758">
                  <c:v>20.855499999999999</c:v>
                </c:pt>
                <c:pt idx="759">
                  <c:v>18.8535</c:v>
                </c:pt>
                <c:pt idx="760">
                  <c:v>19.603499999999997</c:v>
                </c:pt>
                <c:pt idx="761">
                  <c:v>43.828500000000005</c:v>
                </c:pt>
                <c:pt idx="762">
                  <c:v>42.080500000000001</c:v>
                </c:pt>
                <c:pt idx="763">
                  <c:v>27.6065</c:v>
                </c:pt>
                <c:pt idx="764">
                  <c:v>21.856000000000002</c:v>
                </c:pt>
                <c:pt idx="765">
                  <c:v>19.103999999999999</c:v>
                </c:pt>
                <c:pt idx="766">
                  <c:v>20.855</c:v>
                </c:pt>
                <c:pt idx="767">
                  <c:v>45.073999999999998</c:v>
                </c:pt>
                <c:pt idx="768">
                  <c:v>48.56</c:v>
                </c:pt>
                <c:pt idx="769">
                  <c:v>29.356000000000002</c:v>
                </c:pt>
                <c:pt idx="770">
                  <c:v>23.106999999999999</c:v>
                </c:pt>
                <c:pt idx="771">
                  <c:v>20.355</c:v>
                </c:pt>
                <c:pt idx="772">
                  <c:v>21.355499999999999</c:v>
                </c:pt>
                <c:pt idx="773">
                  <c:v>46.319499999999998</c:v>
                </c:pt>
                <c:pt idx="774">
                  <c:v>37.843999999999994</c:v>
                </c:pt>
                <c:pt idx="775">
                  <c:v>27.356999999999999</c:v>
                </c:pt>
                <c:pt idx="776">
                  <c:v>23.356999999999999</c:v>
                </c:pt>
                <c:pt idx="777">
                  <c:v>20.605</c:v>
                </c:pt>
                <c:pt idx="778">
                  <c:v>23.3565</c:v>
                </c:pt>
                <c:pt idx="779">
                  <c:v>39.839500000000001</c:v>
                </c:pt>
                <c:pt idx="780">
                  <c:v>40.087000000000003</c:v>
                </c:pt>
                <c:pt idx="781">
                  <c:v>28.106999999999999</c:v>
                </c:pt>
                <c:pt idx="782">
                  <c:v>23.856999999999999</c:v>
                </c:pt>
                <c:pt idx="783">
                  <c:v>20.355</c:v>
                </c:pt>
                <c:pt idx="784">
                  <c:v>20.604999999999997</c:v>
                </c:pt>
                <c:pt idx="785">
                  <c:v>30.355</c:v>
                </c:pt>
                <c:pt idx="786">
                  <c:v>40.088499999999996</c:v>
                </c:pt>
                <c:pt idx="787">
                  <c:v>25.357500000000002</c:v>
                </c:pt>
                <c:pt idx="788">
                  <c:v>19.604500000000002</c:v>
                </c:pt>
                <c:pt idx="789">
                  <c:v>17.351500000000001</c:v>
                </c:pt>
                <c:pt idx="790">
                  <c:v>18.352499999999999</c:v>
                </c:pt>
                <c:pt idx="791">
                  <c:v>31.603999999999999</c:v>
                </c:pt>
                <c:pt idx="792">
                  <c:v>21.606000000000002</c:v>
                </c:pt>
                <c:pt idx="793">
                  <c:v>19.854500000000002</c:v>
                </c:pt>
                <c:pt idx="794">
                  <c:v>16.6005</c:v>
                </c:pt>
                <c:pt idx="795">
                  <c:v>15.599</c:v>
                </c:pt>
                <c:pt idx="796">
                  <c:v>17.350999999999999</c:v>
                </c:pt>
                <c:pt idx="797">
                  <c:v>34.599999999999994</c:v>
                </c:pt>
                <c:pt idx="798">
                  <c:v>38.343000000000004</c:v>
                </c:pt>
                <c:pt idx="799">
                  <c:v>24.607500000000002</c:v>
                </c:pt>
                <c:pt idx="800">
                  <c:v>20.855499999999999</c:v>
                </c:pt>
                <c:pt idx="801">
                  <c:v>19.103999999999999</c:v>
                </c:pt>
                <c:pt idx="802">
                  <c:v>19.853999999999999</c:v>
                </c:pt>
                <c:pt idx="803">
                  <c:v>40.088999999999999</c:v>
                </c:pt>
                <c:pt idx="804">
                  <c:v>42.831500000000005</c:v>
                </c:pt>
                <c:pt idx="805">
                  <c:v>26.856999999999999</c:v>
                </c:pt>
                <c:pt idx="806">
                  <c:v>22.606499999999997</c:v>
                </c:pt>
                <c:pt idx="807">
                  <c:v>20.605</c:v>
                </c:pt>
                <c:pt idx="808">
                  <c:v>20.604999999999997</c:v>
                </c:pt>
                <c:pt idx="809">
                  <c:v>40.088499999999996</c:v>
                </c:pt>
                <c:pt idx="810">
                  <c:v>24.606499999999997</c:v>
                </c:pt>
                <c:pt idx="811">
                  <c:v>19.604500000000002</c:v>
                </c:pt>
                <c:pt idx="812">
                  <c:v>18.8535</c:v>
                </c:pt>
                <c:pt idx="813">
                  <c:v>18.102499999999999</c:v>
                </c:pt>
                <c:pt idx="814">
                  <c:v>18.102499999999999</c:v>
                </c:pt>
                <c:pt idx="815">
                  <c:v>22.856999999999999</c:v>
                </c:pt>
                <c:pt idx="816">
                  <c:v>22.106499999999997</c:v>
                </c:pt>
                <c:pt idx="817">
                  <c:v>17.100999999999999</c:v>
                </c:pt>
                <c:pt idx="818">
                  <c:v>16.100000000000001</c:v>
                </c:pt>
                <c:pt idx="819">
                  <c:v>16.100000000000001</c:v>
                </c:pt>
                <c:pt idx="820">
                  <c:v>16.8505</c:v>
                </c:pt>
                <c:pt idx="821">
                  <c:v>28.106999999999999</c:v>
                </c:pt>
                <c:pt idx="822">
                  <c:v>32.103499999999997</c:v>
                </c:pt>
                <c:pt idx="823">
                  <c:v>20.605</c:v>
                </c:pt>
                <c:pt idx="824">
                  <c:v>17.351500000000001</c:v>
                </c:pt>
                <c:pt idx="825">
                  <c:v>15.3485</c:v>
                </c:pt>
                <c:pt idx="826">
                  <c:v>15.3485</c:v>
                </c:pt>
                <c:pt idx="827">
                  <c:v>30.354999999999997</c:v>
                </c:pt>
                <c:pt idx="828">
                  <c:v>35.349000000000004</c:v>
                </c:pt>
                <c:pt idx="829">
                  <c:v>21.105499999999999</c:v>
                </c:pt>
                <c:pt idx="830">
                  <c:v>17.351500000000001</c:v>
                </c:pt>
                <c:pt idx="831">
                  <c:v>14.8475</c:v>
                </c:pt>
                <c:pt idx="832">
                  <c:v>16.850000000000001</c:v>
                </c:pt>
                <c:pt idx="833">
                  <c:v>32.353499999999997</c:v>
                </c:pt>
                <c:pt idx="834">
                  <c:v>37.094999999999999</c:v>
                </c:pt>
                <c:pt idx="835">
                  <c:v>23.606999999999999</c:v>
                </c:pt>
                <c:pt idx="836">
                  <c:v>21.606000000000002</c:v>
                </c:pt>
                <c:pt idx="837">
                  <c:v>18.102499999999999</c:v>
                </c:pt>
                <c:pt idx="838">
                  <c:v>18.603000000000002</c:v>
                </c:pt>
                <c:pt idx="839">
                  <c:v>31.603999999999999</c:v>
                </c:pt>
                <c:pt idx="840">
                  <c:v>36.845500000000001</c:v>
                </c:pt>
                <c:pt idx="841">
                  <c:v>21.856000000000002</c:v>
                </c:pt>
                <c:pt idx="842">
                  <c:v>16.8505</c:v>
                </c:pt>
                <c:pt idx="843">
                  <c:v>14.8475</c:v>
                </c:pt>
                <c:pt idx="844">
                  <c:v>16.600000000000001</c:v>
                </c:pt>
                <c:pt idx="845">
                  <c:v>31.604500000000002</c:v>
                </c:pt>
                <c:pt idx="846">
                  <c:v>26.356999999999999</c:v>
                </c:pt>
                <c:pt idx="847">
                  <c:v>20.355</c:v>
                </c:pt>
                <c:pt idx="848">
                  <c:v>18.6035</c:v>
                </c:pt>
                <c:pt idx="849">
                  <c:v>17.100999999999999</c:v>
                </c:pt>
                <c:pt idx="850">
                  <c:v>17.100999999999999</c:v>
                </c:pt>
                <c:pt idx="851">
                  <c:v>17.602</c:v>
                </c:pt>
                <c:pt idx="852">
                  <c:v>26.356999999999999</c:v>
                </c:pt>
                <c:pt idx="853">
                  <c:v>18.102499999999999</c:v>
                </c:pt>
                <c:pt idx="854">
                  <c:v>16.6005</c:v>
                </c:pt>
                <c:pt idx="855">
                  <c:v>16.099499999999999</c:v>
                </c:pt>
                <c:pt idx="856">
                  <c:v>16.3505</c:v>
                </c:pt>
                <c:pt idx="857">
                  <c:v>19.1035</c:v>
                </c:pt>
                <c:pt idx="858">
                  <c:v>25.106999999999999</c:v>
                </c:pt>
                <c:pt idx="859">
                  <c:v>17.852499999999999</c:v>
                </c:pt>
                <c:pt idx="860">
                  <c:v>14.8475</c:v>
                </c:pt>
                <c:pt idx="861">
                  <c:v>13.344000000000001</c:v>
                </c:pt>
                <c:pt idx="862">
                  <c:v>14.346</c:v>
                </c:pt>
                <c:pt idx="863">
                  <c:v>26.607500000000002</c:v>
                </c:pt>
                <c:pt idx="864">
                  <c:v>25.856999999999999</c:v>
                </c:pt>
                <c:pt idx="865">
                  <c:v>19.103999999999999</c:v>
                </c:pt>
                <c:pt idx="866">
                  <c:v>16.100000000000001</c:v>
                </c:pt>
                <c:pt idx="867">
                  <c:v>15.599</c:v>
                </c:pt>
                <c:pt idx="868">
                  <c:v>16.099499999999999</c:v>
                </c:pt>
                <c:pt idx="869">
                  <c:v>28.856000000000002</c:v>
                </c:pt>
                <c:pt idx="870">
                  <c:v>33.352000000000004</c:v>
                </c:pt>
                <c:pt idx="871">
                  <c:v>21.856000000000002</c:v>
                </c:pt>
                <c:pt idx="872">
                  <c:v>20.104500000000002</c:v>
                </c:pt>
                <c:pt idx="873">
                  <c:v>19.353999999999999</c:v>
                </c:pt>
                <c:pt idx="874">
                  <c:v>18.603000000000002</c:v>
                </c:pt>
                <c:pt idx="875">
                  <c:v>33.102499999999999</c:v>
                </c:pt>
                <c:pt idx="876">
                  <c:v>32.352999999999994</c:v>
                </c:pt>
                <c:pt idx="877">
                  <c:v>22.606499999999997</c:v>
                </c:pt>
                <c:pt idx="878">
                  <c:v>16.8505</c:v>
                </c:pt>
                <c:pt idx="879">
                  <c:v>13.5945</c:v>
                </c:pt>
                <c:pt idx="880">
                  <c:v>12.842499999999999</c:v>
                </c:pt>
                <c:pt idx="881">
                  <c:v>27.856999999999999</c:v>
                </c:pt>
                <c:pt idx="882">
                  <c:v>29.1065</c:v>
                </c:pt>
                <c:pt idx="883">
                  <c:v>15.849500000000001</c:v>
                </c:pt>
                <c:pt idx="884">
                  <c:v>12.0915</c:v>
                </c:pt>
                <c:pt idx="885">
                  <c:v>9.5850000000000009</c:v>
                </c:pt>
                <c:pt idx="886">
                  <c:v>9.5839999999999996</c:v>
                </c:pt>
                <c:pt idx="887">
                  <c:v>27.356999999999999</c:v>
                </c:pt>
                <c:pt idx="888">
                  <c:v>29.356000000000002</c:v>
                </c:pt>
                <c:pt idx="889">
                  <c:v>13.3445</c:v>
                </c:pt>
                <c:pt idx="890">
                  <c:v>8.8329999999999984</c:v>
                </c:pt>
                <c:pt idx="891">
                  <c:v>7.3285</c:v>
                </c:pt>
                <c:pt idx="892">
                  <c:v>8.8320000000000007</c:v>
                </c:pt>
                <c:pt idx="893">
                  <c:v>29.106000000000002</c:v>
                </c:pt>
                <c:pt idx="894">
                  <c:v>30.854999999999997</c:v>
                </c:pt>
                <c:pt idx="895">
                  <c:v>16.850999999999999</c:v>
                </c:pt>
                <c:pt idx="896">
                  <c:v>13.093500000000001</c:v>
                </c:pt>
                <c:pt idx="897">
                  <c:v>11.0885</c:v>
                </c:pt>
                <c:pt idx="898">
                  <c:v>11.589</c:v>
                </c:pt>
                <c:pt idx="899">
                  <c:v>31.604500000000002</c:v>
                </c:pt>
                <c:pt idx="900">
                  <c:v>31.853499999999997</c:v>
                </c:pt>
                <c:pt idx="901">
                  <c:v>20.855499999999999</c:v>
                </c:pt>
                <c:pt idx="902">
                  <c:v>19.854500000000002</c:v>
                </c:pt>
                <c:pt idx="903">
                  <c:v>14.597</c:v>
                </c:pt>
                <c:pt idx="904">
                  <c:v>13.343999999999999</c:v>
                </c:pt>
                <c:pt idx="905">
                  <c:v>28.606499999999997</c:v>
                </c:pt>
                <c:pt idx="906">
                  <c:v>30.105499999999999</c:v>
                </c:pt>
                <c:pt idx="907">
                  <c:v>16.350000000000001</c:v>
                </c:pt>
                <c:pt idx="908">
                  <c:v>12.843</c:v>
                </c:pt>
                <c:pt idx="909">
                  <c:v>9.5850000000000009</c:v>
                </c:pt>
                <c:pt idx="910">
                  <c:v>11.3385</c:v>
                </c:pt>
                <c:pt idx="911">
                  <c:v>29.605499999999999</c:v>
                </c:pt>
                <c:pt idx="912">
                  <c:v>30.105499999999999</c:v>
                </c:pt>
                <c:pt idx="913">
                  <c:v>15.599</c:v>
                </c:pt>
                <c:pt idx="914">
                  <c:v>12.843</c:v>
                </c:pt>
                <c:pt idx="915">
                  <c:v>9.5850000000000009</c:v>
                </c:pt>
                <c:pt idx="916">
                  <c:v>10.837</c:v>
                </c:pt>
                <c:pt idx="917">
                  <c:v>30.355499999999999</c:v>
                </c:pt>
                <c:pt idx="918">
                  <c:v>29.855</c:v>
                </c:pt>
                <c:pt idx="919">
                  <c:v>18.8535</c:v>
                </c:pt>
                <c:pt idx="920">
                  <c:v>14.346499999999999</c:v>
                </c:pt>
                <c:pt idx="921">
                  <c:v>13.093500000000001</c:v>
                </c:pt>
                <c:pt idx="922">
                  <c:v>11.840499999999999</c:v>
                </c:pt>
                <c:pt idx="923">
                  <c:v>16.6005</c:v>
                </c:pt>
                <c:pt idx="924">
                  <c:v>17.352</c:v>
                </c:pt>
                <c:pt idx="925">
                  <c:v>12.843</c:v>
                </c:pt>
                <c:pt idx="926">
                  <c:v>10.5875</c:v>
                </c:pt>
                <c:pt idx="927">
                  <c:v>9.0839999999999996</c:v>
                </c:pt>
                <c:pt idx="928">
                  <c:v>9.5839999999999996</c:v>
                </c:pt>
                <c:pt idx="929">
                  <c:v>16.850999999999999</c:v>
                </c:pt>
                <c:pt idx="930">
                  <c:v>19.103999999999999</c:v>
                </c:pt>
                <c:pt idx="931">
                  <c:v>10.086500000000001</c:v>
                </c:pt>
                <c:pt idx="932">
                  <c:v>8.0805000000000007</c:v>
                </c:pt>
                <c:pt idx="933">
                  <c:v>6.3250000000000002</c:v>
                </c:pt>
                <c:pt idx="934">
                  <c:v>6.5754999999999999</c:v>
                </c:pt>
                <c:pt idx="935">
                  <c:v>19.103000000000002</c:v>
                </c:pt>
                <c:pt idx="936">
                  <c:v>17.852499999999999</c:v>
                </c:pt>
                <c:pt idx="937">
                  <c:v>8.0805000000000007</c:v>
                </c:pt>
                <c:pt idx="938">
                  <c:v>5.3215000000000003</c:v>
                </c:pt>
                <c:pt idx="939">
                  <c:v>3.5649999999999999</c:v>
                </c:pt>
                <c:pt idx="940">
                  <c:v>4.0664999999999996</c:v>
                </c:pt>
                <c:pt idx="941">
                  <c:v>23.8565</c:v>
                </c:pt>
                <c:pt idx="942">
                  <c:v>24.606999999999999</c:v>
                </c:pt>
                <c:pt idx="943">
                  <c:v>11.089500000000001</c:v>
                </c:pt>
                <c:pt idx="944">
                  <c:v>8.5820000000000007</c:v>
                </c:pt>
                <c:pt idx="945">
                  <c:v>8.8330000000000002</c:v>
                </c:pt>
                <c:pt idx="946">
                  <c:v>11.339500000000001</c:v>
                </c:pt>
                <c:pt idx="947">
                  <c:v>16.850999999999999</c:v>
                </c:pt>
                <c:pt idx="948">
                  <c:v>22.8565</c:v>
                </c:pt>
                <c:pt idx="949">
                  <c:v>17.100999999999999</c:v>
                </c:pt>
                <c:pt idx="950">
                  <c:v>16.100000000000001</c:v>
                </c:pt>
                <c:pt idx="951">
                  <c:v>15.348500000000001</c:v>
                </c:pt>
                <c:pt idx="952">
                  <c:v>16.3505</c:v>
                </c:pt>
                <c:pt idx="953">
                  <c:v>30.105</c:v>
                </c:pt>
                <c:pt idx="954">
                  <c:v>27.856999999999999</c:v>
                </c:pt>
                <c:pt idx="955">
                  <c:v>16.850999999999999</c:v>
                </c:pt>
                <c:pt idx="956">
                  <c:v>11.841000000000001</c:v>
                </c:pt>
                <c:pt idx="957">
                  <c:v>9.0839999999999996</c:v>
                </c:pt>
                <c:pt idx="958">
                  <c:v>9.3335000000000008</c:v>
                </c:pt>
                <c:pt idx="959">
                  <c:v>29.105499999999999</c:v>
                </c:pt>
                <c:pt idx="960">
                  <c:v>29.856000000000002</c:v>
                </c:pt>
                <c:pt idx="961">
                  <c:v>14.597000000000001</c:v>
                </c:pt>
                <c:pt idx="962">
                  <c:v>13.845500000000001</c:v>
                </c:pt>
                <c:pt idx="963">
                  <c:v>10.8385</c:v>
                </c:pt>
                <c:pt idx="964">
                  <c:v>10.587</c:v>
                </c:pt>
                <c:pt idx="965">
                  <c:v>20.103999999999999</c:v>
                </c:pt>
                <c:pt idx="966">
                  <c:v>20.855</c:v>
                </c:pt>
                <c:pt idx="967">
                  <c:v>12.0915</c:v>
                </c:pt>
                <c:pt idx="968">
                  <c:v>8.5820000000000007</c:v>
                </c:pt>
                <c:pt idx="969">
                  <c:v>6.8264999999999993</c:v>
                </c:pt>
                <c:pt idx="970">
                  <c:v>7.077</c:v>
                </c:pt>
                <c:pt idx="971">
                  <c:v>19.8535</c:v>
                </c:pt>
                <c:pt idx="972">
                  <c:v>16.8505</c:v>
                </c:pt>
                <c:pt idx="973">
                  <c:v>8.0805000000000007</c:v>
                </c:pt>
                <c:pt idx="974">
                  <c:v>6.0739999999999998</c:v>
                </c:pt>
                <c:pt idx="975">
                  <c:v>4.0670000000000002</c:v>
                </c:pt>
                <c:pt idx="976">
                  <c:v>5.3209999999999997</c:v>
                </c:pt>
                <c:pt idx="977">
                  <c:v>19.103000000000002</c:v>
                </c:pt>
                <c:pt idx="978">
                  <c:v>18.8535</c:v>
                </c:pt>
                <c:pt idx="979">
                  <c:v>6.0745000000000005</c:v>
                </c:pt>
                <c:pt idx="980">
                  <c:v>2.3105000000000002</c:v>
                </c:pt>
                <c:pt idx="981">
                  <c:v>5.0500000000000003E-2</c:v>
                </c:pt>
                <c:pt idx="982">
                  <c:v>1.8065000000000002</c:v>
                </c:pt>
                <c:pt idx="983">
                  <c:v>23.1065</c:v>
                </c:pt>
                <c:pt idx="984">
                  <c:v>23.356999999999999</c:v>
                </c:pt>
                <c:pt idx="985">
                  <c:v>8.5824999999999996</c:v>
                </c:pt>
                <c:pt idx="986">
                  <c:v>4.3179999999999996</c:v>
                </c:pt>
                <c:pt idx="987">
                  <c:v>2.0590000000000002</c:v>
                </c:pt>
                <c:pt idx="988">
                  <c:v>3.5640000000000001</c:v>
                </c:pt>
                <c:pt idx="989">
                  <c:v>24.6065</c:v>
                </c:pt>
                <c:pt idx="990">
                  <c:v>25.107500000000002</c:v>
                </c:pt>
                <c:pt idx="991">
                  <c:v>9.3344999999999985</c:v>
                </c:pt>
                <c:pt idx="992">
                  <c:v>4.8194999999999997</c:v>
                </c:pt>
                <c:pt idx="993">
                  <c:v>4.3179999999999996</c:v>
                </c:pt>
                <c:pt idx="994">
                  <c:v>4.819</c:v>
                </c:pt>
                <c:pt idx="995">
                  <c:v>26.856499999999997</c:v>
                </c:pt>
                <c:pt idx="996">
                  <c:v>20.105</c:v>
                </c:pt>
                <c:pt idx="997">
                  <c:v>11.089</c:v>
                </c:pt>
                <c:pt idx="998">
                  <c:v>7.5789999999999997</c:v>
                </c:pt>
                <c:pt idx="999">
                  <c:v>6.827</c:v>
                </c:pt>
                <c:pt idx="1000">
                  <c:v>7.077</c:v>
                </c:pt>
                <c:pt idx="1001">
                  <c:v>21.354500000000002</c:v>
                </c:pt>
                <c:pt idx="1002">
                  <c:v>22.1065</c:v>
                </c:pt>
                <c:pt idx="1003">
                  <c:v>9.3345000000000002</c:v>
                </c:pt>
                <c:pt idx="1004">
                  <c:v>6.3250000000000002</c:v>
                </c:pt>
                <c:pt idx="1005">
                  <c:v>5.3215000000000003</c:v>
                </c:pt>
                <c:pt idx="1006">
                  <c:v>5.8224999999999998</c:v>
                </c:pt>
                <c:pt idx="1007">
                  <c:v>18.102499999999999</c:v>
                </c:pt>
                <c:pt idx="1008">
                  <c:v>17.602</c:v>
                </c:pt>
                <c:pt idx="1009">
                  <c:v>11.841000000000001</c:v>
                </c:pt>
                <c:pt idx="1010">
                  <c:v>8.8330000000000002</c:v>
                </c:pt>
                <c:pt idx="1011">
                  <c:v>7.5789999999999997</c:v>
                </c:pt>
                <c:pt idx="1012">
                  <c:v>8.3309999999999995</c:v>
                </c:pt>
                <c:pt idx="1013">
                  <c:v>9.0839999999999996</c:v>
                </c:pt>
                <c:pt idx="1014">
                  <c:v>8.8330000000000002</c:v>
                </c:pt>
                <c:pt idx="1015">
                  <c:v>7.83</c:v>
                </c:pt>
                <c:pt idx="1016">
                  <c:v>5.0705</c:v>
                </c:pt>
                <c:pt idx="1017">
                  <c:v>3.0629999999999997</c:v>
                </c:pt>
                <c:pt idx="1018">
                  <c:v>3.0619999999999998</c:v>
                </c:pt>
                <c:pt idx="1019">
                  <c:v>17.350999999999999</c:v>
                </c:pt>
                <c:pt idx="1020">
                  <c:v>17.351500000000001</c:v>
                </c:pt>
                <c:pt idx="1021">
                  <c:v>7.0774999999999997</c:v>
                </c:pt>
                <c:pt idx="1022">
                  <c:v>4.8194999999999997</c:v>
                </c:pt>
                <c:pt idx="1023">
                  <c:v>4.0670000000000002</c:v>
                </c:pt>
                <c:pt idx="1024">
                  <c:v>4.5685000000000002</c:v>
                </c:pt>
                <c:pt idx="1025">
                  <c:v>17.852</c:v>
                </c:pt>
                <c:pt idx="1026">
                  <c:v>17.602</c:v>
                </c:pt>
                <c:pt idx="1027">
                  <c:v>10.838000000000001</c:v>
                </c:pt>
                <c:pt idx="1028">
                  <c:v>8.0805000000000007</c:v>
                </c:pt>
                <c:pt idx="1029">
                  <c:v>7.0774999999999997</c:v>
                </c:pt>
                <c:pt idx="1030">
                  <c:v>6.8265000000000002</c:v>
                </c:pt>
                <c:pt idx="1031">
                  <c:v>9.8354999999999997</c:v>
                </c:pt>
                <c:pt idx="1032">
                  <c:v>11.59</c:v>
                </c:pt>
                <c:pt idx="1033">
                  <c:v>8.3309999999999995</c:v>
                </c:pt>
                <c:pt idx="1034">
                  <c:v>7.5795000000000003</c:v>
                </c:pt>
                <c:pt idx="1035">
                  <c:v>6.5760000000000005</c:v>
                </c:pt>
                <c:pt idx="1036">
                  <c:v>6.0734999999999992</c:v>
                </c:pt>
                <c:pt idx="1037">
                  <c:v>11.84</c:v>
                </c:pt>
                <c:pt idx="1038">
                  <c:v>15.3485</c:v>
                </c:pt>
                <c:pt idx="1039">
                  <c:v>6.5759999999999996</c:v>
                </c:pt>
                <c:pt idx="1040">
                  <c:v>3.3140000000000001</c:v>
                </c:pt>
                <c:pt idx="1041">
                  <c:v>1.5569999999999999</c:v>
                </c:pt>
                <c:pt idx="1042">
                  <c:v>1.5565</c:v>
                </c:pt>
                <c:pt idx="1043">
                  <c:v>13.343500000000001</c:v>
                </c:pt>
                <c:pt idx="1044">
                  <c:v>15.599</c:v>
                </c:pt>
                <c:pt idx="1045">
                  <c:v>7.5795000000000003</c:v>
                </c:pt>
                <c:pt idx="1046">
                  <c:v>3.0629999999999997</c:v>
                </c:pt>
                <c:pt idx="1047">
                  <c:v>0.55249999999999999</c:v>
                </c:pt>
                <c:pt idx="1048">
                  <c:v>4.9999999999999961E-2</c:v>
                </c:pt>
                <c:pt idx="1049">
                  <c:v>15.598000000000001</c:v>
                </c:pt>
                <c:pt idx="1050">
                  <c:v>14.597000000000001</c:v>
                </c:pt>
                <c:pt idx="1051">
                  <c:v>6.3254999999999999</c:v>
                </c:pt>
                <c:pt idx="1052">
                  <c:v>3.3140000000000001</c:v>
                </c:pt>
                <c:pt idx="1053">
                  <c:v>1.306</c:v>
                </c:pt>
                <c:pt idx="1054">
                  <c:v>1.3054999999999999</c:v>
                </c:pt>
                <c:pt idx="1055">
                  <c:v>16.599499999999999</c:v>
                </c:pt>
                <c:pt idx="1056">
                  <c:v>19.103999999999999</c:v>
                </c:pt>
                <c:pt idx="1057">
                  <c:v>7.3285</c:v>
                </c:pt>
                <c:pt idx="1058">
                  <c:v>4.0670000000000002</c:v>
                </c:pt>
                <c:pt idx="1059">
                  <c:v>1.8080000000000001</c:v>
                </c:pt>
                <c:pt idx="1060">
                  <c:v>1.054</c:v>
                </c:pt>
                <c:pt idx="1061">
                  <c:v>16.349499999999999</c:v>
                </c:pt>
                <c:pt idx="1062">
                  <c:v>18.603000000000002</c:v>
                </c:pt>
                <c:pt idx="1063">
                  <c:v>6.3249999999999993</c:v>
                </c:pt>
                <c:pt idx="1064">
                  <c:v>3.3140000000000001</c:v>
                </c:pt>
                <c:pt idx="1065">
                  <c:v>1.0549999999999999</c:v>
                </c:pt>
                <c:pt idx="1066">
                  <c:v>1.054</c:v>
                </c:pt>
                <c:pt idx="1067">
                  <c:v>17.100000000000001</c:v>
                </c:pt>
                <c:pt idx="1068">
                  <c:v>18.8535</c:v>
                </c:pt>
                <c:pt idx="1069">
                  <c:v>7.0780000000000003</c:v>
                </c:pt>
                <c:pt idx="1070">
                  <c:v>4.0670000000000002</c:v>
                </c:pt>
                <c:pt idx="1071">
                  <c:v>3.5649999999999999</c:v>
                </c:pt>
                <c:pt idx="1072">
                  <c:v>2.8115000000000001</c:v>
                </c:pt>
                <c:pt idx="1073">
                  <c:v>15.347000000000001</c:v>
                </c:pt>
                <c:pt idx="1074">
                  <c:v>19.353999999999999</c:v>
                </c:pt>
                <c:pt idx="1075">
                  <c:v>7.5789999999999997</c:v>
                </c:pt>
                <c:pt idx="1076">
                  <c:v>4.3179999999999996</c:v>
                </c:pt>
                <c:pt idx="1077">
                  <c:v>2.5615000000000001</c:v>
                </c:pt>
                <c:pt idx="1078">
                  <c:v>2.3094999999999999</c:v>
                </c:pt>
                <c:pt idx="1079">
                  <c:v>17.850999999999999</c:v>
                </c:pt>
                <c:pt idx="1080">
                  <c:v>20.105</c:v>
                </c:pt>
                <c:pt idx="1081">
                  <c:v>7.3285</c:v>
                </c:pt>
                <c:pt idx="1082">
                  <c:v>4.3179999999999996</c:v>
                </c:pt>
                <c:pt idx="1083">
                  <c:v>3.3140000000000001</c:v>
                </c:pt>
                <c:pt idx="1084">
                  <c:v>2.8115000000000001</c:v>
                </c:pt>
                <c:pt idx="1085">
                  <c:v>18.601499999999998</c:v>
                </c:pt>
                <c:pt idx="1086">
                  <c:v>20.605499999999999</c:v>
                </c:pt>
                <c:pt idx="1087">
                  <c:v>7.83</c:v>
                </c:pt>
                <c:pt idx="1088">
                  <c:v>4.0670000000000002</c:v>
                </c:pt>
                <c:pt idx="1089">
                  <c:v>2.8125</c:v>
                </c:pt>
                <c:pt idx="1090">
                  <c:v>2.3094999999999999</c:v>
                </c:pt>
                <c:pt idx="1091">
                  <c:v>18.852499999999999</c:v>
                </c:pt>
              </c:numCache>
            </c:numRef>
          </c:yVal>
          <c:smooth val="0"/>
        </c:ser>
        <c:ser>
          <c:idx val="1"/>
          <c:order val="1"/>
          <c:tx>
            <c:v>H2 HS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temp!$J$3:$J$1094</c:f>
                <c:numCache>
                  <c:formatCode>General</c:formatCode>
                  <c:ptCount val="1092"/>
                  <c:pt idx="0">
                    <c:v>3.9954999999999967</c:v>
                  </c:pt>
                  <c:pt idx="1">
                    <c:v>0.5</c:v>
                  </c:pt>
                  <c:pt idx="2">
                    <c:v>1.2494999999999998</c:v>
                  </c:pt>
                  <c:pt idx="3">
                    <c:v>1.4999999999999998</c:v>
                  </c:pt>
                  <c:pt idx="4">
                    <c:v>1.0015000000000043</c:v>
                  </c:pt>
                  <c:pt idx="5">
                    <c:v>1.7475000000000005</c:v>
                  </c:pt>
                  <c:pt idx="6">
                    <c:v>2.2480000000000069</c:v>
                  </c:pt>
                  <c:pt idx="7">
                    <c:v>0.25050000000000061</c:v>
                  </c:pt>
                  <c:pt idx="8">
                    <c:v>1.2510000000000008</c:v>
                  </c:pt>
                  <c:pt idx="9">
                    <c:v>1.5009999999999999</c:v>
                  </c:pt>
                  <c:pt idx="10">
                    <c:v>0.75199999999999978</c:v>
                  </c:pt>
                  <c:pt idx="11">
                    <c:v>2.4955000000000016</c:v>
                  </c:pt>
                  <c:pt idx="12">
                    <c:v>4.9925000000000006</c:v>
                  </c:pt>
                  <c:pt idx="13">
                    <c:v>0.24899999999999964</c:v>
                  </c:pt>
                  <c:pt idx="14">
                    <c:v>1.0015000000000007</c:v>
                  </c:pt>
                  <c:pt idx="15">
                    <c:v>1.2505000000000006</c:v>
                  </c:pt>
                  <c:pt idx="16">
                    <c:v>0.75250000000000028</c:v>
                  </c:pt>
                  <c:pt idx="17">
                    <c:v>2.245000000000001</c:v>
                  </c:pt>
                  <c:pt idx="18">
                    <c:v>4.4920000000000444</c:v>
                  </c:pt>
                  <c:pt idx="19">
                    <c:v>0.24800000000000111</c:v>
                  </c:pt>
                  <c:pt idx="20">
                    <c:v>0.75199999999999978</c:v>
                  </c:pt>
                  <c:pt idx="21">
                    <c:v>1.0015000000000043</c:v>
                  </c:pt>
                  <c:pt idx="22">
                    <c:v>0.75300000000000011</c:v>
                  </c:pt>
                  <c:pt idx="23">
                    <c:v>1.745000000000001</c:v>
                  </c:pt>
                  <c:pt idx="24">
                    <c:v>4.7414999999999807</c:v>
                  </c:pt>
                  <c:pt idx="25">
                    <c:v>1.5000000000000568E-3</c:v>
                  </c:pt>
                  <c:pt idx="26">
                    <c:v>1.0019999999999973</c:v>
                  </c:pt>
                  <c:pt idx="27">
                    <c:v>1.2515000000000018</c:v>
                  </c:pt>
                  <c:pt idx="28">
                    <c:v>0.7524999999999995</c:v>
                  </c:pt>
                  <c:pt idx="29">
                    <c:v>1.7455000000000014</c:v>
                  </c:pt>
                  <c:pt idx="30">
                    <c:v>3.7435000000000063</c:v>
                  </c:pt>
                  <c:pt idx="31">
                    <c:v>0.49750000000000044</c:v>
                  </c:pt>
                  <c:pt idx="32">
                    <c:v>0.2515</c:v>
                  </c:pt>
                  <c:pt idx="33">
                    <c:v>0.75149999999999995</c:v>
                  </c:pt>
                  <c:pt idx="34">
                    <c:v>1.2534999999999998</c:v>
                  </c:pt>
                  <c:pt idx="35">
                    <c:v>1.9964999999999991</c:v>
                  </c:pt>
                  <c:pt idx="36">
                    <c:v>3.7454999999999972</c:v>
                  </c:pt>
                  <c:pt idx="37">
                    <c:v>0.50100000000000033</c:v>
                  </c:pt>
                  <c:pt idx="38">
                    <c:v>0.74999999999999989</c:v>
                  </c:pt>
                  <c:pt idx="39">
                    <c:v>0.99999999999999911</c:v>
                  </c:pt>
                  <c:pt idx="40">
                    <c:v>1.2524999999999971</c:v>
                  </c:pt>
                  <c:pt idx="41">
                    <c:v>0.74699999999999989</c:v>
                  </c:pt>
                  <c:pt idx="42">
                    <c:v>2.7480000000000144</c:v>
                  </c:pt>
                  <c:pt idx="43">
                    <c:v>0.50049999999999972</c:v>
                  </c:pt>
                  <c:pt idx="44">
                    <c:v>1.5009999999999999</c:v>
                  </c:pt>
                  <c:pt idx="45">
                    <c:v>1.7509999999999997</c:v>
                  </c:pt>
                  <c:pt idx="46">
                    <c:v>1.5035000000000063</c:v>
                  </c:pt>
                  <c:pt idx="47">
                    <c:v>1.4960000000000002</c:v>
                  </c:pt>
                  <c:pt idx="48">
                    <c:v>3.2459999999999831</c:v>
                  </c:pt>
                  <c:pt idx="49">
                    <c:v>0.50100000000000033</c:v>
                  </c:pt>
                  <c:pt idx="50">
                    <c:v>1.2505000000000006</c:v>
                  </c:pt>
                  <c:pt idx="51">
                    <c:v>1.7509999999999997</c:v>
                  </c:pt>
                  <c:pt idx="52">
                    <c:v>1.5035000000000063</c:v>
                  </c:pt>
                  <c:pt idx="53">
                    <c:v>1.9955000000000016</c:v>
                  </c:pt>
                  <c:pt idx="54">
                    <c:v>2.2455000000000016</c:v>
                  </c:pt>
                  <c:pt idx="55">
                    <c:v>9.9999999999944578E-4</c:v>
                  </c:pt>
                  <c:pt idx="56">
                    <c:v>1.0010000000000034</c:v>
                  </c:pt>
                  <c:pt idx="57">
                    <c:v>0.74999999999999989</c:v>
                  </c:pt>
                  <c:pt idx="58">
                    <c:v>1.0029999999999999</c:v>
                  </c:pt>
                  <c:pt idx="59">
                    <c:v>1.4950000000000008</c:v>
                  </c:pt>
                  <c:pt idx="60">
                    <c:v>1.2460000000000002</c:v>
                  </c:pt>
                  <c:pt idx="61">
                    <c:v>1.5000000000000568E-3</c:v>
                  </c:pt>
                  <c:pt idx="62">
                    <c:v>9.9999999999944578E-4</c:v>
                  </c:pt>
                  <c:pt idx="63">
                    <c:v>0.25099999999999945</c:v>
                  </c:pt>
                  <c:pt idx="64">
                    <c:v>1.5000000000000568E-3</c:v>
                  </c:pt>
                  <c:pt idx="65">
                    <c:v>0.99550000000000161</c:v>
                  </c:pt>
                  <c:pt idx="66">
                    <c:v>3.2435000000000018</c:v>
                  </c:pt>
                  <c:pt idx="67">
                    <c:v>2.0000000000006679E-3</c:v>
                  </c:pt>
                  <c:pt idx="68">
                    <c:v>0.2515</c:v>
                  </c:pt>
                  <c:pt idx="69">
                    <c:v>0.25149999999999917</c:v>
                  </c:pt>
                  <c:pt idx="70">
                    <c:v>0.49850000000000083</c:v>
                  </c:pt>
                  <c:pt idx="71">
                    <c:v>1.7464999999999993</c:v>
                  </c:pt>
                  <c:pt idx="72">
                    <c:v>0.99649999999999928</c:v>
                  </c:pt>
                  <c:pt idx="73">
                    <c:v>0.2475000000000005</c:v>
                  </c:pt>
                  <c:pt idx="74">
                    <c:v>0.25149999999999917</c:v>
                  </c:pt>
                  <c:pt idx="75">
                    <c:v>0.50149999999999995</c:v>
                  </c:pt>
                  <c:pt idx="76">
                    <c:v>1.0029999999999999</c:v>
                  </c:pt>
                  <c:pt idx="77">
                    <c:v>0.49699999999999989</c:v>
                  </c:pt>
                  <c:pt idx="78">
                    <c:v>3.2449999999999859</c:v>
                  </c:pt>
                  <c:pt idx="79">
                    <c:v>0.49850000000000083</c:v>
                  </c:pt>
                  <c:pt idx="80">
                    <c:v>0.2515</c:v>
                  </c:pt>
                  <c:pt idx="81">
                    <c:v>1.0015000000000007</c:v>
                  </c:pt>
                  <c:pt idx="82">
                    <c:v>1.0035000000000005</c:v>
                  </c:pt>
                  <c:pt idx="83">
                    <c:v>1.4955000000000016</c:v>
                  </c:pt>
                  <c:pt idx="84">
                    <c:v>0.49700000000000161</c:v>
                  </c:pt>
                  <c:pt idx="85">
                    <c:v>2.4999999999995026E-3</c:v>
                  </c:pt>
                  <c:pt idx="86">
                    <c:v>0.75200000000000056</c:v>
                  </c:pt>
                  <c:pt idx="87">
                    <c:v>0.75149999999999995</c:v>
                  </c:pt>
                  <c:pt idx="88">
                    <c:v>0.75349999999999895</c:v>
                  </c:pt>
                  <c:pt idx="89">
                    <c:v>1.2449999999999992</c:v>
                  </c:pt>
                  <c:pt idx="90">
                    <c:v>4.2409999999999748</c:v>
                  </c:pt>
                  <c:pt idx="91">
                    <c:v>0.2475000000000005</c:v>
                  </c:pt>
                  <c:pt idx="92">
                    <c:v>0.25200000000000067</c:v>
                  </c:pt>
                  <c:pt idx="93">
                    <c:v>0.7524999999999995</c:v>
                  </c:pt>
                  <c:pt idx="94">
                    <c:v>0.75399999999999956</c:v>
                  </c:pt>
                  <c:pt idx="95">
                    <c:v>1.4945000000000019</c:v>
                  </c:pt>
                  <c:pt idx="96">
                    <c:v>3.9905000000000364</c:v>
                  </c:pt>
                  <c:pt idx="97">
                    <c:v>3.4999999999989484E-3</c:v>
                  </c:pt>
                  <c:pt idx="98">
                    <c:v>0.5024999999999995</c:v>
                  </c:pt>
                  <c:pt idx="99">
                    <c:v>1.0024999999999995</c:v>
                  </c:pt>
                  <c:pt idx="100">
                    <c:v>0.75350000000000061</c:v>
                  </c:pt>
                  <c:pt idx="101">
                    <c:v>2.4929999999999986</c:v>
                  </c:pt>
                  <c:pt idx="102">
                    <c:v>3.4915000000000016</c:v>
                  </c:pt>
                  <c:pt idx="103">
                    <c:v>0.24700000000000166</c:v>
                  </c:pt>
                  <c:pt idx="104">
                    <c:v>0.50199999999999978</c:v>
                  </c:pt>
                  <c:pt idx="105">
                    <c:v>1.2524999999999915</c:v>
                  </c:pt>
                  <c:pt idx="106">
                    <c:v>1.0039999999999996</c:v>
                  </c:pt>
                  <c:pt idx="107">
                    <c:v>2.2430000000000017</c:v>
                  </c:pt>
                  <c:pt idx="108">
                    <c:v>4.2390000000000096</c:v>
                  </c:pt>
                  <c:pt idx="109">
                    <c:v>0.49649999999999922</c:v>
                  </c:pt>
                  <c:pt idx="110">
                    <c:v>0.503</c:v>
                  </c:pt>
                  <c:pt idx="111">
                    <c:v>0.50199999999999978</c:v>
                  </c:pt>
                  <c:pt idx="112">
                    <c:v>0.75350000000000061</c:v>
                  </c:pt>
                  <c:pt idx="113">
                    <c:v>2.2424999999999997</c:v>
                  </c:pt>
                  <c:pt idx="114">
                    <c:v>4.9860000000000317</c:v>
                  </c:pt>
                  <c:pt idx="115">
                    <c:v>0.24649999999999925</c:v>
                  </c:pt>
                  <c:pt idx="116">
                    <c:v>1.0035000000000005</c:v>
                  </c:pt>
                  <c:pt idx="117">
                    <c:v>1.0029999999999999</c:v>
                  </c:pt>
                  <c:pt idx="118">
                    <c:v>1.0039999999999996</c:v>
                  </c:pt>
                  <c:pt idx="119">
                    <c:v>1.7434999999999974</c:v>
                  </c:pt>
                  <c:pt idx="120">
                    <c:v>4.2379999999999995</c:v>
                  </c:pt>
                  <c:pt idx="121">
                    <c:v>0.24649999999999925</c:v>
                  </c:pt>
                  <c:pt idx="122">
                    <c:v>2.9999999999983369E-3</c:v>
                  </c:pt>
                  <c:pt idx="123">
                    <c:v>0.503</c:v>
                  </c:pt>
                  <c:pt idx="124">
                    <c:v>0.25350000000000072</c:v>
                  </c:pt>
                  <c:pt idx="125">
                    <c:v>1.7434999999999974</c:v>
                  </c:pt>
                  <c:pt idx="126">
                    <c:v>4.4875000000000211</c:v>
                  </c:pt>
                  <c:pt idx="127">
                    <c:v>3.5000000000007248E-3</c:v>
                  </c:pt>
                  <c:pt idx="128">
                    <c:v>0.50350000000000072</c:v>
                  </c:pt>
                  <c:pt idx="129">
                    <c:v>1.0029999999999999</c:v>
                  </c:pt>
                  <c:pt idx="130">
                    <c:v>0.75399999999999956</c:v>
                  </c:pt>
                  <c:pt idx="131">
                    <c:v>1.9940000000000013</c:v>
                  </c:pt>
                  <c:pt idx="132">
                    <c:v>0.99550000000000161</c:v>
                  </c:pt>
                  <c:pt idx="133">
                    <c:v>3.4999999999989484E-3</c:v>
                  </c:pt>
                  <c:pt idx="134">
                    <c:v>0.25299999999999828</c:v>
                  </c:pt>
                  <c:pt idx="135">
                    <c:v>0.503</c:v>
                  </c:pt>
                  <c:pt idx="136">
                    <c:v>0.503</c:v>
                  </c:pt>
                  <c:pt idx="137">
                    <c:v>0.503</c:v>
                  </c:pt>
                  <c:pt idx="138">
                    <c:v>0.25200000000000067</c:v>
                  </c:pt>
                  <c:pt idx="139">
                    <c:v>1.000000000000334E-3</c:v>
                  </c:pt>
                  <c:pt idx="140">
                    <c:v>0.25099999999999945</c:v>
                  </c:pt>
                  <c:pt idx="141">
                    <c:v>0</c:v>
                  </c:pt>
                  <c:pt idx="142">
                    <c:v>4.9999999999972289E-4</c:v>
                  </c:pt>
                  <c:pt idx="143">
                    <c:v>0.99750000000000039</c:v>
                  </c:pt>
                  <c:pt idx="144">
                    <c:v>1.7490000000000006</c:v>
                  </c:pt>
                  <c:pt idx="145">
                    <c:v>0.24900000000000055</c:v>
                  </c:pt>
                  <c:pt idx="146">
                    <c:v>0.25049999999999972</c:v>
                  </c:pt>
                  <c:pt idx="147">
                    <c:v>0.49999999999999956</c:v>
                  </c:pt>
                  <c:pt idx="148">
                    <c:v>1.0024999999999995</c:v>
                  </c:pt>
                  <c:pt idx="149">
                    <c:v>0.49700000000000161</c:v>
                  </c:pt>
                  <c:pt idx="150">
                    <c:v>0.74750000000000039</c:v>
                  </c:pt>
                  <c:pt idx="151">
                    <c:v>0.24849999999999994</c:v>
                  </c:pt>
                  <c:pt idx="152">
                    <c:v>0.25100000000000033</c:v>
                  </c:pt>
                  <c:pt idx="153">
                    <c:v>0.25099999999999945</c:v>
                  </c:pt>
                  <c:pt idx="154">
                    <c:v>9.9999999999944578E-4</c:v>
                  </c:pt>
                  <c:pt idx="155">
                    <c:v>0.99600000000000033</c:v>
                  </c:pt>
                  <c:pt idx="156">
                    <c:v>2.745000000000001</c:v>
                  </c:pt>
                  <c:pt idx="157">
                    <c:v>0.2475000000000005</c:v>
                  </c:pt>
                  <c:pt idx="158">
                    <c:v>0.2515</c:v>
                  </c:pt>
                  <c:pt idx="159">
                    <c:v>0.50099999999999945</c:v>
                  </c:pt>
                  <c:pt idx="160">
                    <c:v>0.75349999999999895</c:v>
                  </c:pt>
                  <c:pt idx="161">
                    <c:v>0.74600000000000033</c:v>
                  </c:pt>
                  <c:pt idx="162">
                    <c:v>0.99600000000000033</c:v>
                  </c:pt>
                  <c:pt idx="163">
                    <c:v>0.49700000000000161</c:v>
                  </c:pt>
                  <c:pt idx="164">
                    <c:v>3.0000000000001137E-3</c:v>
                  </c:pt>
                  <c:pt idx="165">
                    <c:v>0.25250000000000039</c:v>
                  </c:pt>
                  <c:pt idx="166">
                    <c:v>1.5000000000000568E-3</c:v>
                  </c:pt>
                  <c:pt idx="167">
                    <c:v>0.24650000000000102</c:v>
                  </c:pt>
                  <c:pt idx="168">
                    <c:v>0.24700000000000166</c:v>
                  </c:pt>
                  <c:pt idx="169">
                    <c:v>1.000000000000334E-3</c:v>
                  </c:pt>
                  <c:pt idx="170">
                    <c:v>0.50050000000000006</c:v>
                  </c:pt>
                  <c:pt idx="171">
                    <c:v>0.5</c:v>
                  </c:pt>
                  <c:pt idx="172">
                    <c:v>1.2534999999999998</c:v>
                  </c:pt>
                  <c:pt idx="173">
                    <c:v>0.74550000000000149</c:v>
                  </c:pt>
                  <c:pt idx="174">
                    <c:v>1.7460000000000004</c:v>
                  </c:pt>
                  <c:pt idx="175">
                    <c:v>0.24899999999999964</c:v>
                  </c:pt>
                  <c:pt idx="176">
                    <c:v>0.75099999999999989</c:v>
                  </c:pt>
                  <c:pt idx="177">
                    <c:v>1</c:v>
                  </c:pt>
                  <c:pt idx="178">
                    <c:v>1.5040000000000056</c:v>
                  </c:pt>
                  <c:pt idx="179">
                    <c:v>1.4950000000000008</c:v>
                  </c:pt>
                  <c:pt idx="180">
                    <c:v>3.2435000000000018</c:v>
                  </c:pt>
                  <c:pt idx="181">
                    <c:v>0.2479999999999993</c:v>
                  </c:pt>
                  <c:pt idx="182">
                    <c:v>0.50149999999999995</c:v>
                  </c:pt>
                  <c:pt idx="183">
                    <c:v>0.75099999999999989</c:v>
                  </c:pt>
                  <c:pt idx="184">
                    <c:v>1.0039999999999996</c:v>
                  </c:pt>
                  <c:pt idx="185">
                    <c:v>1.7444999999999986</c:v>
                  </c:pt>
                  <c:pt idx="186">
                    <c:v>3.7415000000000131</c:v>
                  </c:pt>
                  <c:pt idx="187">
                    <c:v>0.24699999999999986</c:v>
                  </c:pt>
                  <c:pt idx="188">
                    <c:v>0.25200000000000067</c:v>
                  </c:pt>
                  <c:pt idx="189">
                    <c:v>0.50149999999999995</c:v>
                  </c:pt>
                  <c:pt idx="190">
                    <c:v>0.2475000000000005</c:v>
                  </c:pt>
                  <c:pt idx="191">
                    <c:v>1.7439999999999998</c:v>
                  </c:pt>
                  <c:pt idx="192">
                    <c:v>2.9929999999999986</c:v>
                  </c:pt>
                  <c:pt idx="193">
                    <c:v>0.24650000000000102</c:v>
                  </c:pt>
                  <c:pt idx="194">
                    <c:v>0.2524999999999995</c:v>
                  </c:pt>
                  <c:pt idx="195">
                    <c:v>0.75199999999999978</c:v>
                  </c:pt>
                  <c:pt idx="196">
                    <c:v>1.0039999999999996</c:v>
                  </c:pt>
                  <c:pt idx="197">
                    <c:v>1.744999999999999</c:v>
                  </c:pt>
                  <c:pt idx="198">
                    <c:v>1.4950000000000008</c:v>
                  </c:pt>
                  <c:pt idx="199">
                    <c:v>2.4999999999995026E-3</c:v>
                  </c:pt>
                  <c:pt idx="200">
                    <c:v>1.9999999999997797E-3</c:v>
                  </c:pt>
                  <c:pt idx="201">
                    <c:v>0.25199999999999978</c:v>
                  </c:pt>
                  <c:pt idx="202">
                    <c:v>0.49949999999999933</c:v>
                  </c:pt>
                  <c:pt idx="203">
                    <c:v>0.74999999999999989</c:v>
                  </c:pt>
                  <c:pt idx="204">
                    <c:v>0.25299999999999828</c:v>
                  </c:pt>
                  <c:pt idx="205">
                    <c:v>1.000000000000334E-3</c:v>
                  </c:pt>
                  <c:pt idx="206">
                    <c:v>0.25</c:v>
                  </c:pt>
                  <c:pt idx="207">
                    <c:v>0.24900000000000008</c:v>
                  </c:pt>
                  <c:pt idx="208">
                    <c:v>0.7524999999999995</c:v>
                  </c:pt>
                  <c:pt idx="209">
                    <c:v>1.4975000000000005</c:v>
                  </c:pt>
                  <c:pt idx="210">
                    <c:v>1.4969999999999997</c:v>
                  </c:pt>
                  <c:pt idx="211">
                    <c:v>1.5000000000000568E-3</c:v>
                  </c:pt>
                  <c:pt idx="212">
                    <c:v>0.50049999999999972</c:v>
                  </c:pt>
                  <c:pt idx="213">
                    <c:v>0.49949999999999983</c:v>
                  </c:pt>
                  <c:pt idx="214">
                    <c:v>0.75300000000000011</c:v>
                  </c:pt>
                  <c:pt idx="215">
                    <c:v>1.4955000000000016</c:v>
                  </c:pt>
                  <c:pt idx="216">
                    <c:v>3.9930000000000074</c:v>
                  </c:pt>
                  <c:pt idx="217">
                    <c:v>0.49849999999999994</c:v>
                  </c:pt>
                  <c:pt idx="218">
                    <c:v>0.50149999999999995</c:v>
                  </c:pt>
                  <c:pt idx="219">
                    <c:v>0.50050000000000006</c:v>
                  </c:pt>
                  <c:pt idx="220">
                    <c:v>1.2539999999999996</c:v>
                  </c:pt>
                  <c:pt idx="221">
                    <c:v>1.745000000000001</c:v>
                  </c:pt>
                  <c:pt idx="222">
                    <c:v>3.2430000000000065</c:v>
                  </c:pt>
                  <c:pt idx="223">
                    <c:v>0.2475000000000005</c:v>
                  </c:pt>
                  <c:pt idx="224">
                    <c:v>0.75149999999999995</c:v>
                  </c:pt>
                  <c:pt idx="225">
                    <c:v>1.0010000000000034</c:v>
                  </c:pt>
                  <c:pt idx="226">
                    <c:v>1.2539999999999996</c:v>
                  </c:pt>
                  <c:pt idx="227">
                    <c:v>1.2450000000000008</c:v>
                  </c:pt>
                  <c:pt idx="228">
                    <c:v>2.7430000000000021</c:v>
                  </c:pt>
                  <c:pt idx="229">
                    <c:v>0.24700000000000166</c:v>
                  </c:pt>
                  <c:pt idx="230">
                    <c:v>0.75199999999999978</c:v>
                  </c:pt>
                  <c:pt idx="231">
                    <c:v>1.0015000000000043</c:v>
                  </c:pt>
                  <c:pt idx="232">
                    <c:v>1.5039999999999996</c:v>
                  </c:pt>
                  <c:pt idx="233">
                    <c:v>1.7439999999999998</c:v>
                  </c:pt>
                  <c:pt idx="234">
                    <c:v>4.2384999999999549</c:v>
                  </c:pt>
                  <c:pt idx="235">
                    <c:v>0.49600000000000039</c:v>
                  </c:pt>
                  <c:pt idx="236">
                    <c:v>3.0000000000001137E-3</c:v>
                  </c:pt>
                  <c:pt idx="237">
                    <c:v>0.50199999999999978</c:v>
                  </c:pt>
                  <c:pt idx="238">
                    <c:v>1.0039999999999996</c:v>
                  </c:pt>
                  <c:pt idx="239">
                    <c:v>1.7444999999999986</c:v>
                  </c:pt>
                  <c:pt idx="240">
                    <c:v>3.7410000000000037</c:v>
                  </c:pt>
                  <c:pt idx="241">
                    <c:v>3.4999999999989484E-3</c:v>
                  </c:pt>
                  <c:pt idx="242">
                    <c:v>0.75250000000000028</c:v>
                  </c:pt>
                  <c:pt idx="243">
                    <c:v>1.0020000000000044</c:v>
                  </c:pt>
                  <c:pt idx="244">
                    <c:v>1.5045000000000002</c:v>
                  </c:pt>
                  <c:pt idx="245">
                    <c:v>1.7439999999999998</c:v>
                  </c:pt>
                  <c:pt idx="246">
                    <c:v>3.4904999999999973</c:v>
                  </c:pt>
                  <c:pt idx="247">
                    <c:v>0.24649999999999925</c:v>
                  </c:pt>
                  <c:pt idx="248">
                    <c:v>0.50250000000000028</c:v>
                  </c:pt>
                  <c:pt idx="249">
                    <c:v>0.75199999999999978</c:v>
                  </c:pt>
                  <c:pt idx="250">
                    <c:v>1.5039999999999996</c:v>
                  </c:pt>
                  <c:pt idx="251">
                    <c:v>1.4944999999999984</c:v>
                  </c:pt>
                  <c:pt idx="252">
                    <c:v>3.2409999999999997</c:v>
                  </c:pt>
                  <c:pt idx="253">
                    <c:v>0.24649999999999925</c:v>
                  </c:pt>
                  <c:pt idx="254">
                    <c:v>0.50250000000000028</c:v>
                  </c:pt>
                  <c:pt idx="255">
                    <c:v>1.0025000000000002</c:v>
                  </c:pt>
                  <c:pt idx="256">
                    <c:v>1.7539999999999993</c:v>
                  </c:pt>
                  <c:pt idx="257">
                    <c:v>1.7434999999999974</c:v>
                  </c:pt>
                  <c:pt idx="258">
                    <c:v>3.2405000000000008</c:v>
                  </c:pt>
                  <c:pt idx="259">
                    <c:v>0.24600000000000041</c:v>
                  </c:pt>
                  <c:pt idx="260">
                    <c:v>0.75349999999999895</c:v>
                  </c:pt>
                  <c:pt idx="261">
                    <c:v>1.0029999999999999</c:v>
                  </c:pt>
                  <c:pt idx="262">
                    <c:v>1.5039999999999996</c:v>
                  </c:pt>
                  <c:pt idx="263">
                    <c:v>1.7434999999999974</c:v>
                  </c:pt>
                  <c:pt idx="264">
                    <c:v>3.9884999999999979</c:v>
                  </c:pt>
                  <c:pt idx="265">
                    <c:v>0.49550000000000155</c:v>
                  </c:pt>
                  <c:pt idx="266">
                    <c:v>0.50350000000000072</c:v>
                  </c:pt>
                  <c:pt idx="267">
                    <c:v>0.50349999999999895</c:v>
                  </c:pt>
                  <c:pt idx="268">
                    <c:v>1.2539999999999996</c:v>
                  </c:pt>
                  <c:pt idx="269">
                    <c:v>1.2444999999999986</c:v>
                  </c:pt>
                  <c:pt idx="270">
                    <c:v>3.9884999999999979</c:v>
                  </c:pt>
                  <c:pt idx="271">
                    <c:v>0.49600000000000039</c:v>
                  </c:pt>
                  <c:pt idx="272">
                    <c:v>0.75349999999999895</c:v>
                  </c:pt>
                  <c:pt idx="273">
                    <c:v>1.0029999999999999</c:v>
                  </c:pt>
                  <c:pt idx="274">
                    <c:v>1.5039999999999996</c:v>
                  </c:pt>
                  <c:pt idx="275">
                    <c:v>1.9934999999999972</c:v>
                  </c:pt>
                  <c:pt idx="276">
                    <c:v>3.2404999999999968</c:v>
                  </c:pt>
                  <c:pt idx="277">
                    <c:v>0.49600000000000039</c:v>
                  </c:pt>
                  <c:pt idx="278">
                    <c:v>3.9999999999995595E-3</c:v>
                  </c:pt>
                  <c:pt idx="279">
                    <c:v>0.25350000000000072</c:v>
                  </c:pt>
                  <c:pt idx="280">
                    <c:v>3.9999999999995595E-3</c:v>
                  </c:pt>
                  <c:pt idx="281">
                    <c:v>1.4944999999999984</c:v>
                  </c:pt>
                  <c:pt idx="282">
                    <c:v>3.239999999999998</c:v>
                  </c:pt>
                  <c:pt idx="283">
                    <c:v>0.49600000000000039</c:v>
                  </c:pt>
                  <c:pt idx="284">
                    <c:v>0.24600000000000041</c:v>
                  </c:pt>
                  <c:pt idx="285">
                    <c:v>0.25349999999999895</c:v>
                  </c:pt>
                  <c:pt idx="286">
                    <c:v>0.50350000000000072</c:v>
                  </c:pt>
                  <c:pt idx="287">
                    <c:v>1.4939999999999998</c:v>
                  </c:pt>
                  <c:pt idx="288">
                    <c:v>1.2445000000000022</c:v>
                  </c:pt>
                  <c:pt idx="289">
                    <c:v>0.24550000000000161</c:v>
                  </c:pt>
                  <c:pt idx="290">
                    <c:v>3.9999999999995595E-3</c:v>
                  </c:pt>
                  <c:pt idx="291">
                    <c:v>0.75350000000000061</c:v>
                  </c:pt>
                  <c:pt idx="292">
                    <c:v>1.5029999999999983</c:v>
                  </c:pt>
                  <c:pt idx="293">
                    <c:v>1.4944999999999984</c:v>
                  </c:pt>
                  <c:pt idx="294">
                    <c:v>3.239999999999998</c:v>
                  </c:pt>
                  <c:pt idx="295">
                    <c:v>0.49549999999999977</c:v>
                  </c:pt>
                  <c:pt idx="296">
                    <c:v>0.25350000000000072</c:v>
                  </c:pt>
                  <c:pt idx="297">
                    <c:v>0.50399999999999956</c:v>
                  </c:pt>
                  <c:pt idx="298">
                    <c:v>1.5035000000000007</c:v>
                  </c:pt>
                  <c:pt idx="299">
                    <c:v>1.9930000000000019</c:v>
                  </c:pt>
                  <c:pt idx="300">
                    <c:v>1.2449999999999992</c:v>
                  </c:pt>
                  <c:pt idx="301">
                    <c:v>3.5000000000007248E-3</c:v>
                  </c:pt>
                  <c:pt idx="302">
                    <c:v>0.50299999999999834</c:v>
                  </c:pt>
                  <c:pt idx="303">
                    <c:v>1.0024999999999995</c:v>
                  </c:pt>
                  <c:pt idx="304">
                    <c:v>2.0045000000000015</c:v>
                  </c:pt>
                  <c:pt idx="305">
                    <c:v>0.99499999999999733</c:v>
                  </c:pt>
                  <c:pt idx="306">
                    <c:v>1.494999999999999</c:v>
                  </c:pt>
                  <c:pt idx="307">
                    <c:v>3.4999999999989484E-3</c:v>
                  </c:pt>
                  <c:pt idx="308">
                    <c:v>0.7524999999999995</c:v>
                  </c:pt>
                  <c:pt idx="309">
                    <c:v>0.7524999999999995</c:v>
                  </c:pt>
                  <c:pt idx="310">
                    <c:v>1.2539999999999996</c:v>
                  </c:pt>
                  <c:pt idx="311">
                    <c:v>1.2444999999999986</c:v>
                  </c:pt>
                  <c:pt idx="312">
                    <c:v>2.2430000000000017</c:v>
                  </c:pt>
                  <c:pt idx="313">
                    <c:v>0.24600000000000041</c:v>
                  </c:pt>
                  <c:pt idx="314">
                    <c:v>0.75300000000000011</c:v>
                  </c:pt>
                  <c:pt idx="315">
                    <c:v>1.2530000000000108</c:v>
                  </c:pt>
                  <c:pt idx="316">
                    <c:v>1.7539999999999993</c:v>
                  </c:pt>
                  <c:pt idx="317">
                    <c:v>1.4939999999999998</c:v>
                  </c:pt>
                  <c:pt idx="318">
                    <c:v>3.2405000000000008</c:v>
                  </c:pt>
                  <c:pt idx="319">
                    <c:v>0.24600000000000041</c:v>
                  </c:pt>
                  <c:pt idx="320">
                    <c:v>0.75349999999999895</c:v>
                  </c:pt>
                  <c:pt idx="321">
                    <c:v>1.0029999999999999</c:v>
                  </c:pt>
                  <c:pt idx="322">
                    <c:v>1.7539999999999993</c:v>
                  </c:pt>
                  <c:pt idx="323">
                    <c:v>1.2450000000000008</c:v>
                  </c:pt>
                  <c:pt idx="324">
                    <c:v>2.4919999999999973</c:v>
                  </c:pt>
                  <c:pt idx="325">
                    <c:v>0.24600000000000041</c:v>
                  </c:pt>
                  <c:pt idx="326">
                    <c:v>0.75350000000000061</c:v>
                  </c:pt>
                  <c:pt idx="327">
                    <c:v>1.0029999999999999</c:v>
                  </c:pt>
                  <c:pt idx="328">
                    <c:v>1.7539999999999993</c:v>
                  </c:pt>
                  <c:pt idx="329">
                    <c:v>1.2450000000000008</c:v>
                  </c:pt>
                  <c:pt idx="330">
                    <c:v>2.4920000000000004</c:v>
                  </c:pt>
                  <c:pt idx="331">
                    <c:v>0.49550000000000155</c:v>
                  </c:pt>
                  <c:pt idx="332">
                    <c:v>0.24600000000000041</c:v>
                  </c:pt>
                  <c:pt idx="333">
                    <c:v>0.50299999999999834</c:v>
                  </c:pt>
                  <c:pt idx="334">
                    <c:v>1.2539999999999996</c:v>
                  </c:pt>
                  <c:pt idx="335">
                    <c:v>1.2445000000000022</c:v>
                  </c:pt>
                  <c:pt idx="336">
                    <c:v>2.9929999999999986</c:v>
                  </c:pt>
                  <c:pt idx="337">
                    <c:v>0.24699999999999986</c:v>
                  </c:pt>
                  <c:pt idx="338">
                    <c:v>0.5024999999999995</c:v>
                  </c:pt>
                  <c:pt idx="339">
                    <c:v>0.75200000000000056</c:v>
                  </c:pt>
                  <c:pt idx="340">
                    <c:v>1.7544999999999999</c:v>
                  </c:pt>
                  <c:pt idx="341">
                    <c:v>0.99500000000000088</c:v>
                  </c:pt>
                  <c:pt idx="342">
                    <c:v>2.7430000000000021</c:v>
                  </c:pt>
                  <c:pt idx="343">
                    <c:v>0.24699999999999986</c:v>
                  </c:pt>
                  <c:pt idx="344">
                    <c:v>0.25300000000000006</c:v>
                  </c:pt>
                  <c:pt idx="345">
                    <c:v>0.50199999999999978</c:v>
                  </c:pt>
                  <c:pt idx="346">
                    <c:v>1.7544999999999999</c:v>
                  </c:pt>
                  <c:pt idx="347">
                    <c:v>1.4944999999999984</c:v>
                  </c:pt>
                  <c:pt idx="348">
                    <c:v>3.2420000000000004</c:v>
                  </c:pt>
                  <c:pt idx="349">
                    <c:v>0.24649999999999925</c:v>
                  </c:pt>
                  <c:pt idx="350">
                    <c:v>2.4999999999995026E-3</c:v>
                  </c:pt>
                  <c:pt idx="351">
                    <c:v>0.2515</c:v>
                  </c:pt>
                  <c:pt idx="352">
                    <c:v>1.5045000000000002</c:v>
                  </c:pt>
                  <c:pt idx="353">
                    <c:v>1.2445000000000022</c:v>
                  </c:pt>
                  <c:pt idx="354">
                    <c:v>2.9914999999999985</c:v>
                  </c:pt>
                  <c:pt idx="355">
                    <c:v>0.49649999999999922</c:v>
                  </c:pt>
                  <c:pt idx="356">
                    <c:v>0.50299999999999834</c:v>
                  </c:pt>
                  <c:pt idx="357">
                    <c:v>1.0024999999999995</c:v>
                  </c:pt>
                  <c:pt idx="358">
                    <c:v>1.7544999999999984</c:v>
                  </c:pt>
                  <c:pt idx="359">
                    <c:v>0.49599999999999861</c:v>
                  </c:pt>
                  <c:pt idx="360">
                    <c:v>2.2424999999999997</c:v>
                  </c:pt>
                  <c:pt idx="361">
                    <c:v>0.24600000000000041</c:v>
                  </c:pt>
                  <c:pt idx="362">
                    <c:v>3.9999999999995595E-3</c:v>
                  </c:pt>
                  <c:pt idx="363">
                    <c:v>0.503</c:v>
                  </c:pt>
                  <c:pt idx="364">
                    <c:v>1.5039999999999996</c:v>
                  </c:pt>
                  <c:pt idx="365">
                    <c:v>0.99500000000000088</c:v>
                  </c:pt>
                  <c:pt idx="366">
                    <c:v>0.99550000000000161</c:v>
                  </c:pt>
                  <c:pt idx="367">
                    <c:v>3.0000000000001137E-3</c:v>
                  </c:pt>
                  <c:pt idx="368">
                    <c:v>0.25300000000000006</c:v>
                  </c:pt>
                  <c:pt idx="369">
                    <c:v>0.50350000000000072</c:v>
                  </c:pt>
                  <c:pt idx="370">
                    <c:v>0.50399999999999956</c:v>
                  </c:pt>
                  <c:pt idx="371">
                    <c:v>0.99500000000000088</c:v>
                  </c:pt>
                  <c:pt idx="372">
                    <c:v>1.9930000000000019</c:v>
                  </c:pt>
                  <c:pt idx="373">
                    <c:v>0.24550000000000161</c:v>
                  </c:pt>
                  <c:pt idx="374">
                    <c:v>3.5000000000007248E-3</c:v>
                  </c:pt>
                  <c:pt idx="375">
                    <c:v>0.25350000000000072</c:v>
                  </c:pt>
                  <c:pt idx="376">
                    <c:v>1.5039999999999996</c:v>
                  </c:pt>
                  <c:pt idx="377">
                    <c:v>0.99549999999999983</c:v>
                  </c:pt>
                  <c:pt idx="378">
                    <c:v>2.4920000000000004</c:v>
                  </c:pt>
                  <c:pt idx="379">
                    <c:v>0.49549999999999977</c:v>
                  </c:pt>
                  <c:pt idx="380">
                    <c:v>3.9999999999995595E-3</c:v>
                  </c:pt>
                  <c:pt idx="381">
                    <c:v>0.25349999999999895</c:v>
                  </c:pt>
                  <c:pt idx="382">
                    <c:v>1.2535000000000005</c:v>
                  </c:pt>
                  <c:pt idx="383">
                    <c:v>0.99599999999999855</c:v>
                  </c:pt>
                  <c:pt idx="384">
                    <c:v>1.7439999999999998</c:v>
                  </c:pt>
                  <c:pt idx="385">
                    <c:v>0.49549999999999977</c:v>
                  </c:pt>
                  <c:pt idx="386">
                    <c:v>0.25399999999999956</c:v>
                  </c:pt>
                  <c:pt idx="387">
                    <c:v>0.25350000000000072</c:v>
                  </c:pt>
                  <c:pt idx="388">
                    <c:v>1.0029999999999981</c:v>
                  </c:pt>
                  <c:pt idx="389">
                    <c:v>0.99650000000000094</c:v>
                  </c:pt>
                  <c:pt idx="390">
                    <c:v>1.2459999999999987</c:v>
                  </c:pt>
                  <c:pt idx="391">
                    <c:v>0.24599999999999864</c:v>
                  </c:pt>
                  <c:pt idx="392">
                    <c:v>3.9999999999995595E-3</c:v>
                  </c:pt>
                  <c:pt idx="393">
                    <c:v>0.75399999999999956</c:v>
                  </c:pt>
                  <c:pt idx="394">
                    <c:v>1.2525000000000011</c:v>
                  </c:pt>
                  <c:pt idx="395">
                    <c:v>0.99749999999999861</c:v>
                  </c:pt>
                  <c:pt idx="396">
                    <c:v>2.9904999999999968</c:v>
                  </c:pt>
                  <c:pt idx="397">
                    <c:v>0.49599999999999861</c:v>
                  </c:pt>
                  <c:pt idx="398">
                    <c:v>3.9999999999995595E-3</c:v>
                  </c:pt>
                  <c:pt idx="399">
                    <c:v>0.25399999999999956</c:v>
                  </c:pt>
                  <c:pt idx="400">
                    <c:v>1.2524999999999995</c:v>
                  </c:pt>
                  <c:pt idx="401">
                    <c:v>0.99650000000000094</c:v>
                  </c:pt>
                  <c:pt idx="402">
                    <c:v>1.4949999999999974</c:v>
                  </c:pt>
                  <c:pt idx="403">
                    <c:v>0.49549999999999977</c:v>
                  </c:pt>
                  <c:pt idx="404">
                    <c:v>0.50399999999999956</c:v>
                  </c:pt>
                  <c:pt idx="405">
                    <c:v>1.0039999999999996</c:v>
                  </c:pt>
                  <c:pt idx="406">
                    <c:v>1.5024999999999993</c:v>
                  </c:pt>
                  <c:pt idx="407">
                    <c:v>0.99749999999999861</c:v>
                  </c:pt>
                  <c:pt idx="408">
                    <c:v>1.2459999999999987</c:v>
                  </c:pt>
                  <c:pt idx="409">
                    <c:v>0.49549999999999977</c:v>
                  </c:pt>
                  <c:pt idx="410">
                    <c:v>3.9999999999995595E-3</c:v>
                  </c:pt>
                  <c:pt idx="411">
                    <c:v>0.50399999999999956</c:v>
                  </c:pt>
                  <c:pt idx="412">
                    <c:v>1.0029999999999999</c:v>
                  </c:pt>
                  <c:pt idx="413">
                    <c:v>0.74699999999999989</c:v>
                  </c:pt>
                  <c:pt idx="414">
                    <c:v>1.4954999999999998</c:v>
                  </c:pt>
                  <c:pt idx="415">
                    <c:v>0.24599999999999864</c:v>
                  </c:pt>
                  <c:pt idx="416">
                    <c:v>3.9999999999995595E-3</c:v>
                  </c:pt>
                  <c:pt idx="417">
                    <c:v>0.25399999999999956</c:v>
                  </c:pt>
                  <c:pt idx="418">
                    <c:v>3.9999999999995595E-3</c:v>
                  </c:pt>
                  <c:pt idx="419">
                    <c:v>0.99650000000000094</c:v>
                  </c:pt>
                  <c:pt idx="420">
                    <c:v>1.745000000000001</c:v>
                  </c:pt>
                  <c:pt idx="421">
                    <c:v>0.24599999999999864</c:v>
                  </c:pt>
                  <c:pt idx="422">
                    <c:v>3.9999999999995595E-3</c:v>
                  </c:pt>
                  <c:pt idx="423">
                    <c:v>3.0000000000001137E-3</c:v>
                  </c:pt>
                  <c:pt idx="424">
                    <c:v>1.0039999999999996</c:v>
                  </c:pt>
                  <c:pt idx="425">
                    <c:v>0.25300000000000006</c:v>
                  </c:pt>
                  <c:pt idx="426">
                    <c:v>0.74599999999999866</c:v>
                  </c:pt>
                  <c:pt idx="427">
                    <c:v>3.9999999999995595E-3</c:v>
                  </c:pt>
                  <c:pt idx="428">
                    <c:v>2.9999999999983369E-3</c:v>
                  </c:pt>
                  <c:pt idx="429">
                    <c:v>0.25300000000000006</c:v>
                  </c:pt>
                  <c:pt idx="430">
                    <c:v>0.75399999999999956</c:v>
                  </c:pt>
                  <c:pt idx="431">
                    <c:v>1.2449999999999972</c:v>
                  </c:pt>
                  <c:pt idx="432">
                    <c:v>0.24600000000000222</c:v>
                  </c:pt>
                  <c:pt idx="433">
                    <c:v>0.49699999999999989</c:v>
                  </c:pt>
                  <c:pt idx="434">
                    <c:v>0.50349999999999895</c:v>
                  </c:pt>
                  <c:pt idx="435">
                    <c:v>0.50350000000000072</c:v>
                  </c:pt>
                  <c:pt idx="436">
                    <c:v>1.2539999999999996</c:v>
                  </c:pt>
                  <c:pt idx="437">
                    <c:v>0.99549999999999983</c:v>
                  </c:pt>
                  <c:pt idx="438">
                    <c:v>0.24599999999999864</c:v>
                  </c:pt>
                  <c:pt idx="439">
                    <c:v>0.50399999999999956</c:v>
                  </c:pt>
                  <c:pt idx="440">
                    <c:v>0.50399999999999956</c:v>
                  </c:pt>
                  <c:pt idx="441">
                    <c:v>0.50299999999999834</c:v>
                  </c:pt>
                  <c:pt idx="442">
                    <c:v>0.75399999999999956</c:v>
                  </c:pt>
                  <c:pt idx="443">
                    <c:v>1.4944999999999984</c:v>
                  </c:pt>
                  <c:pt idx="444">
                    <c:v>0.74550000000000149</c:v>
                  </c:pt>
                  <c:pt idx="445">
                    <c:v>3.9999999999995595E-3</c:v>
                  </c:pt>
                  <c:pt idx="446">
                    <c:v>0.25350000000000072</c:v>
                  </c:pt>
                  <c:pt idx="447">
                    <c:v>0.50349999999999895</c:v>
                  </c:pt>
                  <c:pt idx="448">
                    <c:v>1.2539999999999996</c:v>
                  </c:pt>
                  <c:pt idx="449">
                    <c:v>0.99549999999999983</c:v>
                  </c:pt>
                  <c:pt idx="450">
                    <c:v>2.9904999999999968</c:v>
                  </c:pt>
                  <c:pt idx="451">
                    <c:v>0.49600000000000039</c:v>
                  </c:pt>
                  <c:pt idx="452">
                    <c:v>0.25350000000000072</c:v>
                  </c:pt>
                  <c:pt idx="453">
                    <c:v>0.25349999999999895</c:v>
                  </c:pt>
                  <c:pt idx="454">
                    <c:v>0.75350000000000061</c:v>
                  </c:pt>
                  <c:pt idx="455">
                    <c:v>0.99599999999999855</c:v>
                  </c:pt>
                  <c:pt idx="456">
                    <c:v>2.9909999999999997</c:v>
                  </c:pt>
                  <c:pt idx="457">
                    <c:v>0.49600000000000039</c:v>
                  </c:pt>
                  <c:pt idx="458">
                    <c:v>0.25399999999999956</c:v>
                  </c:pt>
                  <c:pt idx="459">
                    <c:v>1.0035000000000005</c:v>
                  </c:pt>
                  <c:pt idx="460">
                    <c:v>1.2530000000000001</c:v>
                  </c:pt>
                  <c:pt idx="461">
                    <c:v>0.99650000000000094</c:v>
                  </c:pt>
                  <c:pt idx="462">
                    <c:v>2.7414999999999985</c:v>
                  </c:pt>
                  <c:pt idx="463">
                    <c:v>0.49600000000000222</c:v>
                  </c:pt>
                  <c:pt idx="464">
                    <c:v>0.50399999999999956</c:v>
                  </c:pt>
                  <c:pt idx="465">
                    <c:v>0.50399999999999956</c:v>
                  </c:pt>
                  <c:pt idx="466">
                    <c:v>3.9999999999995595E-3</c:v>
                  </c:pt>
                  <c:pt idx="467">
                    <c:v>0.99549999999999983</c:v>
                  </c:pt>
                  <c:pt idx="468">
                    <c:v>1.4945000000000019</c:v>
                  </c:pt>
                  <c:pt idx="469">
                    <c:v>0.49600000000000039</c:v>
                  </c:pt>
                  <c:pt idx="470">
                    <c:v>3.5000000000007248E-3</c:v>
                  </c:pt>
                  <c:pt idx="471">
                    <c:v>0.25349999999999895</c:v>
                  </c:pt>
                  <c:pt idx="472">
                    <c:v>1.2539999999999996</c:v>
                  </c:pt>
                  <c:pt idx="473">
                    <c:v>0.74549999999999983</c:v>
                  </c:pt>
                  <c:pt idx="474">
                    <c:v>0.74600000000000222</c:v>
                  </c:pt>
                  <c:pt idx="475">
                    <c:v>0.24600000000000041</c:v>
                  </c:pt>
                  <c:pt idx="476">
                    <c:v>3.9999999999995595E-3</c:v>
                  </c:pt>
                  <c:pt idx="477">
                    <c:v>0.25399999999999956</c:v>
                  </c:pt>
                  <c:pt idx="478">
                    <c:v>0.50350000000000072</c:v>
                  </c:pt>
                  <c:pt idx="479">
                    <c:v>0.49549999999999977</c:v>
                  </c:pt>
                  <c:pt idx="480">
                    <c:v>1.9929999999999986</c:v>
                  </c:pt>
                  <c:pt idx="481">
                    <c:v>0.24600000000000041</c:v>
                  </c:pt>
                  <c:pt idx="482">
                    <c:v>0.25350000000000072</c:v>
                  </c:pt>
                  <c:pt idx="483">
                    <c:v>0.75349999999999895</c:v>
                  </c:pt>
                  <c:pt idx="484">
                    <c:v>1.2535000000000005</c:v>
                  </c:pt>
                  <c:pt idx="485">
                    <c:v>1.2449999999999972</c:v>
                  </c:pt>
                  <c:pt idx="486">
                    <c:v>1.4950000000000008</c:v>
                  </c:pt>
                  <c:pt idx="487">
                    <c:v>0.24600000000000041</c:v>
                  </c:pt>
                  <c:pt idx="488">
                    <c:v>0.50399999999999956</c:v>
                  </c:pt>
                  <c:pt idx="489">
                    <c:v>0.75399999999999956</c:v>
                  </c:pt>
                  <c:pt idx="490">
                    <c:v>0.75349999999999895</c:v>
                  </c:pt>
                  <c:pt idx="491">
                    <c:v>0.99650000000000094</c:v>
                  </c:pt>
                  <c:pt idx="492">
                    <c:v>1.7444999999999986</c:v>
                  </c:pt>
                  <c:pt idx="493">
                    <c:v>0.24599999999999864</c:v>
                  </c:pt>
                  <c:pt idx="494">
                    <c:v>3.9999999999995595E-3</c:v>
                  </c:pt>
                  <c:pt idx="495">
                    <c:v>0.50350000000000072</c:v>
                  </c:pt>
                  <c:pt idx="496">
                    <c:v>1.0034999999999989</c:v>
                  </c:pt>
                  <c:pt idx="497">
                    <c:v>0.49600000000000222</c:v>
                  </c:pt>
                  <c:pt idx="498">
                    <c:v>3.4999999999989484E-3</c:v>
                  </c:pt>
                  <c:pt idx="499">
                    <c:v>3.9999999999995595E-3</c:v>
                  </c:pt>
                  <c:pt idx="500">
                    <c:v>0.50350000000000072</c:v>
                  </c:pt>
                  <c:pt idx="501">
                    <c:v>0.50399999999999956</c:v>
                  </c:pt>
                  <c:pt idx="502">
                    <c:v>1.0034999999999989</c:v>
                  </c:pt>
                  <c:pt idx="503">
                    <c:v>0.99549999999999983</c:v>
                  </c:pt>
                  <c:pt idx="504">
                    <c:v>2.9909999999999997</c:v>
                  </c:pt>
                  <c:pt idx="505">
                    <c:v>0.49549999999999977</c:v>
                  </c:pt>
                  <c:pt idx="506">
                    <c:v>0.25399999999999956</c:v>
                  </c:pt>
                  <c:pt idx="507">
                    <c:v>0.50350000000000072</c:v>
                  </c:pt>
                  <c:pt idx="508">
                    <c:v>1.0029999999999981</c:v>
                  </c:pt>
                  <c:pt idx="509">
                    <c:v>0.74699999999999989</c:v>
                  </c:pt>
                  <c:pt idx="510">
                    <c:v>1.7444999999999986</c:v>
                  </c:pt>
                  <c:pt idx="511">
                    <c:v>0.49549999999999977</c:v>
                  </c:pt>
                  <c:pt idx="512">
                    <c:v>3.9999999999995595E-3</c:v>
                  </c:pt>
                  <c:pt idx="513">
                    <c:v>1.0039999999999996</c:v>
                  </c:pt>
                  <c:pt idx="514">
                    <c:v>1.5029999999999999</c:v>
                  </c:pt>
                  <c:pt idx="515">
                    <c:v>0.74699999999999989</c:v>
                  </c:pt>
                  <c:pt idx="516">
                    <c:v>1.7444999999999986</c:v>
                  </c:pt>
                  <c:pt idx="517">
                    <c:v>0.49600000000000222</c:v>
                  </c:pt>
                  <c:pt idx="518">
                    <c:v>0.75399999999999956</c:v>
                  </c:pt>
                  <c:pt idx="519">
                    <c:v>1.0039999999999996</c:v>
                  </c:pt>
                  <c:pt idx="520">
                    <c:v>1.2530000000000001</c:v>
                  </c:pt>
                  <c:pt idx="521">
                    <c:v>0.9964999999999975</c:v>
                  </c:pt>
                  <c:pt idx="522">
                    <c:v>0.74699999999999989</c:v>
                  </c:pt>
                  <c:pt idx="523">
                    <c:v>0.24600000000000041</c:v>
                  </c:pt>
                  <c:pt idx="524">
                    <c:v>0.75350000000000061</c:v>
                  </c:pt>
                  <c:pt idx="525">
                    <c:v>0.75399999999999956</c:v>
                  </c:pt>
                  <c:pt idx="526">
                    <c:v>1.5029999999999983</c:v>
                  </c:pt>
                  <c:pt idx="527">
                    <c:v>0.99650000000000094</c:v>
                  </c:pt>
                  <c:pt idx="528">
                    <c:v>2.9905000000000008</c:v>
                  </c:pt>
                  <c:pt idx="529">
                    <c:v>0.24600000000000222</c:v>
                  </c:pt>
                  <c:pt idx="530">
                    <c:v>0.75399999999999956</c:v>
                  </c:pt>
                  <c:pt idx="531">
                    <c:v>0.75399999999999956</c:v>
                  </c:pt>
                  <c:pt idx="532">
                    <c:v>1.7529999999999999</c:v>
                  </c:pt>
                  <c:pt idx="533">
                    <c:v>1.7444999999999986</c:v>
                  </c:pt>
                  <c:pt idx="534">
                    <c:v>2.7415000000000016</c:v>
                  </c:pt>
                  <c:pt idx="535">
                    <c:v>0.24599999999999864</c:v>
                  </c:pt>
                  <c:pt idx="536">
                    <c:v>0.25399999999999956</c:v>
                  </c:pt>
                  <c:pt idx="537">
                    <c:v>1.0039999999999996</c:v>
                  </c:pt>
                  <c:pt idx="538">
                    <c:v>1.0035000000000005</c:v>
                  </c:pt>
                  <c:pt idx="539">
                    <c:v>0.74649999999999739</c:v>
                  </c:pt>
                  <c:pt idx="540">
                    <c:v>1.9939999999999998</c:v>
                  </c:pt>
                  <c:pt idx="541">
                    <c:v>0.25399999999999956</c:v>
                  </c:pt>
                  <c:pt idx="542">
                    <c:v>0.25399999999999956</c:v>
                  </c:pt>
                  <c:pt idx="543">
                    <c:v>0.50399999999999956</c:v>
                  </c:pt>
                  <c:pt idx="544">
                    <c:v>0.75349999999999895</c:v>
                  </c:pt>
                  <c:pt idx="545">
                    <c:v>1.2449999999999972</c:v>
                  </c:pt>
                  <c:pt idx="546">
                    <c:v>2.7414999999999985</c:v>
                  </c:pt>
                  <c:pt idx="547">
                    <c:v>3.9999999999995595E-3</c:v>
                  </c:pt>
                  <c:pt idx="548">
                    <c:v>0.50399999999999956</c:v>
                  </c:pt>
                  <c:pt idx="549">
                    <c:v>0.50350000000000072</c:v>
                  </c:pt>
                  <c:pt idx="550">
                    <c:v>1.0035000000000005</c:v>
                  </c:pt>
                  <c:pt idx="551">
                    <c:v>0.49749999999999867</c:v>
                  </c:pt>
                  <c:pt idx="552">
                    <c:v>2.2429999999999981</c:v>
                  </c:pt>
                  <c:pt idx="553">
                    <c:v>0.24600000000000041</c:v>
                  </c:pt>
                  <c:pt idx="554">
                    <c:v>0.75399999999999956</c:v>
                  </c:pt>
                  <c:pt idx="555">
                    <c:v>1.0039999999999996</c:v>
                  </c:pt>
                  <c:pt idx="556">
                    <c:v>1.2529999999999981</c:v>
                  </c:pt>
                  <c:pt idx="557">
                    <c:v>1.4949999999999974</c:v>
                  </c:pt>
                  <c:pt idx="558">
                    <c:v>3.239999999999998</c:v>
                  </c:pt>
                  <c:pt idx="559">
                    <c:v>0.49549999999999977</c:v>
                  </c:pt>
                  <c:pt idx="560">
                    <c:v>0.25399999999999956</c:v>
                  </c:pt>
                  <c:pt idx="561">
                    <c:v>3.9999999999995595E-3</c:v>
                  </c:pt>
                  <c:pt idx="562">
                    <c:v>3.9999999999995595E-3</c:v>
                  </c:pt>
                  <c:pt idx="563">
                    <c:v>3.9999999999995595E-3</c:v>
                  </c:pt>
                  <c:pt idx="564">
                    <c:v>0.24600000000000041</c:v>
                  </c:pt>
                  <c:pt idx="565">
                    <c:v>3.9999999999995595E-3</c:v>
                  </c:pt>
                  <c:pt idx="566">
                    <c:v>0.50399999999999956</c:v>
                  </c:pt>
                  <c:pt idx="567">
                    <c:v>0.75399999999999956</c:v>
                  </c:pt>
                  <c:pt idx="568">
                    <c:v>1.2535000000000005</c:v>
                  </c:pt>
                  <c:pt idx="569">
                    <c:v>1.4939999999999998</c:v>
                  </c:pt>
                  <c:pt idx="570">
                    <c:v>1.4944999999999984</c:v>
                  </c:pt>
                  <c:pt idx="571">
                    <c:v>0.25349999999999895</c:v>
                  </c:pt>
                  <c:pt idx="572">
                    <c:v>0.503</c:v>
                  </c:pt>
                  <c:pt idx="573">
                    <c:v>0.75350000000000061</c:v>
                  </c:pt>
                  <c:pt idx="574">
                    <c:v>0.50350000000000072</c:v>
                  </c:pt>
                  <c:pt idx="575">
                    <c:v>0.49549999999999977</c:v>
                  </c:pt>
                  <c:pt idx="576">
                    <c:v>2.2424999999999997</c:v>
                  </c:pt>
                  <c:pt idx="577">
                    <c:v>0.49600000000000039</c:v>
                  </c:pt>
                  <c:pt idx="578">
                    <c:v>0.25350000000000072</c:v>
                  </c:pt>
                  <c:pt idx="579">
                    <c:v>0.503</c:v>
                  </c:pt>
                  <c:pt idx="580">
                    <c:v>1.2539999999999996</c:v>
                  </c:pt>
                  <c:pt idx="581">
                    <c:v>0.99549999999999983</c:v>
                  </c:pt>
                  <c:pt idx="582">
                    <c:v>3.239999999999998</c:v>
                  </c:pt>
                  <c:pt idx="583">
                    <c:v>0.24600000000000041</c:v>
                  </c:pt>
                  <c:pt idx="584">
                    <c:v>0.25350000000000072</c:v>
                  </c:pt>
                  <c:pt idx="585">
                    <c:v>0.75399999999999956</c:v>
                  </c:pt>
                  <c:pt idx="586">
                    <c:v>1.2535000000000005</c:v>
                  </c:pt>
                  <c:pt idx="587">
                    <c:v>0.99499999999999733</c:v>
                  </c:pt>
                  <c:pt idx="588">
                    <c:v>3.4889999999999972</c:v>
                  </c:pt>
                  <c:pt idx="589">
                    <c:v>0.49549999999999977</c:v>
                  </c:pt>
                  <c:pt idx="590">
                    <c:v>0.25399999999999956</c:v>
                  </c:pt>
                  <c:pt idx="591">
                    <c:v>3.9999999999995595E-3</c:v>
                  </c:pt>
                  <c:pt idx="592">
                    <c:v>0.50349999999999895</c:v>
                  </c:pt>
                  <c:pt idx="593">
                    <c:v>0.99549999999999983</c:v>
                  </c:pt>
                  <c:pt idx="594">
                    <c:v>2.7414999999999985</c:v>
                  </c:pt>
                  <c:pt idx="595">
                    <c:v>0.49600000000000039</c:v>
                  </c:pt>
                  <c:pt idx="596">
                    <c:v>0.50350000000000072</c:v>
                  </c:pt>
                  <c:pt idx="597">
                    <c:v>1.2539999999999996</c:v>
                  </c:pt>
                  <c:pt idx="598">
                    <c:v>1.2539999999999996</c:v>
                  </c:pt>
                  <c:pt idx="599">
                    <c:v>0.49599999999999861</c:v>
                  </c:pt>
                  <c:pt idx="600">
                    <c:v>2.4920000000000004</c:v>
                  </c:pt>
                  <c:pt idx="601">
                    <c:v>0.24600000000000041</c:v>
                  </c:pt>
                  <c:pt idx="602">
                    <c:v>3.5000000000007248E-3</c:v>
                  </c:pt>
                  <c:pt idx="603">
                    <c:v>0.25349999999999895</c:v>
                  </c:pt>
                  <c:pt idx="604">
                    <c:v>1.0039999999999996</c:v>
                  </c:pt>
                  <c:pt idx="605">
                    <c:v>1.4939999999999998</c:v>
                  </c:pt>
                  <c:pt idx="606">
                    <c:v>2.7409999999999992</c:v>
                  </c:pt>
                  <c:pt idx="607">
                    <c:v>0.24600000000000041</c:v>
                  </c:pt>
                  <c:pt idx="608">
                    <c:v>0.50399999999999956</c:v>
                  </c:pt>
                  <c:pt idx="609">
                    <c:v>1.0035000000000005</c:v>
                  </c:pt>
                  <c:pt idx="610">
                    <c:v>1.2539999999999996</c:v>
                  </c:pt>
                  <c:pt idx="611">
                    <c:v>1.4939999999999998</c:v>
                  </c:pt>
                  <c:pt idx="612">
                    <c:v>2.2424999999999997</c:v>
                  </c:pt>
                  <c:pt idx="613">
                    <c:v>0.24600000000000041</c:v>
                  </c:pt>
                  <c:pt idx="614">
                    <c:v>0.50350000000000072</c:v>
                  </c:pt>
                  <c:pt idx="615">
                    <c:v>0.75350000000000061</c:v>
                  </c:pt>
                  <c:pt idx="616">
                    <c:v>1.2539999999999996</c:v>
                  </c:pt>
                  <c:pt idx="617">
                    <c:v>0.99500000000000088</c:v>
                  </c:pt>
                  <c:pt idx="618">
                    <c:v>1.9929999999999986</c:v>
                  </c:pt>
                  <c:pt idx="619">
                    <c:v>3.9999999999995595E-3</c:v>
                  </c:pt>
                  <c:pt idx="620">
                    <c:v>0.50349999999999895</c:v>
                  </c:pt>
                  <c:pt idx="621">
                    <c:v>0.75350000000000061</c:v>
                  </c:pt>
                  <c:pt idx="622">
                    <c:v>0.50399999999999956</c:v>
                  </c:pt>
                  <c:pt idx="623">
                    <c:v>0.49649999999999744</c:v>
                  </c:pt>
                  <c:pt idx="624">
                    <c:v>3.9875000000000007</c:v>
                  </c:pt>
                  <c:pt idx="625">
                    <c:v>0.49600000000000039</c:v>
                  </c:pt>
                  <c:pt idx="626">
                    <c:v>0.25349999999999895</c:v>
                  </c:pt>
                  <c:pt idx="627">
                    <c:v>0.75349999999999895</c:v>
                  </c:pt>
                  <c:pt idx="628">
                    <c:v>1.0039999999999996</c:v>
                  </c:pt>
                  <c:pt idx="629">
                    <c:v>1.2450000000000008</c:v>
                  </c:pt>
                  <c:pt idx="630">
                    <c:v>2.9909999999999997</c:v>
                  </c:pt>
                  <c:pt idx="631">
                    <c:v>0.49549999999999977</c:v>
                  </c:pt>
                  <c:pt idx="632">
                    <c:v>3.9999999999995595E-3</c:v>
                  </c:pt>
                  <c:pt idx="633">
                    <c:v>0.25350000000000072</c:v>
                  </c:pt>
                  <c:pt idx="634">
                    <c:v>3.9999999999995595E-3</c:v>
                  </c:pt>
                  <c:pt idx="635">
                    <c:v>0.74549999999999983</c:v>
                  </c:pt>
                  <c:pt idx="636">
                    <c:v>1.7434999999999974</c:v>
                  </c:pt>
                  <c:pt idx="637">
                    <c:v>0.24600000000000041</c:v>
                  </c:pt>
                  <c:pt idx="638">
                    <c:v>3.5000000000007248E-3</c:v>
                  </c:pt>
                  <c:pt idx="639">
                    <c:v>0.50350000000000072</c:v>
                  </c:pt>
                  <c:pt idx="640">
                    <c:v>1.2539999999999996</c:v>
                  </c:pt>
                  <c:pt idx="641">
                    <c:v>1.2450000000000008</c:v>
                  </c:pt>
                  <c:pt idx="642">
                    <c:v>2.2424999999999997</c:v>
                  </c:pt>
                  <c:pt idx="643">
                    <c:v>0.24600000000000041</c:v>
                  </c:pt>
                  <c:pt idx="644">
                    <c:v>0.25350000000000072</c:v>
                  </c:pt>
                  <c:pt idx="645">
                    <c:v>0.50349999999999895</c:v>
                  </c:pt>
                  <c:pt idx="646">
                    <c:v>0.25350000000000072</c:v>
                  </c:pt>
                  <c:pt idx="647">
                    <c:v>0.99499999999999733</c:v>
                  </c:pt>
                  <c:pt idx="648">
                    <c:v>3.4889999999999972</c:v>
                  </c:pt>
                  <c:pt idx="649">
                    <c:v>0.49549999999999977</c:v>
                  </c:pt>
                  <c:pt idx="650">
                    <c:v>3.9999999999995595E-3</c:v>
                  </c:pt>
                  <c:pt idx="651">
                    <c:v>0.50349999999999895</c:v>
                  </c:pt>
                  <c:pt idx="652">
                    <c:v>0.75399999999999956</c:v>
                  </c:pt>
                  <c:pt idx="653">
                    <c:v>1.2449999999999972</c:v>
                  </c:pt>
                  <c:pt idx="654">
                    <c:v>3.7384999999999984</c:v>
                  </c:pt>
                  <c:pt idx="655">
                    <c:v>0.24550000000000161</c:v>
                  </c:pt>
                  <c:pt idx="656">
                    <c:v>0.25399999999999956</c:v>
                  </c:pt>
                  <c:pt idx="657">
                    <c:v>0.25350000000000072</c:v>
                  </c:pt>
                  <c:pt idx="658">
                    <c:v>1.2539999999999996</c:v>
                  </c:pt>
                  <c:pt idx="659">
                    <c:v>1.2450000000000008</c:v>
                  </c:pt>
                  <c:pt idx="660">
                    <c:v>3.9879999999999995</c:v>
                  </c:pt>
                  <c:pt idx="661">
                    <c:v>0.24600000000000041</c:v>
                  </c:pt>
                  <c:pt idx="662">
                    <c:v>0.25399999999999956</c:v>
                  </c:pt>
                  <c:pt idx="663">
                    <c:v>0.75399999999999956</c:v>
                  </c:pt>
                  <c:pt idx="664">
                    <c:v>1.0039999999999996</c:v>
                  </c:pt>
                  <c:pt idx="665">
                    <c:v>1.4945000000000019</c:v>
                  </c:pt>
                  <c:pt idx="666">
                    <c:v>3.4894999999999992</c:v>
                  </c:pt>
                  <c:pt idx="667">
                    <c:v>0.24600000000000041</c:v>
                  </c:pt>
                  <c:pt idx="668">
                    <c:v>0.25350000000000072</c:v>
                  </c:pt>
                  <c:pt idx="669">
                    <c:v>0.75350000000000061</c:v>
                  </c:pt>
                  <c:pt idx="670">
                    <c:v>1.2539999999999996</c:v>
                  </c:pt>
                  <c:pt idx="671">
                    <c:v>1.2449999999999972</c:v>
                  </c:pt>
                  <c:pt idx="672">
                    <c:v>4.2369999999999983</c:v>
                  </c:pt>
                  <c:pt idx="673">
                    <c:v>0.49600000000000039</c:v>
                  </c:pt>
                  <c:pt idx="674">
                    <c:v>0.75399999999999956</c:v>
                  </c:pt>
                  <c:pt idx="675">
                    <c:v>1.0039999999999996</c:v>
                  </c:pt>
                  <c:pt idx="676">
                    <c:v>1.5039999999999996</c:v>
                  </c:pt>
                  <c:pt idx="677">
                    <c:v>1.4944999999999984</c:v>
                  </c:pt>
                  <c:pt idx="678">
                    <c:v>1.7439999999999998</c:v>
                  </c:pt>
                  <c:pt idx="679">
                    <c:v>3.9999999999995595E-3</c:v>
                  </c:pt>
                  <c:pt idx="680">
                    <c:v>0.75350000000000061</c:v>
                  </c:pt>
                  <c:pt idx="681">
                    <c:v>1.0034999999999998</c:v>
                  </c:pt>
                  <c:pt idx="682">
                    <c:v>1.2539999999999996</c:v>
                  </c:pt>
                  <c:pt idx="683">
                    <c:v>1.2454999999999996</c:v>
                  </c:pt>
                  <c:pt idx="684">
                    <c:v>3.7379999999999995</c:v>
                  </c:pt>
                  <c:pt idx="685">
                    <c:v>0.49600000000000039</c:v>
                  </c:pt>
                  <c:pt idx="686">
                    <c:v>0.25399999999999956</c:v>
                  </c:pt>
                  <c:pt idx="687">
                    <c:v>0.50399999999999956</c:v>
                  </c:pt>
                  <c:pt idx="688">
                    <c:v>0.50399999999999956</c:v>
                  </c:pt>
                  <c:pt idx="689">
                    <c:v>1.2444999999999986</c:v>
                  </c:pt>
                  <c:pt idx="690">
                    <c:v>1.4939999999999998</c:v>
                  </c:pt>
                  <c:pt idx="691">
                    <c:v>3.9999999999995595E-3</c:v>
                  </c:pt>
                  <c:pt idx="692">
                    <c:v>3.9999999999995595E-3</c:v>
                  </c:pt>
                  <c:pt idx="693">
                    <c:v>0.25399999999999956</c:v>
                  </c:pt>
                  <c:pt idx="694">
                    <c:v>0.50350000000000072</c:v>
                  </c:pt>
                  <c:pt idx="695">
                    <c:v>1.4944999999999984</c:v>
                  </c:pt>
                  <c:pt idx="696">
                    <c:v>3.7384999999999984</c:v>
                  </c:pt>
                  <c:pt idx="697">
                    <c:v>0.49600000000000039</c:v>
                  </c:pt>
                  <c:pt idx="698">
                    <c:v>0.50349999999999895</c:v>
                  </c:pt>
                  <c:pt idx="699">
                    <c:v>0.75350000000000061</c:v>
                  </c:pt>
                  <c:pt idx="700">
                    <c:v>0.75399999999999956</c:v>
                  </c:pt>
                  <c:pt idx="701">
                    <c:v>1.4939999999999998</c:v>
                  </c:pt>
                  <c:pt idx="702">
                    <c:v>3.4894999999999992</c:v>
                  </c:pt>
                  <c:pt idx="703">
                    <c:v>0.2454999999999998</c:v>
                  </c:pt>
                  <c:pt idx="704">
                    <c:v>3.9999999999995595E-3</c:v>
                  </c:pt>
                  <c:pt idx="705">
                    <c:v>0.25399999999999956</c:v>
                  </c:pt>
                  <c:pt idx="706">
                    <c:v>3.9999999999995595E-3</c:v>
                  </c:pt>
                  <c:pt idx="707">
                    <c:v>0.74549999999999983</c:v>
                  </c:pt>
                  <c:pt idx="708">
                    <c:v>1.9929999999999986</c:v>
                  </c:pt>
                  <c:pt idx="709">
                    <c:v>0.24600000000000041</c:v>
                  </c:pt>
                  <c:pt idx="710">
                    <c:v>3.9999999999995595E-3</c:v>
                  </c:pt>
                  <c:pt idx="711">
                    <c:v>0.50349999999999895</c:v>
                  </c:pt>
                  <c:pt idx="712">
                    <c:v>0.75399999999999956</c:v>
                  </c:pt>
                  <c:pt idx="713">
                    <c:v>1.4939999999999998</c:v>
                  </c:pt>
                  <c:pt idx="714">
                    <c:v>3.7384999999999984</c:v>
                  </c:pt>
                  <c:pt idx="715">
                    <c:v>0.49600000000000039</c:v>
                  </c:pt>
                  <c:pt idx="716">
                    <c:v>3.5000000000007248E-3</c:v>
                  </c:pt>
                  <c:pt idx="717">
                    <c:v>3.4999999999989484E-3</c:v>
                  </c:pt>
                  <c:pt idx="718">
                    <c:v>0.25399999999999956</c:v>
                  </c:pt>
                  <c:pt idx="719">
                    <c:v>1.7435000000000007</c:v>
                  </c:pt>
                  <c:pt idx="720">
                    <c:v>0.74549999999999983</c:v>
                  </c:pt>
                  <c:pt idx="721">
                    <c:v>0.50349999999999895</c:v>
                  </c:pt>
                  <c:pt idx="722">
                    <c:v>0.75399999999999956</c:v>
                  </c:pt>
                  <c:pt idx="723">
                    <c:v>0.75399999999999956</c:v>
                  </c:pt>
                  <c:pt idx="724">
                    <c:v>0.75399999999999956</c:v>
                  </c:pt>
                  <c:pt idx="725">
                    <c:v>0.49549999999999977</c:v>
                  </c:pt>
                  <c:pt idx="726">
                    <c:v>0.49549999999999977</c:v>
                  </c:pt>
                  <c:pt idx="727">
                    <c:v>3.5000000000007248E-3</c:v>
                  </c:pt>
                  <c:pt idx="728">
                    <c:v>0.50349999999999895</c:v>
                  </c:pt>
                  <c:pt idx="729">
                    <c:v>0.50299999999999834</c:v>
                  </c:pt>
                  <c:pt idx="730">
                    <c:v>0.25350000000000072</c:v>
                  </c:pt>
                  <c:pt idx="731">
                    <c:v>0.99549999999999983</c:v>
                  </c:pt>
                  <c:pt idx="732">
                    <c:v>0.24699999999999986</c:v>
                  </c:pt>
                  <c:pt idx="733">
                    <c:v>0.2479999999999993</c:v>
                  </c:pt>
                  <c:pt idx="734">
                    <c:v>0.25200000000000067</c:v>
                  </c:pt>
                  <c:pt idx="735">
                    <c:v>0.25149999999999917</c:v>
                  </c:pt>
                  <c:pt idx="736">
                    <c:v>2.4999999999995026E-3</c:v>
                  </c:pt>
                  <c:pt idx="737">
                    <c:v>0.24600000000000041</c:v>
                  </c:pt>
                  <c:pt idx="738">
                    <c:v>0.75399999999999956</c:v>
                  </c:pt>
                  <c:pt idx="739">
                    <c:v>3.4999999999989484E-3</c:v>
                  </c:pt>
                  <c:pt idx="740">
                    <c:v>0.50350000000000072</c:v>
                  </c:pt>
                  <c:pt idx="741">
                    <c:v>0.25300000000000006</c:v>
                  </c:pt>
                  <c:pt idx="742">
                    <c:v>0.25349999999999895</c:v>
                  </c:pt>
                  <c:pt idx="743">
                    <c:v>3.9999999999995595E-3</c:v>
                  </c:pt>
                  <c:pt idx="744">
                    <c:v>0.24600000000000041</c:v>
                  </c:pt>
                  <c:pt idx="745">
                    <c:v>0.24649999999999925</c:v>
                  </c:pt>
                  <c:pt idx="746">
                    <c:v>0.25300000000000006</c:v>
                  </c:pt>
                  <c:pt idx="747">
                    <c:v>0.2524999999999995</c:v>
                  </c:pt>
                  <c:pt idx="748">
                    <c:v>3.4999999999989484E-3</c:v>
                  </c:pt>
                  <c:pt idx="749">
                    <c:v>3.9999999999995595E-3</c:v>
                  </c:pt>
                  <c:pt idx="750">
                    <c:v>3.5000000000007248E-3</c:v>
                  </c:pt>
                  <c:pt idx="751">
                    <c:v>3.0000000000001137E-3</c:v>
                  </c:pt>
                  <c:pt idx="752">
                    <c:v>0.2524999999999995</c:v>
                  </c:pt>
                  <c:pt idx="753">
                    <c:v>2.4999999999995026E-3</c:v>
                  </c:pt>
                  <c:pt idx="754">
                    <c:v>0.24699999999999986</c:v>
                  </c:pt>
                  <c:pt idx="755">
                    <c:v>3.9999999999995595E-3</c:v>
                  </c:pt>
                  <c:pt idx="756">
                    <c:v>0.99500000000000088</c:v>
                  </c:pt>
                  <c:pt idx="757">
                    <c:v>0.24600000000000041</c:v>
                  </c:pt>
                  <c:pt idx="758">
                    <c:v>0.25349999999999895</c:v>
                  </c:pt>
                  <c:pt idx="759">
                    <c:v>0.25350000000000072</c:v>
                  </c:pt>
                  <c:pt idx="760">
                    <c:v>3.0000000000001137E-3</c:v>
                  </c:pt>
                  <c:pt idx="761">
                    <c:v>0.24650000000000102</c:v>
                  </c:pt>
                  <c:pt idx="762">
                    <c:v>0.24599999999999864</c:v>
                  </c:pt>
                  <c:pt idx="763">
                    <c:v>0.49600000000000039</c:v>
                  </c:pt>
                  <c:pt idx="764">
                    <c:v>0.25349999999999895</c:v>
                  </c:pt>
                  <c:pt idx="765">
                    <c:v>0.50299999999999834</c:v>
                  </c:pt>
                  <c:pt idx="766">
                    <c:v>0.24699999999999986</c:v>
                  </c:pt>
                  <c:pt idx="767">
                    <c:v>0.74549999999999983</c:v>
                  </c:pt>
                  <c:pt idx="768">
                    <c:v>2.9904999999999968</c:v>
                  </c:pt>
                  <c:pt idx="769">
                    <c:v>0.24600000000000041</c:v>
                  </c:pt>
                  <c:pt idx="770">
                    <c:v>3.5000000000007248E-3</c:v>
                  </c:pt>
                  <c:pt idx="771">
                    <c:v>0.503</c:v>
                  </c:pt>
                  <c:pt idx="772">
                    <c:v>0.24699999999999986</c:v>
                  </c:pt>
                  <c:pt idx="773">
                    <c:v>0.99549999999999983</c:v>
                  </c:pt>
                  <c:pt idx="774">
                    <c:v>0.99500000000000088</c:v>
                  </c:pt>
                  <c:pt idx="775">
                    <c:v>3.9999999999995595E-3</c:v>
                  </c:pt>
                  <c:pt idx="776">
                    <c:v>0.25349999999999895</c:v>
                  </c:pt>
                  <c:pt idx="777">
                    <c:v>0.75399999999999956</c:v>
                  </c:pt>
                  <c:pt idx="778">
                    <c:v>3.5000000000007248E-3</c:v>
                  </c:pt>
                  <c:pt idx="779">
                    <c:v>0.99499999999999733</c:v>
                  </c:pt>
                  <c:pt idx="780">
                    <c:v>1.2450000000000008</c:v>
                  </c:pt>
                  <c:pt idx="781">
                    <c:v>0.24600000000000041</c:v>
                  </c:pt>
                  <c:pt idx="782">
                    <c:v>0.49699999999999989</c:v>
                  </c:pt>
                  <c:pt idx="783">
                    <c:v>3.5000000000007248E-3</c:v>
                  </c:pt>
                  <c:pt idx="784">
                    <c:v>0.24650000000000102</c:v>
                  </c:pt>
                  <c:pt idx="785">
                    <c:v>1.2454999999999996</c:v>
                  </c:pt>
                  <c:pt idx="786">
                    <c:v>1.9930000000000019</c:v>
                  </c:pt>
                  <c:pt idx="787">
                    <c:v>0.49600000000000039</c:v>
                  </c:pt>
                  <c:pt idx="788">
                    <c:v>0.24699999999999986</c:v>
                  </c:pt>
                  <c:pt idx="789">
                    <c:v>0.2524999999999995</c:v>
                  </c:pt>
                  <c:pt idx="790">
                    <c:v>3.0000000000001137E-3</c:v>
                  </c:pt>
                  <c:pt idx="791">
                    <c:v>0.74600000000000033</c:v>
                  </c:pt>
                  <c:pt idx="792">
                    <c:v>0.24700000000000166</c:v>
                  </c:pt>
                  <c:pt idx="793">
                    <c:v>0.24699999999999986</c:v>
                  </c:pt>
                  <c:pt idx="794">
                    <c:v>2.4999999999995026E-3</c:v>
                  </c:pt>
                  <c:pt idx="795">
                    <c:v>0.25200000000000067</c:v>
                  </c:pt>
                  <c:pt idx="796">
                    <c:v>0.49800000000000111</c:v>
                  </c:pt>
                  <c:pt idx="797">
                    <c:v>0.49550000000000155</c:v>
                  </c:pt>
                  <c:pt idx="798">
                    <c:v>0.49599999999999861</c:v>
                  </c:pt>
                  <c:pt idx="799">
                    <c:v>0.24649999999999925</c:v>
                  </c:pt>
                  <c:pt idx="800">
                    <c:v>0.24700000000000166</c:v>
                  </c:pt>
                  <c:pt idx="801">
                    <c:v>0.25300000000000006</c:v>
                  </c:pt>
                  <c:pt idx="802">
                    <c:v>0.74700000000000155</c:v>
                  </c:pt>
                  <c:pt idx="803">
                    <c:v>0.49599999999999861</c:v>
                  </c:pt>
                  <c:pt idx="804">
                    <c:v>0.49599999999999861</c:v>
                  </c:pt>
                  <c:pt idx="805">
                    <c:v>0.24600000000000041</c:v>
                  </c:pt>
                  <c:pt idx="806">
                    <c:v>3.5000000000007248E-3</c:v>
                  </c:pt>
                  <c:pt idx="807">
                    <c:v>0.25350000000000072</c:v>
                  </c:pt>
                  <c:pt idx="808">
                    <c:v>3.0000000000001137E-3</c:v>
                  </c:pt>
                  <c:pt idx="809">
                    <c:v>0.49599999999999861</c:v>
                  </c:pt>
                  <c:pt idx="810">
                    <c:v>0.49699999999999989</c:v>
                  </c:pt>
                  <c:pt idx="811">
                    <c:v>3.0000000000001137E-3</c:v>
                  </c:pt>
                  <c:pt idx="812">
                    <c:v>3.0000000000001137E-3</c:v>
                  </c:pt>
                  <c:pt idx="813">
                    <c:v>3.0000000000001137E-3</c:v>
                  </c:pt>
                  <c:pt idx="814">
                    <c:v>0.2475000000000005</c:v>
                  </c:pt>
                  <c:pt idx="815">
                    <c:v>0.49699999999999989</c:v>
                  </c:pt>
                  <c:pt idx="816">
                    <c:v>0.49700000000000161</c:v>
                  </c:pt>
                  <c:pt idx="817">
                    <c:v>0.2479999999999993</c:v>
                  </c:pt>
                  <c:pt idx="818">
                    <c:v>2.4999999999995026E-3</c:v>
                  </c:pt>
                  <c:pt idx="819">
                    <c:v>2.4999999999995026E-3</c:v>
                  </c:pt>
                  <c:pt idx="820">
                    <c:v>2.4999999999995026E-3</c:v>
                  </c:pt>
                  <c:pt idx="821">
                    <c:v>0.99600000000000033</c:v>
                  </c:pt>
                  <c:pt idx="822">
                    <c:v>0.50399999999999956</c:v>
                  </c:pt>
                  <c:pt idx="823">
                    <c:v>3.0000000000001137E-3</c:v>
                  </c:pt>
                  <c:pt idx="824">
                    <c:v>2.4999999999995026E-3</c:v>
                  </c:pt>
                  <c:pt idx="825">
                    <c:v>0.25199999999999978</c:v>
                  </c:pt>
                  <c:pt idx="826">
                    <c:v>2.0000000000006679E-3</c:v>
                  </c:pt>
                  <c:pt idx="827">
                    <c:v>0.50350000000000072</c:v>
                  </c:pt>
                  <c:pt idx="828">
                    <c:v>0.25399999999999956</c:v>
                  </c:pt>
                  <c:pt idx="829">
                    <c:v>0.49700000000000161</c:v>
                  </c:pt>
                  <c:pt idx="830">
                    <c:v>0.2475000000000005</c:v>
                  </c:pt>
                  <c:pt idx="831">
                    <c:v>1.9999999999997797E-3</c:v>
                  </c:pt>
                  <c:pt idx="832">
                    <c:v>0.2475000000000005</c:v>
                  </c:pt>
                  <c:pt idx="833">
                    <c:v>0.50399999999999956</c:v>
                  </c:pt>
                  <c:pt idx="834">
                    <c:v>0.24599999999999864</c:v>
                  </c:pt>
                  <c:pt idx="835">
                    <c:v>0.24649999999999925</c:v>
                  </c:pt>
                  <c:pt idx="836">
                    <c:v>0.24699999999999986</c:v>
                  </c:pt>
                  <c:pt idx="837">
                    <c:v>2.4999999999995026E-3</c:v>
                  </c:pt>
                  <c:pt idx="838">
                    <c:v>3.0000000000001137E-3</c:v>
                  </c:pt>
                  <c:pt idx="839">
                    <c:v>0.24600000000000041</c:v>
                  </c:pt>
                  <c:pt idx="840">
                    <c:v>4.0000000000013358E-3</c:v>
                  </c:pt>
                  <c:pt idx="841">
                    <c:v>0.49700000000000161</c:v>
                  </c:pt>
                  <c:pt idx="842">
                    <c:v>0.2479999999999993</c:v>
                  </c:pt>
                  <c:pt idx="843">
                    <c:v>0.24849999999999994</c:v>
                  </c:pt>
                  <c:pt idx="844">
                    <c:v>2.4999999999995026E-3</c:v>
                  </c:pt>
                  <c:pt idx="845">
                    <c:v>0.49550000000000155</c:v>
                  </c:pt>
                  <c:pt idx="846">
                    <c:v>0.25399999999999956</c:v>
                  </c:pt>
                  <c:pt idx="847">
                    <c:v>0.49700000000000161</c:v>
                  </c:pt>
                  <c:pt idx="848">
                    <c:v>3.0000000000001137E-3</c:v>
                  </c:pt>
                  <c:pt idx="849">
                    <c:v>2.4999999999995026E-3</c:v>
                  </c:pt>
                  <c:pt idx="850">
                    <c:v>0.2475000000000005</c:v>
                  </c:pt>
                  <c:pt idx="851">
                    <c:v>0.2475000000000005</c:v>
                  </c:pt>
                  <c:pt idx="852">
                    <c:v>0.99649999999999928</c:v>
                  </c:pt>
                  <c:pt idx="853">
                    <c:v>0.2475000000000005</c:v>
                  </c:pt>
                  <c:pt idx="854">
                    <c:v>2.4999999999995026E-3</c:v>
                  </c:pt>
                  <c:pt idx="855">
                    <c:v>2.4999999999995026E-3</c:v>
                  </c:pt>
                  <c:pt idx="856">
                    <c:v>0.24800000000000111</c:v>
                  </c:pt>
                  <c:pt idx="857">
                    <c:v>0.49800000000000111</c:v>
                  </c:pt>
                  <c:pt idx="858">
                    <c:v>1.2464999999999993</c:v>
                  </c:pt>
                  <c:pt idx="859">
                    <c:v>0.2475000000000005</c:v>
                  </c:pt>
                  <c:pt idx="860">
                    <c:v>2.0000000000006679E-3</c:v>
                  </c:pt>
                  <c:pt idx="861">
                    <c:v>1.5000000000000568E-3</c:v>
                  </c:pt>
                  <c:pt idx="862">
                    <c:v>1.2500000000000007</c:v>
                  </c:pt>
                  <c:pt idx="863">
                    <c:v>0.99699999999999989</c:v>
                  </c:pt>
                  <c:pt idx="864">
                    <c:v>0.99649999999999928</c:v>
                  </c:pt>
                  <c:pt idx="865">
                    <c:v>3.0000000000001137E-3</c:v>
                  </c:pt>
                  <c:pt idx="866">
                    <c:v>1.9999999999997797E-3</c:v>
                  </c:pt>
                  <c:pt idx="867">
                    <c:v>0.24849999999999994</c:v>
                  </c:pt>
                  <c:pt idx="868">
                    <c:v>1.4995000000000003</c:v>
                  </c:pt>
                  <c:pt idx="869">
                    <c:v>1.2460000000000002</c:v>
                  </c:pt>
                  <c:pt idx="870">
                    <c:v>0.50399999999999956</c:v>
                  </c:pt>
                  <c:pt idx="871">
                    <c:v>0.50349999999999895</c:v>
                  </c:pt>
                  <c:pt idx="872">
                    <c:v>0.75349999999999895</c:v>
                  </c:pt>
                  <c:pt idx="873">
                    <c:v>1.0039999999999996</c:v>
                  </c:pt>
                  <c:pt idx="874">
                    <c:v>0.25299999999999828</c:v>
                  </c:pt>
                  <c:pt idx="875">
                    <c:v>0.24600000000000041</c:v>
                  </c:pt>
                  <c:pt idx="876">
                    <c:v>0.24600000000000041</c:v>
                  </c:pt>
                  <c:pt idx="877">
                    <c:v>0.25350000000000072</c:v>
                  </c:pt>
                  <c:pt idx="878">
                    <c:v>0.25300000000000006</c:v>
                  </c:pt>
                  <c:pt idx="879">
                    <c:v>0.50199999999999978</c:v>
                  </c:pt>
                  <c:pt idx="880">
                    <c:v>1</c:v>
                  </c:pt>
                  <c:pt idx="881">
                    <c:v>1.2469999999999997</c:v>
                  </c:pt>
                  <c:pt idx="882">
                    <c:v>1.7464999999999993</c:v>
                  </c:pt>
                  <c:pt idx="883">
                    <c:v>0.25250000000000039</c:v>
                  </c:pt>
                  <c:pt idx="884">
                    <c:v>0.2515</c:v>
                  </c:pt>
                  <c:pt idx="885">
                    <c:v>0.50099999999999945</c:v>
                  </c:pt>
                  <c:pt idx="886">
                    <c:v>1.5025000000000019</c:v>
                  </c:pt>
                  <c:pt idx="887">
                    <c:v>0.99699999999999989</c:v>
                  </c:pt>
                  <c:pt idx="888">
                    <c:v>1.7464999999999993</c:v>
                  </c:pt>
                  <c:pt idx="889">
                    <c:v>0.2515</c:v>
                  </c:pt>
                  <c:pt idx="890">
                    <c:v>0.75099999999999989</c:v>
                  </c:pt>
                  <c:pt idx="891">
                    <c:v>0.75049999999999728</c:v>
                  </c:pt>
                  <c:pt idx="892">
                    <c:v>1.7535000000000058</c:v>
                  </c:pt>
                  <c:pt idx="893">
                    <c:v>1.2464999999999993</c:v>
                  </c:pt>
                  <c:pt idx="894">
                    <c:v>1.2460000000000002</c:v>
                  </c:pt>
                  <c:pt idx="895">
                    <c:v>2.4999999999995026E-3</c:v>
                  </c:pt>
                  <c:pt idx="896">
                    <c:v>0.2515</c:v>
                  </c:pt>
                  <c:pt idx="897">
                    <c:v>0.25100000000000033</c:v>
                  </c:pt>
                  <c:pt idx="898">
                    <c:v>1.5010000000000039</c:v>
                  </c:pt>
                  <c:pt idx="899">
                    <c:v>0.74600000000000033</c:v>
                  </c:pt>
                  <c:pt idx="900">
                    <c:v>0.99550000000000161</c:v>
                  </c:pt>
                  <c:pt idx="901">
                    <c:v>3.4999999999989484E-3</c:v>
                  </c:pt>
                  <c:pt idx="902">
                    <c:v>0.24700000000000166</c:v>
                  </c:pt>
                  <c:pt idx="903">
                    <c:v>2.0000000000006679E-3</c:v>
                  </c:pt>
                  <c:pt idx="904">
                    <c:v>1.25</c:v>
                  </c:pt>
                  <c:pt idx="905">
                    <c:v>0.74600000000000033</c:v>
                  </c:pt>
                  <c:pt idx="906">
                    <c:v>1.2460000000000002</c:v>
                  </c:pt>
                  <c:pt idx="907">
                    <c:v>2.4999999999995026E-3</c:v>
                  </c:pt>
                  <c:pt idx="908">
                    <c:v>0.25149999999999917</c:v>
                  </c:pt>
                  <c:pt idx="909">
                    <c:v>0.50099999999999945</c:v>
                  </c:pt>
                  <c:pt idx="910">
                    <c:v>1.7515000000000032</c:v>
                  </c:pt>
                  <c:pt idx="911">
                    <c:v>1.4964999999999993</c:v>
                  </c:pt>
                  <c:pt idx="912">
                    <c:v>0.74600000000000033</c:v>
                  </c:pt>
                  <c:pt idx="913">
                    <c:v>1.9999999999997797E-3</c:v>
                  </c:pt>
                  <c:pt idx="914">
                    <c:v>1.000000000000334E-3</c:v>
                  </c:pt>
                  <c:pt idx="915">
                    <c:v>0.50100000000000033</c:v>
                  </c:pt>
                  <c:pt idx="916">
                    <c:v>1.7519999999999902</c:v>
                  </c:pt>
                  <c:pt idx="917">
                    <c:v>1.4960000000000002</c:v>
                  </c:pt>
                  <c:pt idx="918">
                    <c:v>0.99600000000000033</c:v>
                  </c:pt>
                  <c:pt idx="919">
                    <c:v>3.0000000000001137E-3</c:v>
                  </c:pt>
                  <c:pt idx="920">
                    <c:v>1.5000000000000568E-3</c:v>
                  </c:pt>
                  <c:pt idx="921">
                    <c:v>0.24900000000000055</c:v>
                  </c:pt>
                  <c:pt idx="922">
                    <c:v>0.24950000000000025</c:v>
                  </c:pt>
                  <c:pt idx="923">
                    <c:v>0.24800000000000111</c:v>
                  </c:pt>
                  <c:pt idx="924">
                    <c:v>0.74900000000000044</c:v>
                  </c:pt>
                  <c:pt idx="925">
                    <c:v>0.24950000000000025</c:v>
                  </c:pt>
                  <c:pt idx="926">
                    <c:v>4.9999999999972289E-4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0.24899999999999964</c:v>
                  </c:pt>
                  <c:pt idx="930">
                    <c:v>0.49849999999999994</c:v>
                  </c:pt>
                  <c:pt idx="931">
                    <c:v>0.25050000000000061</c:v>
                  </c:pt>
                  <c:pt idx="932">
                    <c:v>0.2515</c:v>
                  </c:pt>
                  <c:pt idx="933">
                    <c:v>0.24900000000000008</c:v>
                  </c:pt>
                  <c:pt idx="934">
                    <c:v>9.9999999999988987E-4</c:v>
                  </c:pt>
                  <c:pt idx="935">
                    <c:v>1.25</c:v>
                  </c:pt>
                  <c:pt idx="936">
                    <c:v>1.2504999999999997</c:v>
                  </c:pt>
                  <c:pt idx="937">
                    <c:v>0.2515</c:v>
                  </c:pt>
                  <c:pt idx="938">
                    <c:v>0.49850000000000849</c:v>
                  </c:pt>
                  <c:pt idx="939">
                    <c:v>0.24699999999999986</c:v>
                  </c:pt>
                  <c:pt idx="940">
                    <c:v>1.5059999999999985</c:v>
                  </c:pt>
                  <c:pt idx="941">
                    <c:v>1.4984999999999999</c:v>
                  </c:pt>
                  <c:pt idx="942">
                    <c:v>0.24700000000000166</c:v>
                  </c:pt>
                  <c:pt idx="943">
                    <c:v>0.25049999999999972</c:v>
                  </c:pt>
                  <c:pt idx="944">
                    <c:v>0.24949999999999983</c:v>
                  </c:pt>
                  <c:pt idx="945">
                    <c:v>0.24949999999999983</c:v>
                  </c:pt>
                  <c:pt idx="946">
                    <c:v>1.000000000000334E-3</c:v>
                  </c:pt>
                  <c:pt idx="947">
                    <c:v>0.24800000000000111</c:v>
                  </c:pt>
                  <c:pt idx="948">
                    <c:v>0.24699999999999986</c:v>
                  </c:pt>
                  <c:pt idx="949">
                    <c:v>0.2475000000000005</c:v>
                  </c:pt>
                  <c:pt idx="950">
                    <c:v>2.4999999999995026E-3</c:v>
                  </c:pt>
                  <c:pt idx="951">
                    <c:v>0.2479999999999993</c:v>
                  </c:pt>
                  <c:pt idx="952">
                    <c:v>0.2475000000000005</c:v>
                  </c:pt>
                  <c:pt idx="953">
                    <c:v>0.99550000000000161</c:v>
                  </c:pt>
                  <c:pt idx="954">
                    <c:v>0.49600000000000039</c:v>
                  </c:pt>
                  <c:pt idx="955">
                    <c:v>2.4999999999995026E-3</c:v>
                  </c:pt>
                  <c:pt idx="956">
                    <c:v>1.000000000000334E-3</c:v>
                  </c:pt>
                  <c:pt idx="957">
                    <c:v>0.25</c:v>
                  </c:pt>
                  <c:pt idx="958">
                    <c:v>1.0015000000000001</c:v>
                  </c:pt>
                  <c:pt idx="959">
                    <c:v>1.4964999999999993</c:v>
                  </c:pt>
                  <c:pt idx="960">
                    <c:v>1.4960000000000002</c:v>
                  </c:pt>
                  <c:pt idx="961">
                    <c:v>1.5000000000000568E-3</c:v>
                  </c:pt>
                  <c:pt idx="962">
                    <c:v>1.5000000000000568E-3</c:v>
                  </c:pt>
                  <c:pt idx="963">
                    <c:v>0.24950000000000025</c:v>
                  </c:pt>
                  <c:pt idx="964">
                    <c:v>4.9999999999972289E-4</c:v>
                  </c:pt>
                  <c:pt idx="965">
                    <c:v>0.49750000000000044</c:v>
                  </c:pt>
                  <c:pt idx="966">
                    <c:v>0.74800000000000111</c:v>
                  </c:pt>
                  <c:pt idx="967">
                    <c:v>1.000000000000334E-3</c:v>
                  </c:pt>
                  <c:pt idx="968">
                    <c:v>0.25</c:v>
                  </c:pt>
                  <c:pt idx="969">
                    <c:v>9.9999999999988987E-4</c:v>
                  </c:pt>
                  <c:pt idx="970">
                    <c:v>1.0035000000000083</c:v>
                  </c:pt>
                  <c:pt idx="971">
                    <c:v>1.7499999999999998</c:v>
                  </c:pt>
                  <c:pt idx="972">
                    <c:v>1.7515000000000032</c:v>
                  </c:pt>
                  <c:pt idx="973">
                    <c:v>0.50200000000000067</c:v>
                  </c:pt>
                  <c:pt idx="974">
                    <c:v>0.25249999999999995</c:v>
                  </c:pt>
                  <c:pt idx="975">
                    <c:v>0.25299999999999961</c:v>
                  </c:pt>
                  <c:pt idx="976">
                    <c:v>0.25249999999999995</c:v>
                  </c:pt>
                  <c:pt idx="977">
                    <c:v>0.74900000000000044</c:v>
                  </c:pt>
                  <c:pt idx="978">
                    <c:v>1.7504999999999877</c:v>
                  </c:pt>
                  <c:pt idx="979">
                    <c:v>1.9999999999997797E-3</c:v>
                  </c:pt>
                  <c:pt idx="980">
                    <c:v>0.24699999999999703</c:v>
                  </c:pt>
                  <c:pt idx="981">
                    <c:v>0.49650000000000005</c:v>
                  </c:pt>
                  <c:pt idx="982">
                    <c:v>1.0069999999999995</c:v>
                  </c:pt>
                  <c:pt idx="983">
                    <c:v>1.7495000000000034</c:v>
                  </c:pt>
                  <c:pt idx="984">
                    <c:v>3.2499999999999996</c:v>
                  </c:pt>
                  <c:pt idx="985">
                    <c:v>0.25100000000000033</c:v>
                  </c:pt>
                  <c:pt idx="986">
                    <c:v>0.24800000000000019</c:v>
                  </c:pt>
                  <c:pt idx="987">
                    <c:v>0.24650000000000047</c:v>
                  </c:pt>
                  <c:pt idx="988">
                    <c:v>1.0064999999999997</c:v>
                  </c:pt>
                  <c:pt idx="989">
                    <c:v>1.9989999999999801</c:v>
                  </c:pt>
                  <c:pt idx="990">
                    <c:v>3.2489999999999881</c:v>
                  </c:pt>
                  <c:pt idx="991">
                    <c:v>0.2515</c:v>
                  </c:pt>
                  <c:pt idx="992">
                    <c:v>2.9999999999996696E-3</c:v>
                  </c:pt>
                  <c:pt idx="993">
                    <c:v>0.24750000000000003</c:v>
                  </c:pt>
                  <c:pt idx="994">
                    <c:v>0.50349999999999984</c:v>
                  </c:pt>
                  <c:pt idx="995">
                    <c:v>1.9979999999999993</c:v>
                  </c:pt>
                  <c:pt idx="996">
                    <c:v>0.74800000000000111</c:v>
                  </c:pt>
                  <c:pt idx="997">
                    <c:v>0</c:v>
                  </c:pt>
                  <c:pt idx="998">
                    <c:v>0.24949999999999983</c:v>
                  </c:pt>
                  <c:pt idx="999">
                    <c:v>0.24900000000000008</c:v>
                  </c:pt>
                  <c:pt idx="1000">
                    <c:v>1.5000000000000568E-3</c:v>
                  </c:pt>
                  <c:pt idx="1001">
                    <c:v>0.74799999999999933</c:v>
                  </c:pt>
                  <c:pt idx="1002">
                    <c:v>2.9995000000000069</c:v>
                  </c:pt>
                  <c:pt idx="1003">
                    <c:v>1.000000000000334E-3</c:v>
                  </c:pt>
                  <c:pt idx="1004">
                    <c:v>1.5000000000000568E-3</c:v>
                  </c:pt>
                  <c:pt idx="1005">
                    <c:v>1.5000000000000568E-3</c:v>
                  </c:pt>
                  <c:pt idx="1006">
                    <c:v>0.25200000000000022</c:v>
                  </c:pt>
                  <c:pt idx="1007">
                    <c:v>0.99949999999999939</c:v>
                  </c:pt>
                  <c:pt idx="1008">
                    <c:v>0.49849999999999994</c:v>
                  </c:pt>
                  <c:pt idx="1009">
                    <c:v>0.24949999999999936</c:v>
                  </c:pt>
                  <c:pt idx="1010">
                    <c:v>5.0000000000061107E-4</c:v>
                  </c:pt>
                  <c:pt idx="1011">
                    <c:v>1.000000000000334E-3</c:v>
                  </c:pt>
                  <c:pt idx="1012">
                    <c:v>4.9999999999972289E-4</c:v>
                  </c:pt>
                  <c:pt idx="1013">
                    <c:v>0.25100000000000033</c:v>
                  </c:pt>
                  <c:pt idx="1014">
                    <c:v>0.2515</c:v>
                  </c:pt>
                  <c:pt idx="1015">
                    <c:v>0.25199999999999978</c:v>
                  </c:pt>
                  <c:pt idx="1016">
                    <c:v>1.5000000000000568E-3</c:v>
                  </c:pt>
                  <c:pt idx="1017">
                    <c:v>2.9999999999996696E-3</c:v>
                  </c:pt>
                  <c:pt idx="1018">
                    <c:v>0.50499999999999978</c:v>
                  </c:pt>
                  <c:pt idx="1019">
                    <c:v>1.5015000000000003</c:v>
                  </c:pt>
                  <c:pt idx="1020">
                    <c:v>2.7530000000000023</c:v>
                  </c:pt>
                  <c:pt idx="1021">
                    <c:v>0.25200000000000022</c:v>
                  </c:pt>
                  <c:pt idx="1022">
                    <c:v>0.24800000000000019</c:v>
                  </c:pt>
                  <c:pt idx="1023">
                    <c:v>2.9999999999996696E-3</c:v>
                  </c:pt>
                  <c:pt idx="1024">
                    <c:v>0.25300000000000006</c:v>
                  </c:pt>
                  <c:pt idx="1025">
                    <c:v>1.5010000000000039</c:v>
                  </c:pt>
                  <c:pt idx="1026">
                    <c:v>1.5005000000000068</c:v>
                  </c:pt>
                  <c:pt idx="1027">
                    <c:v>0.25050000000000061</c:v>
                  </c:pt>
                  <c:pt idx="1028">
                    <c:v>0.50199999999999978</c:v>
                  </c:pt>
                  <c:pt idx="1029">
                    <c:v>0.25199999999999978</c:v>
                  </c:pt>
                  <c:pt idx="1030">
                    <c:v>0.25200000000000022</c:v>
                  </c:pt>
                  <c:pt idx="1031">
                    <c:v>0.50149999999999995</c:v>
                  </c:pt>
                  <c:pt idx="1032">
                    <c:v>0.75149999999999995</c:v>
                  </c:pt>
                  <c:pt idx="1033">
                    <c:v>0.2515</c:v>
                  </c:pt>
                  <c:pt idx="1034">
                    <c:v>0.25199999999999978</c:v>
                  </c:pt>
                  <c:pt idx="1035">
                    <c:v>0.25200000000000022</c:v>
                  </c:pt>
                  <c:pt idx="1036">
                    <c:v>0.25200000000000022</c:v>
                  </c:pt>
                  <c:pt idx="1037">
                    <c:v>0.50100000000000033</c:v>
                  </c:pt>
                  <c:pt idx="1038">
                    <c:v>1.0004999999999997</c:v>
                  </c:pt>
                  <c:pt idx="1039">
                    <c:v>1.5000000000000568E-3</c:v>
                  </c:pt>
                  <c:pt idx="1040">
                    <c:v>0.24800000000000019</c:v>
                  </c:pt>
                  <c:pt idx="1041">
                    <c:v>0.24699999999999703</c:v>
                  </c:pt>
                  <c:pt idx="1042">
                    <c:v>4.0000000000000036E-3</c:v>
                  </c:pt>
                  <c:pt idx="1043">
                    <c:v>1.0025000000000002</c:v>
                  </c:pt>
                  <c:pt idx="1044">
                    <c:v>0.7505000000000005</c:v>
                  </c:pt>
                  <c:pt idx="1045">
                    <c:v>0.25249999999999995</c:v>
                  </c:pt>
                  <c:pt idx="1046">
                    <c:v>0.24699999999999703</c:v>
                  </c:pt>
                  <c:pt idx="1047">
                    <c:v>5.0000000000000044E-3</c:v>
                  </c:pt>
                  <c:pt idx="1048">
                    <c:v>5.0000000000000044E-3</c:v>
                  </c:pt>
                  <c:pt idx="1049">
                    <c:v>1.5030000000000017</c:v>
                  </c:pt>
                  <c:pt idx="1050">
                    <c:v>0.75100000000000022</c:v>
                  </c:pt>
                  <c:pt idx="1051">
                    <c:v>2.4999999999999467E-3</c:v>
                  </c:pt>
                  <c:pt idx="1052">
                    <c:v>0.24699999999999703</c:v>
                  </c:pt>
                  <c:pt idx="1053">
                    <c:v>5.0000000000000044E-3</c:v>
                  </c:pt>
                  <c:pt idx="1054">
                    <c:v>0.24599999999999977</c:v>
                  </c:pt>
                  <c:pt idx="1055">
                    <c:v>1.5024999999999924</c:v>
                  </c:pt>
                  <c:pt idx="1056">
                    <c:v>0.99949999999999939</c:v>
                  </c:pt>
                  <c:pt idx="1057">
                    <c:v>0.25249999999999995</c:v>
                  </c:pt>
                  <c:pt idx="1058">
                    <c:v>0.24699999999999986</c:v>
                  </c:pt>
                  <c:pt idx="1059">
                    <c:v>0.24599999999999977</c:v>
                  </c:pt>
                  <c:pt idx="1060">
                    <c:v>4.4999999999999485E-3</c:v>
                  </c:pt>
                  <c:pt idx="1061">
                    <c:v>1.5030000000000017</c:v>
                  </c:pt>
                  <c:pt idx="1062">
                    <c:v>1.4999999999999998</c:v>
                  </c:pt>
                  <c:pt idx="1063">
                    <c:v>1.9999999999997797E-3</c:v>
                  </c:pt>
                  <c:pt idx="1064">
                    <c:v>0.24699999999999703</c:v>
                  </c:pt>
                  <c:pt idx="1065">
                    <c:v>0.24599999999999997</c:v>
                  </c:pt>
                  <c:pt idx="1066">
                    <c:v>0.24599999999999997</c:v>
                  </c:pt>
                  <c:pt idx="1067">
                    <c:v>2.2535000000000047</c:v>
                  </c:pt>
                  <c:pt idx="1068">
                    <c:v>0.99849999999999983</c:v>
                  </c:pt>
                  <c:pt idx="1069">
                    <c:v>1.5000000000000568E-3</c:v>
                  </c:pt>
                  <c:pt idx="1070">
                    <c:v>0.24750000000000003</c:v>
                  </c:pt>
                  <c:pt idx="1071">
                    <c:v>0.24699999999999703</c:v>
                  </c:pt>
                  <c:pt idx="1072">
                    <c:v>0.24650000000000047</c:v>
                  </c:pt>
                  <c:pt idx="1073">
                    <c:v>1.5019999999999873</c:v>
                  </c:pt>
                  <c:pt idx="1074">
                    <c:v>1.2484999999999999</c:v>
                  </c:pt>
                  <c:pt idx="1075">
                    <c:v>1.5000000000000568E-3</c:v>
                  </c:pt>
                  <c:pt idx="1076">
                    <c:v>0.49849999999999955</c:v>
                  </c:pt>
                  <c:pt idx="1077">
                    <c:v>0.49750000000000022</c:v>
                  </c:pt>
                  <c:pt idx="1078">
                    <c:v>4.4999999999999485E-3</c:v>
                  </c:pt>
                  <c:pt idx="1079">
                    <c:v>2.5034999999999963</c:v>
                  </c:pt>
                  <c:pt idx="1080">
                    <c:v>1.2485000000000017</c:v>
                  </c:pt>
                  <c:pt idx="1081">
                    <c:v>0.25200000000000022</c:v>
                  </c:pt>
                  <c:pt idx="1082">
                    <c:v>0.24750000000000003</c:v>
                  </c:pt>
                  <c:pt idx="1083">
                    <c:v>0.24650000000000047</c:v>
                  </c:pt>
                  <c:pt idx="1084">
                    <c:v>0.24650000000000047</c:v>
                  </c:pt>
                  <c:pt idx="1085">
                    <c:v>2.4984999999999942</c:v>
                  </c:pt>
                  <c:pt idx="1086">
                    <c:v>0.24700000000000166</c:v>
                  </c:pt>
                  <c:pt idx="1087">
                    <c:v>0.24900000000000008</c:v>
                  </c:pt>
                  <c:pt idx="1088">
                    <c:v>0.49750000000000072</c:v>
                  </c:pt>
                  <c:pt idx="1089">
                    <c:v>0.49650000000000005</c:v>
                  </c:pt>
                  <c:pt idx="1090">
                    <c:v>0.49650000000000005</c:v>
                  </c:pt>
                  <c:pt idx="1091">
                    <c:v>2.7489999999999819</c:v>
                  </c:pt>
                </c:numCache>
              </c:numRef>
            </c:plus>
            <c:minus>
              <c:numRef>
                <c:f>temp!$J$3:$J$1094</c:f>
                <c:numCache>
                  <c:formatCode>General</c:formatCode>
                  <c:ptCount val="1092"/>
                  <c:pt idx="0">
                    <c:v>3.9954999999999967</c:v>
                  </c:pt>
                  <c:pt idx="1">
                    <c:v>0.5</c:v>
                  </c:pt>
                  <c:pt idx="2">
                    <c:v>1.2494999999999998</c:v>
                  </c:pt>
                  <c:pt idx="3">
                    <c:v>1.4999999999999998</c:v>
                  </c:pt>
                  <c:pt idx="4">
                    <c:v>1.0015000000000043</c:v>
                  </c:pt>
                  <c:pt idx="5">
                    <c:v>1.7475000000000005</c:v>
                  </c:pt>
                  <c:pt idx="6">
                    <c:v>2.2480000000000069</c:v>
                  </c:pt>
                  <c:pt idx="7">
                    <c:v>0.25050000000000061</c:v>
                  </c:pt>
                  <c:pt idx="8">
                    <c:v>1.2510000000000008</c:v>
                  </c:pt>
                  <c:pt idx="9">
                    <c:v>1.5009999999999999</c:v>
                  </c:pt>
                  <c:pt idx="10">
                    <c:v>0.75199999999999978</c:v>
                  </c:pt>
                  <c:pt idx="11">
                    <c:v>2.4955000000000016</c:v>
                  </c:pt>
                  <c:pt idx="12">
                    <c:v>4.9925000000000006</c:v>
                  </c:pt>
                  <c:pt idx="13">
                    <c:v>0.24899999999999964</c:v>
                  </c:pt>
                  <c:pt idx="14">
                    <c:v>1.0015000000000007</c:v>
                  </c:pt>
                  <c:pt idx="15">
                    <c:v>1.2505000000000006</c:v>
                  </c:pt>
                  <c:pt idx="16">
                    <c:v>0.75250000000000028</c:v>
                  </c:pt>
                  <c:pt idx="17">
                    <c:v>2.245000000000001</c:v>
                  </c:pt>
                  <c:pt idx="18">
                    <c:v>4.4920000000000444</c:v>
                  </c:pt>
                  <c:pt idx="19">
                    <c:v>0.24800000000000111</c:v>
                  </c:pt>
                  <c:pt idx="20">
                    <c:v>0.75199999999999978</c:v>
                  </c:pt>
                  <c:pt idx="21">
                    <c:v>1.0015000000000043</c:v>
                  </c:pt>
                  <c:pt idx="22">
                    <c:v>0.75300000000000011</c:v>
                  </c:pt>
                  <c:pt idx="23">
                    <c:v>1.745000000000001</c:v>
                  </c:pt>
                  <c:pt idx="24">
                    <c:v>4.7414999999999807</c:v>
                  </c:pt>
                  <c:pt idx="25">
                    <c:v>1.5000000000000568E-3</c:v>
                  </c:pt>
                  <c:pt idx="26">
                    <c:v>1.0019999999999973</c:v>
                  </c:pt>
                  <c:pt idx="27">
                    <c:v>1.2515000000000018</c:v>
                  </c:pt>
                  <c:pt idx="28">
                    <c:v>0.7524999999999995</c:v>
                  </c:pt>
                  <c:pt idx="29">
                    <c:v>1.7455000000000014</c:v>
                  </c:pt>
                  <c:pt idx="30">
                    <c:v>3.7435000000000063</c:v>
                  </c:pt>
                  <c:pt idx="31">
                    <c:v>0.49750000000000044</c:v>
                  </c:pt>
                  <c:pt idx="32">
                    <c:v>0.2515</c:v>
                  </c:pt>
                  <c:pt idx="33">
                    <c:v>0.75149999999999995</c:v>
                  </c:pt>
                  <c:pt idx="34">
                    <c:v>1.2534999999999998</c:v>
                  </c:pt>
                  <c:pt idx="35">
                    <c:v>1.9964999999999991</c:v>
                  </c:pt>
                  <c:pt idx="36">
                    <c:v>3.7454999999999972</c:v>
                  </c:pt>
                  <c:pt idx="37">
                    <c:v>0.50100000000000033</c:v>
                  </c:pt>
                  <c:pt idx="38">
                    <c:v>0.74999999999999989</c:v>
                  </c:pt>
                  <c:pt idx="39">
                    <c:v>0.99999999999999911</c:v>
                  </c:pt>
                  <c:pt idx="40">
                    <c:v>1.2524999999999971</c:v>
                  </c:pt>
                  <c:pt idx="41">
                    <c:v>0.74699999999999989</c:v>
                  </c:pt>
                  <c:pt idx="42">
                    <c:v>2.7480000000000144</c:v>
                  </c:pt>
                  <c:pt idx="43">
                    <c:v>0.50049999999999972</c:v>
                  </c:pt>
                  <c:pt idx="44">
                    <c:v>1.5009999999999999</c:v>
                  </c:pt>
                  <c:pt idx="45">
                    <c:v>1.7509999999999997</c:v>
                  </c:pt>
                  <c:pt idx="46">
                    <c:v>1.5035000000000063</c:v>
                  </c:pt>
                  <c:pt idx="47">
                    <c:v>1.4960000000000002</c:v>
                  </c:pt>
                  <c:pt idx="48">
                    <c:v>3.2459999999999831</c:v>
                  </c:pt>
                  <c:pt idx="49">
                    <c:v>0.50100000000000033</c:v>
                  </c:pt>
                  <c:pt idx="50">
                    <c:v>1.2505000000000006</c:v>
                  </c:pt>
                  <c:pt idx="51">
                    <c:v>1.7509999999999997</c:v>
                  </c:pt>
                  <c:pt idx="52">
                    <c:v>1.5035000000000063</c:v>
                  </c:pt>
                  <c:pt idx="53">
                    <c:v>1.9955000000000016</c:v>
                  </c:pt>
                  <c:pt idx="54">
                    <c:v>2.2455000000000016</c:v>
                  </c:pt>
                  <c:pt idx="55">
                    <c:v>9.9999999999944578E-4</c:v>
                  </c:pt>
                  <c:pt idx="56">
                    <c:v>1.0010000000000034</c:v>
                  </c:pt>
                  <c:pt idx="57">
                    <c:v>0.74999999999999989</c:v>
                  </c:pt>
                  <c:pt idx="58">
                    <c:v>1.0029999999999999</c:v>
                  </c:pt>
                  <c:pt idx="59">
                    <c:v>1.4950000000000008</c:v>
                  </c:pt>
                  <c:pt idx="60">
                    <c:v>1.2460000000000002</c:v>
                  </c:pt>
                  <c:pt idx="61">
                    <c:v>1.5000000000000568E-3</c:v>
                  </c:pt>
                  <c:pt idx="62">
                    <c:v>9.9999999999944578E-4</c:v>
                  </c:pt>
                  <c:pt idx="63">
                    <c:v>0.25099999999999945</c:v>
                  </c:pt>
                  <c:pt idx="64">
                    <c:v>1.5000000000000568E-3</c:v>
                  </c:pt>
                  <c:pt idx="65">
                    <c:v>0.99550000000000161</c:v>
                  </c:pt>
                  <c:pt idx="66">
                    <c:v>3.2435000000000018</c:v>
                  </c:pt>
                  <c:pt idx="67">
                    <c:v>2.0000000000006679E-3</c:v>
                  </c:pt>
                  <c:pt idx="68">
                    <c:v>0.2515</c:v>
                  </c:pt>
                  <c:pt idx="69">
                    <c:v>0.25149999999999917</c:v>
                  </c:pt>
                  <c:pt idx="70">
                    <c:v>0.49850000000000083</c:v>
                  </c:pt>
                  <c:pt idx="71">
                    <c:v>1.7464999999999993</c:v>
                  </c:pt>
                  <c:pt idx="72">
                    <c:v>0.99649999999999928</c:v>
                  </c:pt>
                  <c:pt idx="73">
                    <c:v>0.2475000000000005</c:v>
                  </c:pt>
                  <c:pt idx="74">
                    <c:v>0.25149999999999917</c:v>
                  </c:pt>
                  <c:pt idx="75">
                    <c:v>0.50149999999999995</c:v>
                  </c:pt>
                  <c:pt idx="76">
                    <c:v>1.0029999999999999</c:v>
                  </c:pt>
                  <c:pt idx="77">
                    <c:v>0.49699999999999989</c:v>
                  </c:pt>
                  <c:pt idx="78">
                    <c:v>3.2449999999999859</c:v>
                  </c:pt>
                  <c:pt idx="79">
                    <c:v>0.49850000000000083</c:v>
                  </c:pt>
                  <c:pt idx="80">
                    <c:v>0.2515</c:v>
                  </c:pt>
                  <c:pt idx="81">
                    <c:v>1.0015000000000007</c:v>
                  </c:pt>
                  <c:pt idx="82">
                    <c:v>1.0035000000000005</c:v>
                  </c:pt>
                  <c:pt idx="83">
                    <c:v>1.4955000000000016</c:v>
                  </c:pt>
                  <c:pt idx="84">
                    <c:v>0.49700000000000161</c:v>
                  </c:pt>
                  <c:pt idx="85">
                    <c:v>2.4999999999995026E-3</c:v>
                  </c:pt>
                  <c:pt idx="86">
                    <c:v>0.75200000000000056</c:v>
                  </c:pt>
                  <c:pt idx="87">
                    <c:v>0.75149999999999995</c:v>
                  </c:pt>
                  <c:pt idx="88">
                    <c:v>0.75349999999999895</c:v>
                  </c:pt>
                  <c:pt idx="89">
                    <c:v>1.2449999999999992</c:v>
                  </c:pt>
                  <c:pt idx="90">
                    <c:v>4.2409999999999748</c:v>
                  </c:pt>
                  <c:pt idx="91">
                    <c:v>0.2475000000000005</c:v>
                  </c:pt>
                  <c:pt idx="92">
                    <c:v>0.25200000000000067</c:v>
                  </c:pt>
                  <c:pt idx="93">
                    <c:v>0.7524999999999995</c:v>
                  </c:pt>
                  <c:pt idx="94">
                    <c:v>0.75399999999999956</c:v>
                  </c:pt>
                  <c:pt idx="95">
                    <c:v>1.4945000000000019</c:v>
                  </c:pt>
                  <c:pt idx="96">
                    <c:v>3.9905000000000364</c:v>
                  </c:pt>
                  <c:pt idx="97">
                    <c:v>3.4999999999989484E-3</c:v>
                  </c:pt>
                  <c:pt idx="98">
                    <c:v>0.5024999999999995</c:v>
                  </c:pt>
                  <c:pt idx="99">
                    <c:v>1.0024999999999995</c:v>
                  </c:pt>
                  <c:pt idx="100">
                    <c:v>0.75350000000000061</c:v>
                  </c:pt>
                  <c:pt idx="101">
                    <c:v>2.4929999999999986</c:v>
                  </c:pt>
                  <c:pt idx="102">
                    <c:v>3.4915000000000016</c:v>
                  </c:pt>
                  <c:pt idx="103">
                    <c:v>0.24700000000000166</c:v>
                  </c:pt>
                  <c:pt idx="104">
                    <c:v>0.50199999999999978</c:v>
                  </c:pt>
                  <c:pt idx="105">
                    <c:v>1.2524999999999915</c:v>
                  </c:pt>
                  <c:pt idx="106">
                    <c:v>1.0039999999999996</c:v>
                  </c:pt>
                  <c:pt idx="107">
                    <c:v>2.2430000000000017</c:v>
                  </c:pt>
                  <c:pt idx="108">
                    <c:v>4.2390000000000096</c:v>
                  </c:pt>
                  <c:pt idx="109">
                    <c:v>0.49649999999999922</c:v>
                  </c:pt>
                  <c:pt idx="110">
                    <c:v>0.503</c:v>
                  </c:pt>
                  <c:pt idx="111">
                    <c:v>0.50199999999999978</c:v>
                  </c:pt>
                  <c:pt idx="112">
                    <c:v>0.75350000000000061</c:v>
                  </c:pt>
                  <c:pt idx="113">
                    <c:v>2.2424999999999997</c:v>
                  </c:pt>
                  <c:pt idx="114">
                    <c:v>4.9860000000000317</c:v>
                  </c:pt>
                  <c:pt idx="115">
                    <c:v>0.24649999999999925</c:v>
                  </c:pt>
                  <c:pt idx="116">
                    <c:v>1.0035000000000005</c:v>
                  </c:pt>
                  <c:pt idx="117">
                    <c:v>1.0029999999999999</c:v>
                  </c:pt>
                  <c:pt idx="118">
                    <c:v>1.0039999999999996</c:v>
                  </c:pt>
                  <c:pt idx="119">
                    <c:v>1.7434999999999974</c:v>
                  </c:pt>
                  <c:pt idx="120">
                    <c:v>4.2379999999999995</c:v>
                  </c:pt>
                  <c:pt idx="121">
                    <c:v>0.24649999999999925</c:v>
                  </c:pt>
                  <c:pt idx="122">
                    <c:v>2.9999999999983369E-3</c:v>
                  </c:pt>
                  <c:pt idx="123">
                    <c:v>0.503</c:v>
                  </c:pt>
                  <c:pt idx="124">
                    <c:v>0.25350000000000072</c:v>
                  </c:pt>
                  <c:pt idx="125">
                    <c:v>1.7434999999999974</c:v>
                  </c:pt>
                  <c:pt idx="126">
                    <c:v>4.4875000000000211</c:v>
                  </c:pt>
                  <c:pt idx="127">
                    <c:v>3.5000000000007248E-3</c:v>
                  </c:pt>
                  <c:pt idx="128">
                    <c:v>0.50350000000000072</c:v>
                  </c:pt>
                  <c:pt idx="129">
                    <c:v>1.0029999999999999</c:v>
                  </c:pt>
                  <c:pt idx="130">
                    <c:v>0.75399999999999956</c:v>
                  </c:pt>
                  <c:pt idx="131">
                    <c:v>1.9940000000000013</c:v>
                  </c:pt>
                  <c:pt idx="132">
                    <c:v>0.99550000000000161</c:v>
                  </c:pt>
                  <c:pt idx="133">
                    <c:v>3.4999999999989484E-3</c:v>
                  </c:pt>
                  <c:pt idx="134">
                    <c:v>0.25299999999999828</c:v>
                  </c:pt>
                  <c:pt idx="135">
                    <c:v>0.503</c:v>
                  </c:pt>
                  <c:pt idx="136">
                    <c:v>0.503</c:v>
                  </c:pt>
                  <c:pt idx="137">
                    <c:v>0.503</c:v>
                  </c:pt>
                  <c:pt idx="138">
                    <c:v>0.25200000000000067</c:v>
                  </c:pt>
                  <c:pt idx="139">
                    <c:v>1.000000000000334E-3</c:v>
                  </c:pt>
                  <c:pt idx="140">
                    <c:v>0.25099999999999945</c:v>
                  </c:pt>
                  <c:pt idx="141">
                    <c:v>0</c:v>
                  </c:pt>
                  <c:pt idx="142">
                    <c:v>4.9999999999972289E-4</c:v>
                  </c:pt>
                  <c:pt idx="143">
                    <c:v>0.99750000000000039</c:v>
                  </c:pt>
                  <c:pt idx="144">
                    <c:v>1.7490000000000006</c:v>
                  </c:pt>
                  <c:pt idx="145">
                    <c:v>0.24900000000000055</c:v>
                  </c:pt>
                  <c:pt idx="146">
                    <c:v>0.25049999999999972</c:v>
                  </c:pt>
                  <c:pt idx="147">
                    <c:v>0.49999999999999956</c:v>
                  </c:pt>
                  <c:pt idx="148">
                    <c:v>1.0024999999999995</c:v>
                  </c:pt>
                  <c:pt idx="149">
                    <c:v>0.49700000000000161</c:v>
                  </c:pt>
                  <c:pt idx="150">
                    <c:v>0.74750000000000039</c:v>
                  </c:pt>
                  <c:pt idx="151">
                    <c:v>0.24849999999999994</c:v>
                  </c:pt>
                  <c:pt idx="152">
                    <c:v>0.25100000000000033</c:v>
                  </c:pt>
                  <c:pt idx="153">
                    <c:v>0.25099999999999945</c:v>
                  </c:pt>
                  <c:pt idx="154">
                    <c:v>9.9999999999944578E-4</c:v>
                  </c:pt>
                  <c:pt idx="155">
                    <c:v>0.99600000000000033</c:v>
                  </c:pt>
                  <c:pt idx="156">
                    <c:v>2.745000000000001</c:v>
                  </c:pt>
                  <c:pt idx="157">
                    <c:v>0.2475000000000005</c:v>
                  </c:pt>
                  <c:pt idx="158">
                    <c:v>0.2515</c:v>
                  </c:pt>
                  <c:pt idx="159">
                    <c:v>0.50099999999999945</c:v>
                  </c:pt>
                  <c:pt idx="160">
                    <c:v>0.75349999999999895</c:v>
                  </c:pt>
                  <c:pt idx="161">
                    <c:v>0.74600000000000033</c:v>
                  </c:pt>
                  <c:pt idx="162">
                    <c:v>0.99600000000000033</c:v>
                  </c:pt>
                  <c:pt idx="163">
                    <c:v>0.49700000000000161</c:v>
                  </c:pt>
                  <c:pt idx="164">
                    <c:v>3.0000000000001137E-3</c:v>
                  </c:pt>
                  <c:pt idx="165">
                    <c:v>0.25250000000000039</c:v>
                  </c:pt>
                  <c:pt idx="166">
                    <c:v>1.5000000000000568E-3</c:v>
                  </c:pt>
                  <c:pt idx="167">
                    <c:v>0.24650000000000102</c:v>
                  </c:pt>
                  <c:pt idx="168">
                    <c:v>0.24700000000000166</c:v>
                  </c:pt>
                  <c:pt idx="169">
                    <c:v>1.000000000000334E-3</c:v>
                  </c:pt>
                  <c:pt idx="170">
                    <c:v>0.50050000000000006</c:v>
                  </c:pt>
                  <c:pt idx="171">
                    <c:v>0.5</c:v>
                  </c:pt>
                  <c:pt idx="172">
                    <c:v>1.2534999999999998</c:v>
                  </c:pt>
                  <c:pt idx="173">
                    <c:v>0.74550000000000149</c:v>
                  </c:pt>
                  <c:pt idx="174">
                    <c:v>1.7460000000000004</c:v>
                  </c:pt>
                  <c:pt idx="175">
                    <c:v>0.24899999999999964</c:v>
                  </c:pt>
                  <c:pt idx="176">
                    <c:v>0.75099999999999989</c:v>
                  </c:pt>
                  <c:pt idx="177">
                    <c:v>1</c:v>
                  </c:pt>
                  <c:pt idx="178">
                    <c:v>1.5040000000000056</c:v>
                  </c:pt>
                  <c:pt idx="179">
                    <c:v>1.4950000000000008</c:v>
                  </c:pt>
                  <c:pt idx="180">
                    <c:v>3.2435000000000018</c:v>
                  </c:pt>
                  <c:pt idx="181">
                    <c:v>0.2479999999999993</c:v>
                  </c:pt>
                  <c:pt idx="182">
                    <c:v>0.50149999999999995</c:v>
                  </c:pt>
                  <c:pt idx="183">
                    <c:v>0.75099999999999989</c:v>
                  </c:pt>
                  <c:pt idx="184">
                    <c:v>1.0039999999999996</c:v>
                  </c:pt>
                  <c:pt idx="185">
                    <c:v>1.7444999999999986</c:v>
                  </c:pt>
                  <c:pt idx="186">
                    <c:v>3.7415000000000131</c:v>
                  </c:pt>
                  <c:pt idx="187">
                    <c:v>0.24699999999999986</c:v>
                  </c:pt>
                  <c:pt idx="188">
                    <c:v>0.25200000000000067</c:v>
                  </c:pt>
                  <c:pt idx="189">
                    <c:v>0.50149999999999995</c:v>
                  </c:pt>
                  <c:pt idx="190">
                    <c:v>0.2475000000000005</c:v>
                  </c:pt>
                  <c:pt idx="191">
                    <c:v>1.7439999999999998</c:v>
                  </c:pt>
                  <c:pt idx="192">
                    <c:v>2.9929999999999986</c:v>
                  </c:pt>
                  <c:pt idx="193">
                    <c:v>0.24650000000000102</c:v>
                  </c:pt>
                  <c:pt idx="194">
                    <c:v>0.2524999999999995</c:v>
                  </c:pt>
                  <c:pt idx="195">
                    <c:v>0.75199999999999978</c:v>
                  </c:pt>
                  <c:pt idx="196">
                    <c:v>1.0039999999999996</c:v>
                  </c:pt>
                  <c:pt idx="197">
                    <c:v>1.744999999999999</c:v>
                  </c:pt>
                  <c:pt idx="198">
                    <c:v>1.4950000000000008</c:v>
                  </c:pt>
                  <c:pt idx="199">
                    <c:v>2.4999999999995026E-3</c:v>
                  </c:pt>
                  <c:pt idx="200">
                    <c:v>1.9999999999997797E-3</c:v>
                  </c:pt>
                  <c:pt idx="201">
                    <c:v>0.25199999999999978</c:v>
                  </c:pt>
                  <c:pt idx="202">
                    <c:v>0.49949999999999933</c:v>
                  </c:pt>
                  <c:pt idx="203">
                    <c:v>0.74999999999999989</c:v>
                  </c:pt>
                  <c:pt idx="204">
                    <c:v>0.25299999999999828</c:v>
                  </c:pt>
                  <c:pt idx="205">
                    <c:v>1.000000000000334E-3</c:v>
                  </c:pt>
                  <c:pt idx="206">
                    <c:v>0.25</c:v>
                  </c:pt>
                  <c:pt idx="207">
                    <c:v>0.24900000000000008</c:v>
                  </c:pt>
                  <c:pt idx="208">
                    <c:v>0.7524999999999995</c:v>
                  </c:pt>
                  <c:pt idx="209">
                    <c:v>1.4975000000000005</c:v>
                  </c:pt>
                  <c:pt idx="210">
                    <c:v>1.4969999999999997</c:v>
                  </c:pt>
                  <c:pt idx="211">
                    <c:v>1.5000000000000568E-3</c:v>
                  </c:pt>
                  <c:pt idx="212">
                    <c:v>0.50049999999999972</c:v>
                  </c:pt>
                  <c:pt idx="213">
                    <c:v>0.49949999999999983</c:v>
                  </c:pt>
                  <c:pt idx="214">
                    <c:v>0.75300000000000011</c:v>
                  </c:pt>
                  <c:pt idx="215">
                    <c:v>1.4955000000000016</c:v>
                  </c:pt>
                  <c:pt idx="216">
                    <c:v>3.9930000000000074</c:v>
                  </c:pt>
                  <c:pt idx="217">
                    <c:v>0.49849999999999994</c:v>
                  </c:pt>
                  <c:pt idx="218">
                    <c:v>0.50149999999999995</c:v>
                  </c:pt>
                  <c:pt idx="219">
                    <c:v>0.50050000000000006</c:v>
                  </c:pt>
                  <c:pt idx="220">
                    <c:v>1.2539999999999996</c:v>
                  </c:pt>
                  <c:pt idx="221">
                    <c:v>1.745000000000001</c:v>
                  </c:pt>
                  <c:pt idx="222">
                    <c:v>3.2430000000000065</c:v>
                  </c:pt>
                  <c:pt idx="223">
                    <c:v>0.2475000000000005</c:v>
                  </c:pt>
                  <c:pt idx="224">
                    <c:v>0.75149999999999995</c:v>
                  </c:pt>
                  <c:pt idx="225">
                    <c:v>1.0010000000000034</c:v>
                  </c:pt>
                  <c:pt idx="226">
                    <c:v>1.2539999999999996</c:v>
                  </c:pt>
                  <c:pt idx="227">
                    <c:v>1.2450000000000008</c:v>
                  </c:pt>
                  <c:pt idx="228">
                    <c:v>2.7430000000000021</c:v>
                  </c:pt>
                  <c:pt idx="229">
                    <c:v>0.24700000000000166</c:v>
                  </c:pt>
                  <c:pt idx="230">
                    <c:v>0.75199999999999978</c:v>
                  </c:pt>
                  <c:pt idx="231">
                    <c:v>1.0015000000000043</c:v>
                  </c:pt>
                  <c:pt idx="232">
                    <c:v>1.5039999999999996</c:v>
                  </c:pt>
                  <c:pt idx="233">
                    <c:v>1.7439999999999998</c:v>
                  </c:pt>
                  <c:pt idx="234">
                    <c:v>4.2384999999999549</c:v>
                  </c:pt>
                  <c:pt idx="235">
                    <c:v>0.49600000000000039</c:v>
                  </c:pt>
                  <c:pt idx="236">
                    <c:v>3.0000000000001137E-3</c:v>
                  </c:pt>
                  <c:pt idx="237">
                    <c:v>0.50199999999999978</c:v>
                  </c:pt>
                  <c:pt idx="238">
                    <c:v>1.0039999999999996</c:v>
                  </c:pt>
                  <c:pt idx="239">
                    <c:v>1.7444999999999986</c:v>
                  </c:pt>
                  <c:pt idx="240">
                    <c:v>3.7410000000000037</c:v>
                  </c:pt>
                  <c:pt idx="241">
                    <c:v>3.4999999999989484E-3</c:v>
                  </c:pt>
                  <c:pt idx="242">
                    <c:v>0.75250000000000028</c:v>
                  </c:pt>
                  <c:pt idx="243">
                    <c:v>1.0020000000000044</c:v>
                  </c:pt>
                  <c:pt idx="244">
                    <c:v>1.5045000000000002</c:v>
                  </c:pt>
                  <c:pt idx="245">
                    <c:v>1.7439999999999998</c:v>
                  </c:pt>
                  <c:pt idx="246">
                    <c:v>3.4904999999999973</c:v>
                  </c:pt>
                  <c:pt idx="247">
                    <c:v>0.24649999999999925</c:v>
                  </c:pt>
                  <c:pt idx="248">
                    <c:v>0.50250000000000028</c:v>
                  </c:pt>
                  <c:pt idx="249">
                    <c:v>0.75199999999999978</c:v>
                  </c:pt>
                  <c:pt idx="250">
                    <c:v>1.5039999999999996</c:v>
                  </c:pt>
                  <c:pt idx="251">
                    <c:v>1.4944999999999984</c:v>
                  </c:pt>
                  <c:pt idx="252">
                    <c:v>3.2409999999999997</c:v>
                  </c:pt>
                  <c:pt idx="253">
                    <c:v>0.24649999999999925</c:v>
                  </c:pt>
                  <c:pt idx="254">
                    <c:v>0.50250000000000028</c:v>
                  </c:pt>
                  <c:pt idx="255">
                    <c:v>1.0025000000000002</c:v>
                  </c:pt>
                  <c:pt idx="256">
                    <c:v>1.7539999999999993</c:v>
                  </c:pt>
                  <c:pt idx="257">
                    <c:v>1.7434999999999974</c:v>
                  </c:pt>
                  <c:pt idx="258">
                    <c:v>3.2405000000000008</c:v>
                  </c:pt>
                  <c:pt idx="259">
                    <c:v>0.24600000000000041</c:v>
                  </c:pt>
                  <c:pt idx="260">
                    <c:v>0.75349999999999895</c:v>
                  </c:pt>
                  <c:pt idx="261">
                    <c:v>1.0029999999999999</c:v>
                  </c:pt>
                  <c:pt idx="262">
                    <c:v>1.5039999999999996</c:v>
                  </c:pt>
                  <c:pt idx="263">
                    <c:v>1.7434999999999974</c:v>
                  </c:pt>
                  <c:pt idx="264">
                    <c:v>3.9884999999999979</c:v>
                  </c:pt>
                  <c:pt idx="265">
                    <c:v>0.49550000000000155</c:v>
                  </c:pt>
                  <c:pt idx="266">
                    <c:v>0.50350000000000072</c:v>
                  </c:pt>
                  <c:pt idx="267">
                    <c:v>0.50349999999999895</c:v>
                  </c:pt>
                  <c:pt idx="268">
                    <c:v>1.2539999999999996</c:v>
                  </c:pt>
                  <c:pt idx="269">
                    <c:v>1.2444999999999986</c:v>
                  </c:pt>
                  <c:pt idx="270">
                    <c:v>3.9884999999999979</c:v>
                  </c:pt>
                  <c:pt idx="271">
                    <c:v>0.49600000000000039</c:v>
                  </c:pt>
                  <c:pt idx="272">
                    <c:v>0.75349999999999895</c:v>
                  </c:pt>
                  <c:pt idx="273">
                    <c:v>1.0029999999999999</c:v>
                  </c:pt>
                  <c:pt idx="274">
                    <c:v>1.5039999999999996</c:v>
                  </c:pt>
                  <c:pt idx="275">
                    <c:v>1.9934999999999972</c:v>
                  </c:pt>
                  <c:pt idx="276">
                    <c:v>3.2404999999999968</c:v>
                  </c:pt>
                  <c:pt idx="277">
                    <c:v>0.49600000000000039</c:v>
                  </c:pt>
                  <c:pt idx="278">
                    <c:v>3.9999999999995595E-3</c:v>
                  </c:pt>
                  <c:pt idx="279">
                    <c:v>0.25350000000000072</c:v>
                  </c:pt>
                  <c:pt idx="280">
                    <c:v>3.9999999999995595E-3</c:v>
                  </c:pt>
                  <c:pt idx="281">
                    <c:v>1.4944999999999984</c:v>
                  </c:pt>
                  <c:pt idx="282">
                    <c:v>3.239999999999998</c:v>
                  </c:pt>
                  <c:pt idx="283">
                    <c:v>0.49600000000000039</c:v>
                  </c:pt>
                  <c:pt idx="284">
                    <c:v>0.24600000000000041</c:v>
                  </c:pt>
                  <c:pt idx="285">
                    <c:v>0.25349999999999895</c:v>
                  </c:pt>
                  <c:pt idx="286">
                    <c:v>0.50350000000000072</c:v>
                  </c:pt>
                  <c:pt idx="287">
                    <c:v>1.4939999999999998</c:v>
                  </c:pt>
                  <c:pt idx="288">
                    <c:v>1.2445000000000022</c:v>
                  </c:pt>
                  <c:pt idx="289">
                    <c:v>0.24550000000000161</c:v>
                  </c:pt>
                  <c:pt idx="290">
                    <c:v>3.9999999999995595E-3</c:v>
                  </c:pt>
                  <c:pt idx="291">
                    <c:v>0.75350000000000061</c:v>
                  </c:pt>
                  <c:pt idx="292">
                    <c:v>1.5029999999999983</c:v>
                  </c:pt>
                  <c:pt idx="293">
                    <c:v>1.4944999999999984</c:v>
                  </c:pt>
                  <c:pt idx="294">
                    <c:v>3.239999999999998</c:v>
                  </c:pt>
                  <c:pt idx="295">
                    <c:v>0.49549999999999977</c:v>
                  </c:pt>
                  <c:pt idx="296">
                    <c:v>0.25350000000000072</c:v>
                  </c:pt>
                  <c:pt idx="297">
                    <c:v>0.50399999999999956</c:v>
                  </c:pt>
                  <c:pt idx="298">
                    <c:v>1.5035000000000007</c:v>
                  </c:pt>
                  <c:pt idx="299">
                    <c:v>1.9930000000000019</c:v>
                  </c:pt>
                  <c:pt idx="300">
                    <c:v>1.2449999999999992</c:v>
                  </c:pt>
                  <c:pt idx="301">
                    <c:v>3.5000000000007248E-3</c:v>
                  </c:pt>
                  <c:pt idx="302">
                    <c:v>0.50299999999999834</c:v>
                  </c:pt>
                  <c:pt idx="303">
                    <c:v>1.0024999999999995</c:v>
                  </c:pt>
                  <c:pt idx="304">
                    <c:v>2.0045000000000015</c:v>
                  </c:pt>
                  <c:pt idx="305">
                    <c:v>0.99499999999999733</c:v>
                  </c:pt>
                  <c:pt idx="306">
                    <c:v>1.494999999999999</c:v>
                  </c:pt>
                  <c:pt idx="307">
                    <c:v>3.4999999999989484E-3</c:v>
                  </c:pt>
                  <c:pt idx="308">
                    <c:v>0.7524999999999995</c:v>
                  </c:pt>
                  <c:pt idx="309">
                    <c:v>0.7524999999999995</c:v>
                  </c:pt>
                  <c:pt idx="310">
                    <c:v>1.2539999999999996</c:v>
                  </c:pt>
                  <c:pt idx="311">
                    <c:v>1.2444999999999986</c:v>
                  </c:pt>
                  <c:pt idx="312">
                    <c:v>2.2430000000000017</c:v>
                  </c:pt>
                  <c:pt idx="313">
                    <c:v>0.24600000000000041</c:v>
                  </c:pt>
                  <c:pt idx="314">
                    <c:v>0.75300000000000011</c:v>
                  </c:pt>
                  <c:pt idx="315">
                    <c:v>1.2530000000000108</c:v>
                  </c:pt>
                  <c:pt idx="316">
                    <c:v>1.7539999999999993</c:v>
                  </c:pt>
                  <c:pt idx="317">
                    <c:v>1.4939999999999998</c:v>
                  </c:pt>
                  <c:pt idx="318">
                    <c:v>3.2405000000000008</c:v>
                  </c:pt>
                  <c:pt idx="319">
                    <c:v>0.24600000000000041</c:v>
                  </c:pt>
                  <c:pt idx="320">
                    <c:v>0.75349999999999895</c:v>
                  </c:pt>
                  <c:pt idx="321">
                    <c:v>1.0029999999999999</c:v>
                  </c:pt>
                  <c:pt idx="322">
                    <c:v>1.7539999999999993</c:v>
                  </c:pt>
                  <c:pt idx="323">
                    <c:v>1.2450000000000008</c:v>
                  </c:pt>
                  <c:pt idx="324">
                    <c:v>2.4919999999999973</c:v>
                  </c:pt>
                  <c:pt idx="325">
                    <c:v>0.24600000000000041</c:v>
                  </c:pt>
                  <c:pt idx="326">
                    <c:v>0.75350000000000061</c:v>
                  </c:pt>
                  <c:pt idx="327">
                    <c:v>1.0029999999999999</c:v>
                  </c:pt>
                  <c:pt idx="328">
                    <c:v>1.7539999999999993</c:v>
                  </c:pt>
                  <c:pt idx="329">
                    <c:v>1.2450000000000008</c:v>
                  </c:pt>
                  <c:pt idx="330">
                    <c:v>2.4920000000000004</c:v>
                  </c:pt>
                  <c:pt idx="331">
                    <c:v>0.49550000000000155</c:v>
                  </c:pt>
                  <c:pt idx="332">
                    <c:v>0.24600000000000041</c:v>
                  </c:pt>
                  <c:pt idx="333">
                    <c:v>0.50299999999999834</c:v>
                  </c:pt>
                  <c:pt idx="334">
                    <c:v>1.2539999999999996</c:v>
                  </c:pt>
                  <c:pt idx="335">
                    <c:v>1.2445000000000022</c:v>
                  </c:pt>
                  <c:pt idx="336">
                    <c:v>2.9929999999999986</c:v>
                  </c:pt>
                  <c:pt idx="337">
                    <c:v>0.24699999999999986</c:v>
                  </c:pt>
                  <c:pt idx="338">
                    <c:v>0.5024999999999995</c:v>
                  </c:pt>
                  <c:pt idx="339">
                    <c:v>0.75200000000000056</c:v>
                  </c:pt>
                  <c:pt idx="340">
                    <c:v>1.7544999999999999</c:v>
                  </c:pt>
                  <c:pt idx="341">
                    <c:v>0.99500000000000088</c:v>
                  </c:pt>
                  <c:pt idx="342">
                    <c:v>2.7430000000000021</c:v>
                  </c:pt>
                  <c:pt idx="343">
                    <c:v>0.24699999999999986</c:v>
                  </c:pt>
                  <c:pt idx="344">
                    <c:v>0.25300000000000006</c:v>
                  </c:pt>
                  <c:pt idx="345">
                    <c:v>0.50199999999999978</c:v>
                  </c:pt>
                  <c:pt idx="346">
                    <c:v>1.7544999999999999</c:v>
                  </c:pt>
                  <c:pt idx="347">
                    <c:v>1.4944999999999984</c:v>
                  </c:pt>
                  <c:pt idx="348">
                    <c:v>3.2420000000000004</c:v>
                  </c:pt>
                  <c:pt idx="349">
                    <c:v>0.24649999999999925</c:v>
                  </c:pt>
                  <c:pt idx="350">
                    <c:v>2.4999999999995026E-3</c:v>
                  </c:pt>
                  <c:pt idx="351">
                    <c:v>0.2515</c:v>
                  </c:pt>
                  <c:pt idx="352">
                    <c:v>1.5045000000000002</c:v>
                  </c:pt>
                  <c:pt idx="353">
                    <c:v>1.2445000000000022</c:v>
                  </c:pt>
                  <c:pt idx="354">
                    <c:v>2.9914999999999985</c:v>
                  </c:pt>
                  <c:pt idx="355">
                    <c:v>0.49649999999999922</c:v>
                  </c:pt>
                  <c:pt idx="356">
                    <c:v>0.50299999999999834</c:v>
                  </c:pt>
                  <c:pt idx="357">
                    <c:v>1.0024999999999995</c:v>
                  </c:pt>
                  <c:pt idx="358">
                    <c:v>1.7544999999999984</c:v>
                  </c:pt>
                  <c:pt idx="359">
                    <c:v>0.49599999999999861</c:v>
                  </c:pt>
                  <c:pt idx="360">
                    <c:v>2.2424999999999997</c:v>
                  </c:pt>
                  <c:pt idx="361">
                    <c:v>0.24600000000000041</c:v>
                  </c:pt>
                  <c:pt idx="362">
                    <c:v>3.9999999999995595E-3</c:v>
                  </c:pt>
                  <c:pt idx="363">
                    <c:v>0.503</c:v>
                  </c:pt>
                  <c:pt idx="364">
                    <c:v>1.5039999999999996</c:v>
                  </c:pt>
                  <c:pt idx="365">
                    <c:v>0.99500000000000088</c:v>
                  </c:pt>
                  <c:pt idx="366">
                    <c:v>0.99550000000000161</c:v>
                  </c:pt>
                  <c:pt idx="367">
                    <c:v>3.0000000000001137E-3</c:v>
                  </c:pt>
                  <c:pt idx="368">
                    <c:v>0.25300000000000006</c:v>
                  </c:pt>
                  <c:pt idx="369">
                    <c:v>0.50350000000000072</c:v>
                  </c:pt>
                  <c:pt idx="370">
                    <c:v>0.50399999999999956</c:v>
                  </c:pt>
                  <c:pt idx="371">
                    <c:v>0.99500000000000088</c:v>
                  </c:pt>
                  <c:pt idx="372">
                    <c:v>1.9930000000000019</c:v>
                  </c:pt>
                  <c:pt idx="373">
                    <c:v>0.24550000000000161</c:v>
                  </c:pt>
                  <c:pt idx="374">
                    <c:v>3.5000000000007248E-3</c:v>
                  </c:pt>
                  <c:pt idx="375">
                    <c:v>0.25350000000000072</c:v>
                  </c:pt>
                  <c:pt idx="376">
                    <c:v>1.5039999999999996</c:v>
                  </c:pt>
                  <c:pt idx="377">
                    <c:v>0.99549999999999983</c:v>
                  </c:pt>
                  <c:pt idx="378">
                    <c:v>2.4920000000000004</c:v>
                  </c:pt>
                  <c:pt idx="379">
                    <c:v>0.49549999999999977</c:v>
                  </c:pt>
                  <c:pt idx="380">
                    <c:v>3.9999999999995595E-3</c:v>
                  </c:pt>
                  <c:pt idx="381">
                    <c:v>0.25349999999999895</c:v>
                  </c:pt>
                  <c:pt idx="382">
                    <c:v>1.2535000000000005</c:v>
                  </c:pt>
                  <c:pt idx="383">
                    <c:v>0.99599999999999855</c:v>
                  </c:pt>
                  <c:pt idx="384">
                    <c:v>1.7439999999999998</c:v>
                  </c:pt>
                  <c:pt idx="385">
                    <c:v>0.49549999999999977</c:v>
                  </c:pt>
                  <c:pt idx="386">
                    <c:v>0.25399999999999956</c:v>
                  </c:pt>
                  <c:pt idx="387">
                    <c:v>0.25350000000000072</c:v>
                  </c:pt>
                  <c:pt idx="388">
                    <c:v>1.0029999999999981</c:v>
                  </c:pt>
                  <c:pt idx="389">
                    <c:v>0.99650000000000094</c:v>
                  </c:pt>
                  <c:pt idx="390">
                    <c:v>1.2459999999999987</c:v>
                  </c:pt>
                  <c:pt idx="391">
                    <c:v>0.24599999999999864</c:v>
                  </c:pt>
                  <c:pt idx="392">
                    <c:v>3.9999999999995595E-3</c:v>
                  </c:pt>
                  <c:pt idx="393">
                    <c:v>0.75399999999999956</c:v>
                  </c:pt>
                  <c:pt idx="394">
                    <c:v>1.2525000000000011</c:v>
                  </c:pt>
                  <c:pt idx="395">
                    <c:v>0.99749999999999861</c:v>
                  </c:pt>
                  <c:pt idx="396">
                    <c:v>2.9904999999999968</c:v>
                  </c:pt>
                  <c:pt idx="397">
                    <c:v>0.49599999999999861</c:v>
                  </c:pt>
                  <c:pt idx="398">
                    <c:v>3.9999999999995595E-3</c:v>
                  </c:pt>
                  <c:pt idx="399">
                    <c:v>0.25399999999999956</c:v>
                  </c:pt>
                  <c:pt idx="400">
                    <c:v>1.2524999999999995</c:v>
                  </c:pt>
                  <c:pt idx="401">
                    <c:v>0.99650000000000094</c:v>
                  </c:pt>
                  <c:pt idx="402">
                    <c:v>1.4949999999999974</c:v>
                  </c:pt>
                  <c:pt idx="403">
                    <c:v>0.49549999999999977</c:v>
                  </c:pt>
                  <c:pt idx="404">
                    <c:v>0.50399999999999956</c:v>
                  </c:pt>
                  <c:pt idx="405">
                    <c:v>1.0039999999999996</c:v>
                  </c:pt>
                  <c:pt idx="406">
                    <c:v>1.5024999999999993</c:v>
                  </c:pt>
                  <c:pt idx="407">
                    <c:v>0.99749999999999861</c:v>
                  </c:pt>
                  <c:pt idx="408">
                    <c:v>1.2459999999999987</c:v>
                  </c:pt>
                  <c:pt idx="409">
                    <c:v>0.49549999999999977</c:v>
                  </c:pt>
                  <c:pt idx="410">
                    <c:v>3.9999999999995595E-3</c:v>
                  </c:pt>
                  <c:pt idx="411">
                    <c:v>0.50399999999999956</c:v>
                  </c:pt>
                  <c:pt idx="412">
                    <c:v>1.0029999999999999</c:v>
                  </c:pt>
                  <c:pt idx="413">
                    <c:v>0.74699999999999989</c:v>
                  </c:pt>
                  <c:pt idx="414">
                    <c:v>1.4954999999999998</c:v>
                  </c:pt>
                  <c:pt idx="415">
                    <c:v>0.24599999999999864</c:v>
                  </c:pt>
                  <c:pt idx="416">
                    <c:v>3.9999999999995595E-3</c:v>
                  </c:pt>
                  <c:pt idx="417">
                    <c:v>0.25399999999999956</c:v>
                  </c:pt>
                  <c:pt idx="418">
                    <c:v>3.9999999999995595E-3</c:v>
                  </c:pt>
                  <c:pt idx="419">
                    <c:v>0.99650000000000094</c:v>
                  </c:pt>
                  <c:pt idx="420">
                    <c:v>1.745000000000001</c:v>
                  </c:pt>
                  <c:pt idx="421">
                    <c:v>0.24599999999999864</c:v>
                  </c:pt>
                  <c:pt idx="422">
                    <c:v>3.9999999999995595E-3</c:v>
                  </c:pt>
                  <c:pt idx="423">
                    <c:v>3.0000000000001137E-3</c:v>
                  </c:pt>
                  <c:pt idx="424">
                    <c:v>1.0039999999999996</c:v>
                  </c:pt>
                  <c:pt idx="425">
                    <c:v>0.25300000000000006</c:v>
                  </c:pt>
                  <c:pt idx="426">
                    <c:v>0.74599999999999866</c:v>
                  </c:pt>
                  <c:pt idx="427">
                    <c:v>3.9999999999995595E-3</c:v>
                  </c:pt>
                  <c:pt idx="428">
                    <c:v>2.9999999999983369E-3</c:v>
                  </c:pt>
                  <c:pt idx="429">
                    <c:v>0.25300000000000006</c:v>
                  </c:pt>
                  <c:pt idx="430">
                    <c:v>0.75399999999999956</c:v>
                  </c:pt>
                  <c:pt idx="431">
                    <c:v>1.2449999999999972</c:v>
                  </c:pt>
                  <c:pt idx="432">
                    <c:v>0.24600000000000222</c:v>
                  </c:pt>
                  <c:pt idx="433">
                    <c:v>0.49699999999999989</c:v>
                  </c:pt>
                  <c:pt idx="434">
                    <c:v>0.50349999999999895</c:v>
                  </c:pt>
                  <c:pt idx="435">
                    <c:v>0.50350000000000072</c:v>
                  </c:pt>
                  <c:pt idx="436">
                    <c:v>1.2539999999999996</c:v>
                  </c:pt>
                  <c:pt idx="437">
                    <c:v>0.99549999999999983</c:v>
                  </c:pt>
                  <c:pt idx="438">
                    <c:v>0.24599999999999864</c:v>
                  </c:pt>
                  <c:pt idx="439">
                    <c:v>0.50399999999999956</c:v>
                  </c:pt>
                  <c:pt idx="440">
                    <c:v>0.50399999999999956</c:v>
                  </c:pt>
                  <c:pt idx="441">
                    <c:v>0.50299999999999834</c:v>
                  </c:pt>
                  <c:pt idx="442">
                    <c:v>0.75399999999999956</c:v>
                  </c:pt>
                  <c:pt idx="443">
                    <c:v>1.4944999999999984</c:v>
                  </c:pt>
                  <c:pt idx="444">
                    <c:v>0.74550000000000149</c:v>
                  </c:pt>
                  <c:pt idx="445">
                    <c:v>3.9999999999995595E-3</c:v>
                  </c:pt>
                  <c:pt idx="446">
                    <c:v>0.25350000000000072</c:v>
                  </c:pt>
                  <c:pt idx="447">
                    <c:v>0.50349999999999895</c:v>
                  </c:pt>
                  <c:pt idx="448">
                    <c:v>1.2539999999999996</c:v>
                  </c:pt>
                  <c:pt idx="449">
                    <c:v>0.99549999999999983</c:v>
                  </c:pt>
                  <c:pt idx="450">
                    <c:v>2.9904999999999968</c:v>
                  </c:pt>
                  <c:pt idx="451">
                    <c:v>0.49600000000000039</c:v>
                  </c:pt>
                  <c:pt idx="452">
                    <c:v>0.25350000000000072</c:v>
                  </c:pt>
                  <c:pt idx="453">
                    <c:v>0.25349999999999895</c:v>
                  </c:pt>
                  <c:pt idx="454">
                    <c:v>0.75350000000000061</c:v>
                  </c:pt>
                  <c:pt idx="455">
                    <c:v>0.99599999999999855</c:v>
                  </c:pt>
                  <c:pt idx="456">
                    <c:v>2.9909999999999997</c:v>
                  </c:pt>
                  <c:pt idx="457">
                    <c:v>0.49600000000000039</c:v>
                  </c:pt>
                  <c:pt idx="458">
                    <c:v>0.25399999999999956</c:v>
                  </c:pt>
                  <c:pt idx="459">
                    <c:v>1.0035000000000005</c:v>
                  </c:pt>
                  <c:pt idx="460">
                    <c:v>1.2530000000000001</c:v>
                  </c:pt>
                  <c:pt idx="461">
                    <c:v>0.99650000000000094</c:v>
                  </c:pt>
                  <c:pt idx="462">
                    <c:v>2.7414999999999985</c:v>
                  </c:pt>
                  <c:pt idx="463">
                    <c:v>0.49600000000000222</c:v>
                  </c:pt>
                  <c:pt idx="464">
                    <c:v>0.50399999999999956</c:v>
                  </c:pt>
                  <c:pt idx="465">
                    <c:v>0.50399999999999956</c:v>
                  </c:pt>
                  <c:pt idx="466">
                    <c:v>3.9999999999995595E-3</c:v>
                  </c:pt>
                  <c:pt idx="467">
                    <c:v>0.99549999999999983</c:v>
                  </c:pt>
                  <c:pt idx="468">
                    <c:v>1.4945000000000019</c:v>
                  </c:pt>
                  <c:pt idx="469">
                    <c:v>0.49600000000000039</c:v>
                  </c:pt>
                  <c:pt idx="470">
                    <c:v>3.5000000000007248E-3</c:v>
                  </c:pt>
                  <c:pt idx="471">
                    <c:v>0.25349999999999895</c:v>
                  </c:pt>
                  <c:pt idx="472">
                    <c:v>1.2539999999999996</c:v>
                  </c:pt>
                  <c:pt idx="473">
                    <c:v>0.74549999999999983</c:v>
                  </c:pt>
                  <c:pt idx="474">
                    <c:v>0.74600000000000222</c:v>
                  </c:pt>
                  <c:pt idx="475">
                    <c:v>0.24600000000000041</c:v>
                  </c:pt>
                  <c:pt idx="476">
                    <c:v>3.9999999999995595E-3</c:v>
                  </c:pt>
                  <c:pt idx="477">
                    <c:v>0.25399999999999956</c:v>
                  </c:pt>
                  <c:pt idx="478">
                    <c:v>0.50350000000000072</c:v>
                  </c:pt>
                  <c:pt idx="479">
                    <c:v>0.49549999999999977</c:v>
                  </c:pt>
                  <c:pt idx="480">
                    <c:v>1.9929999999999986</c:v>
                  </c:pt>
                  <c:pt idx="481">
                    <c:v>0.24600000000000041</c:v>
                  </c:pt>
                  <c:pt idx="482">
                    <c:v>0.25350000000000072</c:v>
                  </c:pt>
                  <c:pt idx="483">
                    <c:v>0.75349999999999895</c:v>
                  </c:pt>
                  <c:pt idx="484">
                    <c:v>1.2535000000000005</c:v>
                  </c:pt>
                  <c:pt idx="485">
                    <c:v>1.2449999999999972</c:v>
                  </c:pt>
                  <c:pt idx="486">
                    <c:v>1.4950000000000008</c:v>
                  </c:pt>
                  <c:pt idx="487">
                    <c:v>0.24600000000000041</c:v>
                  </c:pt>
                  <c:pt idx="488">
                    <c:v>0.50399999999999956</c:v>
                  </c:pt>
                  <c:pt idx="489">
                    <c:v>0.75399999999999956</c:v>
                  </c:pt>
                  <c:pt idx="490">
                    <c:v>0.75349999999999895</c:v>
                  </c:pt>
                  <c:pt idx="491">
                    <c:v>0.99650000000000094</c:v>
                  </c:pt>
                  <c:pt idx="492">
                    <c:v>1.7444999999999986</c:v>
                  </c:pt>
                  <c:pt idx="493">
                    <c:v>0.24599999999999864</c:v>
                  </c:pt>
                  <c:pt idx="494">
                    <c:v>3.9999999999995595E-3</c:v>
                  </c:pt>
                  <c:pt idx="495">
                    <c:v>0.50350000000000072</c:v>
                  </c:pt>
                  <c:pt idx="496">
                    <c:v>1.0034999999999989</c:v>
                  </c:pt>
                  <c:pt idx="497">
                    <c:v>0.49600000000000222</c:v>
                  </c:pt>
                  <c:pt idx="498">
                    <c:v>3.4999999999989484E-3</c:v>
                  </c:pt>
                  <c:pt idx="499">
                    <c:v>3.9999999999995595E-3</c:v>
                  </c:pt>
                  <c:pt idx="500">
                    <c:v>0.50350000000000072</c:v>
                  </c:pt>
                  <c:pt idx="501">
                    <c:v>0.50399999999999956</c:v>
                  </c:pt>
                  <c:pt idx="502">
                    <c:v>1.0034999999999989</c:v>
                  </c:pt>
                  <c:pt idx="503">
                    <c:v>0.99549999999999983</c:v>
                  </c:pt>
                  <c:pt idx="504">
                    <c:v>2.9909999999999997</c:v>
                  </c:pt>
                  <c:pt idx="505">
                    <c:v>0.49549999999999977</c:v>
                  </c:pt>
                  <c:pt idx="506">
                    <c:v>0.25399999999999956</c:v>
                  </c:pt>
                  <c:pt idx="507">
                    <c:v>0.50350000000000072</c:v>
                  </c:pt>
                  <c:pt idx="508">
                    <c:v>1.0029999999999981</c:v>
                  </c:pt>
                  <c:pt idx="509">
                    <c:v>0.74699999999999989</c:v>
                  </c:pt>
                  <c:pt idx="510">
                    <c:v>1.7444999999999986</c:v>
                  </c:pt>
                  <c:pt idx="511">
                    <c:v>0.49549999999999977</c:v>
                  </c:pt>
                  <c:pt idx="512">
                    <c:v>3.9999999999995595E-3</c:v>
                  </c:pt>
                  <c:pt idx="513">
                    <c:v>1.0039999999999996</c:v>
                  </c:pt>
                  <c:pt idx="514">
                    <c:v>1.5029999999999999</c:v>
                  </c:pt>
                  <c:pt idx="515">
                    <c:v>0.74699999999999989</c:v>
                  </c:pt>
                  <c:pt idx="516">
                    <c:v>1.7444999999999986</c:v>
                  </c:pt>
                  <c:pt idx="517">
                    <c:v>0.49600000000000222</c:v>
                  </c:pt>
                  <c:pt idx="518">
                    <c:v>0.75399999999999956</c:v>
                  </c:pt>
                  <c:pt idx="519">
                    <c:v>1.0039999999999996</c:v>
                  </c:pt>
                  <c:pt idx="520">
                    <c:v>1.2530000000000001</c:v>
                  </c:pt>
                  <c:pt idx="521">
                    <c:v>0.9964999999999975</c:v>
                  </c:pt>
                  <c:pt idx="522">
                    <c:v>0.74699999999999989</c:v>
                  </c:pt>
                  <c:pt idx="523">
                    <c:v>0.24600000000000041</c:v>
                  </c:pt>
                  <c:pt idx="524">
                    <c:v>0.75350000000000061</c:v>
                  </c:pt>
                  <c:pt idx="525">
                    <c:v>0.75399999999999956</c:v>
                  </c:pt>
                  <c:pt idx="526">
                    <c:v>1.5029999999999983</c:v>
                  </c:pt>
                  <c:pt idx="527">
                    <c:v>0.99650000000000094</c:v>
                  </c:pt>
                  <c:pt idx="528">
                    <c:v>2.9905000000000008</c:v>
                  </c:pt>
                  <c:pt idx="529">
                    <c:v>0.24600000000000222</c:v>
                  </c:pt>
                  <c:pt idx="530">
                    <c:v>0.75399999999999956</c:v>
                  </c:pt>
                  <c:pt idx="531">
                    <c:v>0.75399999999999956</c:v>
                  </c:pt>
                  <c:pt idx="532">
                    <c:v>1.7529999999999999</c:v>
                  </c:pt>
                  <c:pt idx="533">
                    <c:v>1.7444999999999986</c:v>
                  </c:pt>
                  <c:pt idx="534">
                    <c:v>2.7415000000000016</c:v>
                  </c:pt>
                  <c:pt idx="535">
                    <c:v>0.24599999999999864</c:v>
                  </c:pt>
                  <c:pt idx="536">
                    <c:v>0.25399999999999956</c:v>
                  </c:pt>
                  <c:pt idx="537">
                    <c:v>1.0039999999999996</c:v>
                  </c:pt>
                  <c:pt idx="538">
                    <c:v>1.0035000000000005</c:v>
                  </c:pt>
                  <c:pt idx="539">
                    <c:v>0.74649999999999739</c:v>
                  </c:pt>
                  <c:pt idx="540">
                    <c:v>1.9939999999999998</c:v>
                  </c:pt>
                  <c:pt idx="541">
                    <c:v>0.25399999999999956</c:v>
                  </c:pt>
                  <c:pt idx="542">
                    <c:v>0.25399999999999956</c:v>
                  </c:pt>
                  <c:pt idx="543">
                    <c:v>0.50399999999999956</c:v>
                  </c:pt>
                  <c:pt idx="544">
                    <c:v>0.75349999999999895</c:v>
                  </c:pt>
                  <c:pt idx="545">
                    <c:v>1.2449999999999972</c:v>
                  </c:pt>
                  <c:pt idx="546">
                    <c:v>2.7414999999999985</c:v>
                  </c:pt>
                  <c:pt idx="547">
                    <c:v>3.9999999999995595E-3</c:v>
                  </c:pt>
                  <c:pt idx="548">
                    <c:v>0.50399999999999956</c:v>
                  </c:pt>
                  <c:pt idx="549">
                    <c:v>0.50350000000000072</c:v>
                  </c:pt>
                  <c:pt idx="550">
                    <c:v>1.0035000000000005</c:v>
                  </c:pt>
                  <c:pt idx="551">
                    <c:v>0.49749999999999867</c:v>
                  </c:pt>
                  <c:pt idx="552">
                    <c:v>2.2429999999999981</c:v>
                  </c:pt>
                  <c:pt idx="553">
                    <c:v>0.24600000000000041</c:v>
                  </c:pt>
                  <c:pt idx="554">
                    <c:v>0.75399999999999956</c:v>
                  </c:pt>
                  <c:pt idx="555">
                    <c:v>1.0039999999999996</c:v>
                  </c:pt>
                  <c:pt idx="556">
                    <c:v>1.2529999999999981</c:v>
                  </c:pt>
                  <c:pt idx="557">
                    <c:v>1.4949999999999974</c:v>
                  </c:pt>
                  <c:pt idx="558">
                    <c:v>3.239999999999998</c:v>
                  </c:pt>
                  <c:pt idx="559">
                    <c:v>0.49549999999999977</c:v>
                  </c:pt>
                  <c:pt idx="560">
                    <c:v>0.25399999999999956</c:v>
                  </c:pt>
                  <c:pt idx="561">
                    <c:v>3.9999999999995595E-3</c:v>
                  </c:pt>
                  <c:pt idx="562">
                    <c:v>3.9999999999995595E-3</c:v>
                  </c:pt>
                  <c:pt idx="563">
                    <c:v>3.9999999999995595E-3</c:v>
                  </c:pt>
                  <c:pt idx="564">
                    <c:v>0.24600000000000041</c:v>
                  </c:pt>
                  <c:pt idx="565">
                    <c:v>3.9999999999995595E-3</c:v>
                  </c:pt>
                  <c:pt idx="566">
                    <c:v>0.50399999999999956</c:v>
                  </c:pt>
                  <c:pt idx="567">
                    <c:v>0.75399999999999956</c:v>
                  </c:pt>
                  <c:pt idx="568">
                    <c:v>1.2535000000000005</c:v>
                  </c:pt>
                  <c:pt idx="569">
                    <c:v>1.4939999999999998</c:v>
                  </c:pt>
                  <c:pt idx="570">
                    <c:v>1.4944999999999984</c:v>
                  </c:pt>
                  <c:pt idx="571">
                    <c:v>0.25349999999999895</c:v>
                  </c:pt>
                  <c:pt idx="572">
                    <c:v>0.503</c:v>
                  </c:pt>
                  <c:pt idx="573">
                    <c:v>0.75350000000000061</c:v>
                  </c:pt>
                  <c:pt idx="574">
                    <c:v>0.50350000000000072</c:v>
                  </c:pt>
                  <c:pt idx="575">
                    <c:v>0.49549999999999977</c:v>
                  </c:pt>
                  <c:pt idx="576">
                    <c:v>2.2424999999999997</c:v>
                  </c:pt>
                  <c:pt idx="577">
                    <c:v>0.49600000000000039</c:v>
                  </c:pt>
                  <c:pt idx="578">
                    <c:v>0.25350000000000072</c:v>
                  </c:pt>
                  <c:pt idx="579">
                    <c:v>0.503</c:v>
                  </c:pt>
                  <c:pt idx="580">
                    <c:v>1.2539999999999996</c:v>
                  </c:pt>
                  <c:pt idx="581">
                    <c:v>0.99549999999999983</c:v>
                  </c:pt>
                  <c:pt idx="582">
                    <c:v>3.239999999999998</c:v>
                  </c:pt>
                  <c:pt idx="583">
                    <c:v>0.24600000000000041</c:v>
                  </c:pt>
                  <c:pt idx="584">
                    <c:v>0.25350000000000072</c:v>
                  </c:pt>
                  <c:pt idx="585">
                    <c:v>0.75399999999999956</c:v>
                  </c:pt>
                  <c:pt idx="586">
                    <c:v>1.2535000000000005</c:v>
                  </c:pt>
                  <c:pt idx="587">
                    <c:v>0.99499999999999733</c:v>
                  </c:pt>
                  <c:pt idx="588">
                    <c:v>3.4889999999999972</c:v>
                  </c:pt>
                  <c:pt idx="589">
                    <c:v>0.49549999999999977</c:v>
                  </c:pt>
                  <c:pt idx="590">
                    <c:v>0.25399999999999956</c:v>
                  </c:pt>
                  <c:pt idx="591">
                    <c:v>3.9999999999995595E-3</c:v>
                  </c:pt>
                  <c:pt idx="592">
                    <c:v>0.50349999999999895</c:v>
                  </c:pt>
                  <c:pt idx="593">
                    <c:v>0.99549999999999983</c:v>
                  </c:pt>
                  <c:pt idx="594">
                    <c:v>2.7414999999999985</c:v>
                  </c:pt>
                  <c:pt idx="595">
                    <c:v>0.49600000000000039</c:v>
                  </c:pt>
                  <c:pt idx="596">
                    <c:v>0.50350000000000072</c:v>
                  </c:pt>
                  <c:pt idx="597">
                    <c:v>1.2539999999999996</c:v>
                  </c:pt>
                  <c:pt idx="598">
                    <c:v>1.2539999999999996</c:v>
                  </c:pt>
                  <c:pt idx="599">
                    <c:v>0.49599999999999861</c:v>
                  </c:pt>
                  <c:pt idx="600">
                    <c:v>2.4920000000000004</c:v>
                  </c:pt>
                  <c:pt idx="601">
                    <c:v>0.24600000000000041</c:v>
                  </c:pt>
                  <c:pt idx="602">
                    <c:v>3.5000000000007248E-3</c:v>
                  </c:pt>
                  <c:pt idx="603">
                    <c:v>0.25349999999999895</c:v>
                  </c:pt>
                  <c:pt idx="604">
                    <c:v>1.0039999999999996</c:v>
                  </c:pt>
                  <c:pt idx="605">
                    <c:v>1.4939999999999998</c:v>
                  </c:pt>
                  <c:pt idx="606">
                    <c:v>2.7409999999999992</c:v>
                  </c:pt>
                  <c:pt idx="607">
                    <c:v>0.24600000000000041</c:v>
                  </c:pt>
                  <c:pt idx="608">
                    <c:v>0.50399999999999956</c:v>
                  </c:pt>
                  <c:pt idx="609">
                    <c:v>1.0035000000000005</c:v>
                  </c:pt>
                  <c:pt idx="610">
                    <c:v>1.2539999999999996</c:v>
                  </c:pt>
                  <c:pt idx="611">
                    <c:v>1.4939999999999998</c:v>
                  </c:pt>
                  <c:pt idx="612">
                    <c:v>2.2424999999999997</c:v>
                  </c:pt>
                  <c:pt idx="613">
                    <c:v>0.24600000000000041</c:v>
                  </c:pt>
                  <c:pt idx="614">
                    <c:v>0.50350000000000072</c:v>
                  </c:pt>
                  <c:pt idx="615">
                    <c:v>0.75350000000000061</c:v>
                  </c:pt>
                  <c:pt idx="616">
                    <c:v>1.2539999999999996</c:v>
                  </c:pt>
                  <c:pt idx="617">
                    <c:v>0.99500000000000088</c:v>
                  </c:pt>
                  <c:pt idx="618">
                    <c:v>1.9929999999999986</c:v>
                  </c:pt>
                  <c:pt idx="619">
                    <c:v>3.9999999999995595E-3</c:v>
                  </c:pt>
                  <c:pt idx="620">
                    <c:v>0.50349999999999895</c:v>
                  </c:pt>
                  <c:pt idx="621">
                    <c:v>0.75350000000000061</c:v>
                  </c:pt>
                  <c:pt idx="622">
                    <c:v>0.50399999999999956</c:v>
                  </c:pt>
                  <c:pt idx="623">
                    <c:v>0.49649999999999744</c:v>
                  </c:pt>
                  <c:pt idx="624">
                    <c:v>3.9875000000000007</c:v>
                  </c:pt>
                  <c:pt idx="625">
                    <c:v>0.49600000000000039</c:v>
                  </c:pt>
                  <c:pt idx="626">
                    <c:v>0.25349999999999895</c:v>
                  </c:pt>
                  <c:pt idx="627">
                    <c:v>0.75349999999999895</c:v>
                  </c:pt>
                  <c:pt idx="628">
                    <c:v>1.0039999999999996</c:v>
                  </c:pt>
                  <c:pt idx="629">
                    <c:v>1.2450000000000008</c:v>
                  </c:pt>
                  <c:pt idx="630">
                    <c:v>2.9909999999999997</c:v>
                  </c:pt>
                  <c:pt idx="631">
                    <c:v>0.49549999999999977</c:v>
                  </c:pt>
                  <c:pt idx="632">
                    <c:v>3.9999999999995595E-3</c:v>
                  </c:pt>
                  <c:pt idx="633">
                    <c:v>0.25350000000000072</c:v>
                  </c:pt>
                  <c:pt idx="634">
                    <c:v>3.9999999999995595E-3</c:v>
                  </c:pt>
                  <c:pt idx="635">
                    <c:v>0.74549999999999983</c:v>
                  </c:pt>
                  <c:pt idx="636">
                    <c:v>1.7434999999999974</c:v>
                  </c:pt>
                  <c:pt idx="637">
                    <c:v>0.24600000000000041</c:v>
                  </c:pt>
                  <c:pt idx="638">
                    <c:v>3.5000000000007248E-3</c:v>
                  </c:pt>
                  <c:pt idx="639">
                    <c:v>0.50350000000000072</c:v>
                  </c:pt>
                  <c:pt idx="640">
                    <c:v>1.2539999999999996</c:v>
                  </c:pt>
                  <c:pt idx="641">
                    <c:v>1.2450000000000008</c:v>
                  </c:pt>
                  <c:pt idx="642">
                    <c:v>2.2424999999999997</c:v>
                  </c:pt>
                  <c:pt idx="643">
                    <c:v>0.24600000000000041</c:v>
                  </c:pt>
                  <c:pt idx="644">
                    <c:v>0.25350000000000072</c:v>
                  </c:pt>
                  <c:pt idx="645">
                    <c:v>0.50349999999999895</c:v>
                  </c:pt>
                  <c:pt idx="646">
                    <c:v>0.25350000000000072</c:v>
                  </c:pt>
                  <c:pt idx="647">
                    <c:v>0.99499999999999733</c:v>
                  </c:pt>
                  <c:pt idx="648">
                    <c:v>3.4889999999999972</c:v>
                  </c:pt>
                  <c:pt idx="649">
                    <c:v>0.49549999999999977</c:v>
                  </c:pt>
                  <c:pt idx="650">
                    <c:v>3.9999999999995595E-3</c:v>
                  </c:pt>
                  <c:pt idx="651">
                    <c:v>0.50349999999999895</c:v>
                  </c:pt>
                  <c:pt idx="652">
                    <c:v>0.75399999999999956</c:v>
                  </c:pt>
                  <c:pt idx="653">
                    <c:v>1.2449999999999972</c:v>
                  </c:pt>
                  <c:pt idx="654">
                    <c:v>3.7384999999999984</c:v>
                  </c:pt>
                  <c:pt idx="655">
                    <c:v>0.24550000000000161</c:v>
                  </c:pt>
                  <c:pt idx="656">
                    <c:v>0.25399999999999956</c:v>
                  </c:pt>
                  <c:pt idx="657">
                    <c:v>0.25350000000000072</c:v>
                  </c:pt>
                  <c:pt idx="658">
                    <c:v>1.2539999999999996</c:v>
                  </c:pt>
                  <c:pt idx="659">
                    <c:v>1.2450000000000008</c:v>
                  </c:pt>
                  <c:pt idx="660">
                    <c:v>3.9879999999999995</c:v>
                  </c:pt>
                  <c:pt idx="661">
                    <c:v>0.24600000000000041</c:v>
                  </c:pt>
                  <c:pt idx="662">
                    <c:v>0.25399999999999956</c:v>
                  </c:pt>
                  <c:pt idx="663">
                    <c:v>0.75399999999999956</c:v>
                  </c:pt>
                  <c:pt idx="664">
                    <c:v>1.0039999999999996</c:v>
                  </c:pt>
                  <c:pt idx="665">
                    <c:v>1.4945000000000019</c:v>
                  </c:pt>
                  <c:pt idx="666">
                    <c:v>3.4894999999999992</c:v>
                  </c:pt>
                  <c:pt idx="667">
                    <c:v>0.24600000000000041</c:v>
                  </c:pt>
                  <c:pt idx="668">
                    <c:v>0.25350000000000072</c:v>
                  </c:pt>
                  <c:pt idx="669">
                    <c:v>0.75350000000000061</c:v>
                  </c:pt>
                  <c:pt idx="670">
                    <c:v>1.2539999999999996</c:v>
                  </c:pt>
                  <c:pt idx="671">
                    <c:v>1.2449999999999972</c:v>
                  </c:pt>
                  <c:pt idx="672">
                    <c:v>4.2369999999999983</c:v>
                  </c:pt>
                  <c:pt idx="673">
                    <c:v>0.49600000000000039</c:v>
                  </c:pt>
                  <c:pt idx="674">
                    <c:v>0.75399999999999956</c:v>
                  </c:pt>
                  <c:pt idx="675">
                    <c:v>1.0039999999999996</c:v>
                  </c:pt>
                  <c:pt idx="676">
                    <c:v>1.5039999999999996</c:v>
                  </c:pt>
                  <c:pt idx="677">
                    <c:v>1.4944999999999984</c:v>
                  </c:pt>
                  <c:pt idx="678">
                    <c:v>1.7439999999999998</c:v>
                  </c:pt>
                  <c:pt idx="679">
                    <c:v>3.9999999999995595E-3</c:v>
                  </c:pt>
                  <c:pt idx="680">
                    <c:v>0.75350000000000061</c:v>
                  </c:pt>
                  <c:pt idx="681">
                    <c:v>1.0034999999999998</c:v>
                  </c:pt>
                  <c:pt idx="682">
                    <c:v>1.2539999999999996</c:v>
                  </c:pt>
                  <c:pt idx="683">
                    <c:v>1.2454999999999996</c:v>
                  </c:pt>
                  <c:pt idx="684">
                    <c:v>3.7379999999999995</c:v>
                  </c:pt>
                  <c:pt idx="685">
                    <c:v>0.49600000000000039</c:v>
                  </c:pt>
                  <c:pt idx="686">
                    <c:v>0.25399999999999956</c:v>
                  </c:pt>
                  <c:pt idx="687">
                    <c:v>0.50399999999999956</c:v>
                  </c:pt>
                  <c:pt idx="688">
                    <c:v>0.50399999999999956</c:v>
                  </c:pt>
                  <c:pt idx="689">
                    <c:v>1.2444999999999986</c:v>
                  </c:pt>
                  <c:pt idx="690">
                    <c:v>1.4939999999999998</c:v>
                  </c:pt>
                  <c:pt idx="691">
                    <c:v>3.9999999999995595E-3</c:v>
                  </c:pt>
                  <c:pt idx="692">
                    <c:v>3.9999999999995595E-3</c:v>
                  </c:pt>
                  <c:pt idx="693">
                    <c:v>0.25399999999999956</c:v>
                  </c:pt>
                  <c:pt idx="694">
                    <c:v>0.50350000000000072</c:v>
                  </c:pt>
                  <c:pt idx="695">
                    <c:v>1.4944999999999984</c:v>
                  </c:pt>
                  <c:pt idx="696">
                    <c:v>3.7384999999999984</c:v>
                  </c:pt>
                  <c:pt idx="697">
                    <c:v>0.49600000000000039</c:v>
                  </c:pt>
                  <c:pt idx="698">
                    <c:v>0.50349999999999895</c:v>
                  </c:pt>
                  <c:pt idx="699">
                    <c:v>0.75350000000000061</c:v>
                  </c:pt>
                  <c:pt idx="700">
                    <c:v>0.75399999999999956</c:v>
                  </c:pt>
                  <c:pt idx="701">
                    <c:v>1.4939999999999998</c:v>
                  </c:pt>
                  <c:pt idx="702">
                    <c:v>3.4894999999999992</c:v>
                  </c:pt>
                  <c:pt idx="703">
                    <c:v>0.2454999999999998</c:v>
                  </c:pt>
                  <c:pt idx="704">
                    <c:v>3.9999999999995595E-3</c:v>
                  </c:pt>
                  <c:pt idx="705">
                    <c:v>0.25399999999999956</c:v>
                  </c:pt>
                  <c:pt idx="706">
                    <c:v>3.9999999999995595E-3</c:v>
                  </c:pt>
                  <c:pt idx="707">
                    <c:v>0.74549999999999983</c:v>
                  </c:pt>
                  <c:pt idx="708">
                    <c:v>1.9929999999999986</c:v>
                  </c:pt>
                  <c:pt idx="709">
                    <c:v>0.24600000000000041</c:v>
                  </c:pt>
                  <c:pt idx="710">
                    <c:v>3.9999999999995595E-3</c:v>
                  </c:pt>
                  <c:pt idx="711">
                    <c:v>0.50349999999999895</c:v>
                  </c:pt>
                  <c:pt idx="712">
                    <c:v>0.75399999999999956</c:v>
                  </c:pt>
                  <c:pt idx="713">
                    <c:v>1.4939999999999998</c:v>
                  </c:pt>
                  <c:pt idx="714">
                    <c:v>3.7384999999999984</c:v>
                  </c:pt>
                  <c:pt idx="715">
                    <c:v>0.49600000000000039</c:v>
                  </c:pt>
                  <c:pt idx="716">
                    <c:v>3.5000000000007248E-3</c:v>
                  </c:pt>
                  <c:pt idx="717">
                    <c:v>3.4999999999989484E-3</c:v>
                  </c:pt>
                  <c:pt idx="718">
                    <c:v>0.25399999999999956</c:v>
                  </c:pt>
                  <c:pt idx="719">
                    <c:v>1.7435000000000007</c:v>
                  </c:pt>
                  <c:pt idx="720">
                    <c:v>0.74549999999999983</c:v>
                  </c:pt>
                  <c:pt idx="721">
                    <c:v>0.50349999999999895</c:v>
                  </c:pt>
                  <c:pt idx="722">
                    <c:v>0.75399999999999956</c:v>
                  </c:pt>
                  <c:pt idx="723">
                    <c:v>0.75399999999999956</c:v>
                  </c:pt>
                  <c:pt idx="724">
                    <c:v>0.75399999999999956</c:v>
                  </c:pt>
                  <c:pt idx="725">
                    <c:v>0.49549999999999977</c:v>
                  </c:pt>
                  <c:pt idx="726">
                    <c:v>0.49549999999999977</c:v>
                  </c:pt>
                  <c:pt idx="727">
                    <c:v>3.5000000000007248E-3</c:v>
                  </c:pt>
                  <c:pt idx="728">
                    <c:v>0.50349999999999895</c:v>
                  </c:pt>
                  <c:pt idx="729">
                    <c:v>0.50299999999999834</c:v>
                  </c:pt>
                  <c:pt idx="730">
                    <c:v>0.25350000000000072</c:v>
                  </c:pt>
                  <c:pt idx="731">
                    <c:v>0.99549999999999983</c:v>
                  </c:pt>
                  <c:pt idx="732">
                    <c:v>0.24699999999999986</c:v>
                  </c:pt>
                  <c:pt idx="733">
                    <c:v>0.2479999999999993</c:v>
                  </c:pt>
                  <c:pt idx="734">
                    <c:v>0.25200000000000067</c:v>
                  </c:pt>
                  <c:pt idx="735">
                    <c:v>0.25149999999999917</c:v>
                  </c:pt>
                  <c:pt idx="736">
                    <c:v>2.4999999999995026E-3</c:v>
                  </c:pt>
                  <c:pt idx="737">
                    <c:v>0.24600000000000041</c:v>
                  </c:pt>
                  <c:pt idx="738">
                    <c:v>0.75399999999999956</c:v>
                  </c:pt>
                  <c:pt idx="739">
                    <c:v>3.4999999999989484E-3</c:v>
                  </c:pt>
                  <c:pt idx="740">
                    <c:v>0.50350000000000072</c:v>
                  </c:pt>
                  <c:pt idx="741">
                    <c:v>0.25300000000000006</c:v>
                  </c:pt>
                  <c:pt idx="742">
                    <c:v>0.25349999999999895</c:v>
                  </c:pt>
                  <c:pt idx="743">
                    <c:v>3.9999999999995595E-3</c:v>
                  </c:pt>
                  <c:pt idx="744">
                    <c:v>0.24600000000000041</c:v>
                  </c:pt>
                  <c:pt idx="745">
                    <c:v>0.24649999999999925</c:v>
                  </c:pt>
                  <c:pt idx="746">
                    <c:v>0.25300000000000006</c:v>
                  </c:pt>
                  <c:pt idx="747">
                    <c:v>0.2524999999999995</c:v>
                  </c:pt>
                  <c:pt idx="748">
                    <c:v>3.4999999999989484E-3</c:v>
                  </c:pt>
                  <c:pt idx="749">
                    <c:v>3.9999999999995595E-3</c:v>
                  </c:pt>
                  <c:pt idx="750">
                    <c:v>3.5000000000007248E-3</c:v>
                  </c:pt>
                  <c:pt idx="751">
                    <c:v>3.0000000000001137E-3</c:v>
                  </c:pt>
                  <c:pt idx="752">
                    <c:v>0.2524999999999995</c:v>
                  </c:pt>
                  <c:pt idx="753">
                    <c:v>2.4999999999995026E-3</c:v>
                  </c:pt>
                  <c:pt idx="754">
                    <c:v>0.24699999999999986</c:v>
                  </c:pt>
                  <c:pt idx="755">
                    <c:v>3.9999999999995595E-3</c:v>
                  </c:pt>
                  <c:pt idx="756">
                    <c:v>0.99500000000000088</c:v>
                  </c:pt>
                  <c:pt idx="757">
                    <c:v>0.24600000000000041</c:v>
                  </c:pt>
                  <c:pt idx="758">
                    <c:v>0.25349999999999895</c:v>
                  </c:pt>
                  <c:pt idx="759">
                    <c:v>0.25350000000000072</c:v>
                  </c:pt>
                  <c:pt idx="760">
                    <c:v>3.0000000000001137E-3</c:v>
                  </c:pt>
                  <c:pt idx="761">
                    <c:v>0.24650000000000102</c:v>
                  </c:pt>
                  <c:pt idx="762">
                    <c:v>0.24599999999999864</c:v>
                  </c:pt>
                  <c:pt idx="763">
                    <c:v>0.49600000000000039</c:v>
                  </c:pt>
                  <c:pt idx="764">
                    <c:v>0.25349999999999895</c:v>
                  </c:pt>
                  <c:pt idx="765">
                    <c:v>0.50299999999999834</c:v>
                  </c:pt>
                  <c:pt idx="766">
                    <c:v>0.24699999999999986</c:v>
                  </c:pt>
                  <c:pt idx="767">
                    <c:v>0.74549999999999983</c:v>
                  </c:pt>
                  <c:pt idx="768">
                    <c:v>2.9904999999999968</c:v>
                  </c:pt>
                  <c:pt idx="769">
                    <c:v>0.24600000000000041</c:v>
                  </c:pt>
                  <c:pt idx="770">
                    <c:v>3.5000000000007248E-3</c:v>
                  </c:pt>
                  <c:pt idx="771">
                    <c:v>0.503</c:v>
                  </c:pt>
                  <c:pt idx="772">
                    <c:v>0.24699999999999986</c:v>
                  </c:pt>
                  <c:pt idx="773">
                    <c:v>0.99549999999999983</c:v>
                  </c:pt>
                  <c:pt idx="774">
                    <c:v>0.99500000000000088</c:v>
                  </c:pt>
                  <c:pt idx="775">
                    <c:v>3.9999999999995595E-3</c:v>
                  </c:pt>
                  <c:pt idx="776">
                    <c:v>0.25349999999999895</c:v>
                  </c:pt>
                  <c:pt idx="777">
                    <c:v>0.75399999999999956</c:v>
                  </c:pt>
                  <c:pt idx="778">
                    <c:v>3.5000000000007248E-3</c:v>
                  </c:pt>
                  <c:pt idx="779">
                    <c:v>0.99499999999999733</c:v>
                  </c:pt>
                  <c:pt idx="780">
                    <c:v>1.2450000000000008</c:v>
                  </c:pt>
                  <c:pt idx="781">
                    <c:v>0.24600000000000041</c:v>
                  </c:pt>
                  <c:pt idx="782">
                    <c:v>0.49699999999999989</c:v>
                  </c:pt>
                  <c:pt idx="783">
                    <c:v>3.5000000000007248E-3</c:v>
                  </c:pt>
                  <c:pt idx="784">
                    <c:v>0.24650000000000102</c:v>
                  </c:pt>
                  <c:pt idx="785">
                    <c:v>1.2454999999999996</c:v>
                  </c:pt>
                  <c:pt idx="786">
                    <c:v>1.9930000000000019</c:v>
                  </c:pt>
                  <c:pt idx="787">
                    <c:v>0.49600000000000039</c:v>
                  </c:pt>
                  <c:pt idx="788">
                    <c:v>0.24699999999999986</c:v>
                  </c:pt>
                  <c:pt idx="789">
                    <c:v>0.2524999999999995</c:v>
                  </c:pt>
                  <c:pt idx="790">
                    <c:v>3.0000000000001137E-3</c:v>
                  </c:pt>
                  <c:pt idx="791">
                    <c:v>0.74600000000000033</c:v>
                  </c:pt>
                  <c:pt idx="792">
                    <c:v>0.24700000000000166</c:v>
                  </c:pt>
                  <c:pt idx="793">
                    <c:v>0.24699999999999986</c:v>
                  </c:pt>
                  <c:pt idx="794">
                    <c:v>2.4999999999995026E-3</c:v>
                  </c:pt>
                  <c:pt idx="795">
                    <c:v>0.25200000000000067</c:v>
                  </c:pt>
                  <c:pt idx="796">
                    <c:v>0.49800000000000111</c:v>
                  </c:pt>
                  <c:pt idx="797">
                    <c:v>0.49550000000000155</c:v>
                  </c:pt>
                  <c:pt idx="798">
                    <c:v>0.49599999999999861</c:v>
                  </c:pt>
                  <c:pt idx="799">
                    <c:v>0.24649999999999925</c:v>
                  </c:pt>
                  <c:pt idx="800">
                    <c:v>0.24700000000000166</c:v>
                  </c:pt>
                  <c:pt idx="801">
                    <c:v>0.25300000000000006</c:v>
                  </c:pt>
                  <c:pt idx="802">
                    <c:v>0.74700000000000155</c:v>
                  </c:pt>
                  <c:pt idx="803">
                    <c:v>0.49599999999999861</c:v>
                  </c:pt>
                  <c:pt idx="804">
                    <c:v>0.49599999999999861</c:v>
                  </c:pt>
                  <c:pt idx="805">
                    <c:v>0.24600000000000041</c:v>
                  </c:pt>
                  <c:pt idx="806">
                    <c:v>3.5000000000007248E-3</c:v>
                  </c:pt>
                  <c:pt idx="807">
                    <c:v>0.25350000000000072</c:v>
                  </c:pt>
                  <c:pt idx="808">
                    <c:v>3.0000000000001137E-3</c:v>
                  </c:pt>
                  <c:pt idx="809">
                    <c:v>0.49599999999999861</c:v>
                  </c:pt>
                  <c:pt idx="810">
                    <c:v>0.49699999999999989</c:v>
                  </c:pt>
                  <c:pt idx="811">
                    <c:v>3.0000000000001137E-3</c:v>
                  </c:pt>
                  <c:pt idx="812">
                    <c:v>3.0000000000001137E-3</c:v>
                  </c:pt>
                  <c:pt idx="813">
                    <c:v>3.0000000000001137E-3</c:v>
                  </c:pt>
                  <c:pt idx="814">
                    <c:v>0.2475000000000005</c:v>
                  </c:pt>
                  <c:pt idx="815">
                    <c:v>0.49699999999999989</c:v>
                  </c:pt>
                  <c:pt idx="816">
                    <c:v>0.49700000000000161</c:v>
                  </c:pt>
                  <c:pt idx="817">
                    <c:v>0.2479999999999993</c:v>
                  </c:pt>
                  <c:pt idx="818">
                    <c:v>2.4999999999995026E-3</c:v>
                  </c:pt>
                  <c:pt idx="819">
                    <c:v>2.4999999999995026E-3</c:v>
                  </c:pt>
                  <c:pt idx="820">
                    <c:v>2.4999999999995026E-3</c:v>
                  </c:pt>
                  <c:pt idx="821">
                    <c:v>0.99600000000000033</c:v>
                  </c:pt>
                  <c:pt idx="822">
                    <c:v>0.50399999999999956</c:v>
                  </c:pt>
                  <c:pt idx="823">
                    <c:v>3.0000000000001137E-3</c:v>
                  </c:pt>
                  <c:pt idx="824">
                    <c:v>2.4999999999995026E-3</c:v>
                  </c:pt>
                  <c:pt idx="825">
                    <c:v>0.25199999999999978</c:v>
                  </c:pt>
                  <c:pt idx="826">
                    <c:v>2.0000000000006679E-3</c:v>
                  </c:pt>
                  <c:pt idx="827">
                    <c:v>0.50350000000000072</c:v>
                  </c:pt>
                  <c:pt idx="828">
                    <c:v>0.25399999999999956</c:v>
                  </c:pt>
                  <c:pt idx="829">
                    <c:v>0.49700000000000161</c:v>
                  </c:pt>
                  <c:pt idx="830">
                    <c:v>0.2475000000000005</c:v>
                  </c:pt>
                  <c:pt idx="831">
                    <c:v>1.9999999999997797E-3</c:v>
                  </c:pt>
                  <c:pt idx="832">
                    <c:v>0.2475000000000005</c:v>
                  </c:pt>
                  <c:pt idx="833">
                    <c:v>0.50399999999999956</c:v>
                  </c:pt>
                  <c:pt idx="834">
                    <c:v>0.24599999999999864</c:v>
                  </c:pt>
                  <c:pt idx="835">
                    <c:v>0.24649999999999925</c:v>
                  </c:pt>
                  <c:pt idx="836">
                    <c:v>0.24699999999999986</c:v>
                  </c:pt>
                  <c:pt idx="837">
                    <c:v>2.4999999999995026E-3</c:v>
                  </c:pt>
                  <c:pt idx="838">
                    <c:v>3.0000000000001137E-3</c:v>
                  </c:pt>
                  <c:pt idx="839">
                    <c:v>0.24600000000000041</c:v>
                  </c:pt>
                  <c:pt idx="840">
                    <c:v>4.0000000000013358E-3</c:v>
                  </c:pt>
                  <c:pt idx="841">
                    <c:v>0.49700000000000161</c:v>
                  </c:pt>
                  <c:pt idx="842">
                    <c:v>0.2479999999999993</c:v>
                  </c:pt>
                  <c:pt idx="843">
                    <c:v>0.24849999999999994</c:v>
                  </c:pt>
                  <c:pt idx="844">
                    <c:v>2.4999999999995026E-3</c:v>
                  </c:pt>
                  <c:pt idx="845">
                    <c:v>0.49550000000000155</c:v>
                  </c:pt>
                  <c:pt idx="846">
                    <c:v>0.25399999999999956</c:v>
                  </c:pt>
                  <c:pt idx="847">
                    <c:v>0.49700000000000161</c:v>
                  </c:pt>
                  <c:pt idx="848">
                    <c:v>3.0000000000001137E-3</c:v>
                  </c:pt>
                  <c:pt idx="849">
                    <c:v>2.4999999999995026E-3</c:v>
                  </c:pt>
                  <c:pt idx="850">
                    <c:v>0.2475000000000005</c:v>
                  </c:pt>
                  <c:pt idx="851">
                    <c:v>0.2475000000000005</c:v>
                  </c:pt>
                  <c:pt idx="852">
                    <c:v>0.99649999999999928</c:v>
                  </c:pt>
                  <c:pt idx="853">
                    <c:v>0.2475000000000005</c:v>
                  </c:pt>
                  <c:pt idx="854">
                    <c:v>2.4999999999995026E-3</c:v>
                  </c:pt>
                  <c:pt idx="855">
                    <c:v>2.4999999999995026E-3</c:v>
                  </c:pt>
                  <c:pt idx="856">
                    <c:v>0.24800000000000111</c:v>
                  </c:pt>
                  <c:pt idx="857">
                    <c:v>0.49800000000000111</c:v>
                  </c:pt>
                  <c:pt idx="858">
                    <c:v>1.2464999999999993</c:v>
                  </c:pt>
                  <c:pt idx="859">
                    <c:v>0.2475000000000005</c:v>
                  </c:pt>
                  <c:pt idx="860">
                    <c:v>2.0000000000006679E-3</c:v>
                  </c:pt>
                  <c:pt idx="861">
                    <c:v>1.5000000000000568E-3</c:v>
                  </c:pt>
                  <c:pt idx="862">
                    <c:v>1.2500000000000007</c:v>
                  </c:pt>
                  <c:pt idx="863">
                    <c:v>0.99699999999999989</c:v>
                  </c:pt>
                  <c:pt idx="864">
                    <c:v>0.99649999999999928</c:v>
                  </c:pt>
                  <c:pt idx="865">
                    <c:v>3.0000000000001137E-3</c:v>
                  </c:pt>
                  <c:pt idx="866">
                    <c:v>1.9999999999997797E-3</c:v>
                  </c:pt>
                  <c:pt idx="867">
                    <c:v>0.24849999999999994</c:v>
                  </c:pt>
                  <c:pt idx="868">
                    <c:v>1.4995000000000003</c:v>
                  </c:pt>
                  <c:pt idx="869">
                    <c:v>1.2460000000000002</c:v>
                  </c:pt>
                  <c:pt idx="870">
                    <c:v>0.50399999999999956</c:v>
                  </c:pt>
                  <c:pt idx="871">
                    <c:v>0.50349999999999895</c:v>
                  </c:pt>
                  <c:pt idx="872">
                    <c:v>0.75349999999999895</c:v>
                  </c:pt>
                  <c:pt idx="873">
                    <c:v>1.0039999999999996</c:v>
                  </c:pt>
                  <c:pt idx="874">
                    <c:v>0.25299999999999828</c:v>
                  </c:pt>
                  <c:pt idx="875">
                    <c:v>0.24600000000000041</c:v>
                  </c:pt>
                  <c:pt idx="876">
                    <c:v>0.24600000000000041</c:v>
                  </c:pt>
                  <c:pt idx="877">
                    <c:v>0.25350000000000072</c:v>
                  </c:pt>
                  <c:pt idx="878">
                    <c:v>0.25300000000000006</c:v>
                  </c:pt>
                  <c:pt idx="879">
                    <c:v>0.50199999999999978</c:v>
                  </c:pt>
                  <c:pt idx="880">
                    <c:v>1</c:v>
                  </c:pt>
                  <c:pt idx="881">
                    <c:v>1.2469999999999997</c:v>
                  </c:pt>
                  <c:pt idx="882">
                    <c:v>1.7464999999999993</c:v>
                  </c:pt>
                  <c:pt idx="883">
                    <c:v>0.25250000000000039</c:v>
                  </c:pt>
                  <c:pt idx="884">
                    <c:v>0.2515</c:v>
                  </c:pt>
                  <c:pt idx="885">
                    <c:v>0.50099999999999945</c:v>
                  </c:pt>
                  <c:pt idx="886">
                    <c:v>1.5025000000000019</c:v>
                  </c:pt>
                  <c:pt idx="887">
                    <c:v>0.99699999999999989</c:v>
                  </c:pt>
                  <c:pt idx="888">
                    <c:v>1.7464999999999993</c:v>
                  </c:pt>
                  <c:pt idx="889">
                    <c:v>0.2515</c:v>
                  </c:pt>
                  <c:pt idx="890">
                    <c:v>0.75099999999999989</c:v>
                  </c:pt>
                  <c:pt idx="891">
                    <c:v>0.75049999999999728</c:v>
                  </c:pt>
                  <c:pt idx="892">
                    <c:v>1.7535000000000058</c:v>
                  </c:pt>
                  <c:pt idx="893">
                    <c:v>1.2464999999999993</c:v>
                  </c:pt>
                  <c:pt idx="894">
                    <c:v>1.2460000000000002</c:v>
                  </c:pt>
                  <c:pt idx="895">
                    <c:v>2.4999999999995026E-3</c:v>
                  </c:pt>
                  <c:pt idx="896">
                    <c:v>0.2515</c:v>
                  </c:pt>
                  <c:pt idx="897">
                    <c:v>0.25100000000000033</c:v>
                  </c:pt>
                  <c:pt idx="898">
                    <c:v>1.5010000000000039</c:v>
                  </c:pt>
                  <c:pt idx="899">
                    <c:v>0.74600000000000033</c:v>
                  </c:pt>
                  <c:pt idx="900">
                    <c:v>0.99550000000000161</c:v>
                  </c:pt>
                  <c:pt idx="901">
                    <c:v>3.4999999999989484E-3</c:v>
                  </c:pt>
                  <c:pt idx="902">
                    <c:v>0.24700000000000166</c:v>
                  </c:pt>
                  <c:pt idx="903">
                    <c:v>2.0000000000006679E-3</c:v>
                  </c:pt>
                  <c:pt idx="904">
                    <c:v>1.25</c:v>
                  </c:pt>
                  <c:pt idx="905">
                    <c:v>0.74600000000000033</c:v>
                  </c:pt>
                  <c:pt idx="906">
                    <c:v>1.2460000000000002</c:v>
                  </c:pt>
                  <c:pt idx="907">
                    <c:v>2.4999999999995026E-3</c:v>
                  </c:pt>
                  <c:pt idx="908">
                    <c:v>0.25149999999999917</c:v>
                  </c:pt>
                  <c:pt idx="909">
                    <c:v>0.50099999999999945</c:v>
                  </c:pt>
                  <c:pt idx="910">
                    <c:v>1.7515000000000032</c:v>
                  </c:pt>
                  <c:pt idx="911">
                    <c:v>1.4964999999999993</c:v>
                  </c:pt>
                  <c:pt idx="912">
                    <c:v>0.74600000000000033</c:v>
                  </c:pt>
                  <c:pt idx="913">
                    <c:v>1.9999999999997797E-3</c:v>
                  </c:pt>
                  <c:pt idx="914">
                    <c:v>1.000000000000334E-3</c:v>
                  </c:pt>
                  <c:pt idx="915">
                    <c:v>0.50100000000000033</c:v>
                  </c:pt>
                  <c:pt idx="916">
                    <c:v>1.7519999999999902</c:v>
                  </c:pt>
                  <c:pt idx="917">
                    <c:v>1.4960000000000002</c:v>
                  </c:pt>
                  <c:pt idx="918">
                    <c:v>0.99600000000000033</c:v>
                  </c:pt>
                  <c:pt idx="919">
                    <c:v>3.0000000000001137E-3</c:v>
                  </c:pt>
                  <c:pt idx="920">
                    <c:v>1.5000000000000568E-3</c:v>
                  </c:pt>
                  <c:pt idx="921">
                    <c:v>0.24900000000000055</c:v>
                  </c:pt>
                  <c:pt idx="922">
                    <c:v>0.24950000000000025</c:v>
                  </c:pt>
                  <c:pt idx="923">
                    <c:v>0.24800000000000111</c:v>
                  </c:pt>
                  <c:pt idx="924">
                    <c:v>0.74900000000000044</c:v>
                  </c:pt>
                  <c:pt idx="925">
                    <c:v>0.24950000000000025</c:v>
                  </c:pt>
                  <c:pt idx="926">
                    <c:v>4.9999999999972289E-4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0.24899999999999964</c:v>
                  </c:pt>
                  <c:pt idx="930">
                    <c:v>0.49849999999999994</c:v>
                  </c:pt>
                  <c:pt idx="931">
                    <c:v>0.25050000000000061</c:v>
                  </c:pt>
                  <c:pt idx="932">
                    <c:v>0.2515</c:v>
                  </c:pt>
                  <c:pt idx="933">
                    <c:v>0.24900000000000008</c:v>
                  </c:pt>
                  <c:pt idx="934">
                    <c:v>9.9999999999988987E-4</c:v>
                  </c:pt>
                  <c:pt idx="935">
                    <c:v>1.25</c:v>
                  </c:pt>
                  <c:pt idx="936">
                    <c:v>1.2504999999999997</c:v>
                  </c:pt>
                  <c:pt idx="937">
                    <c:v>0.2515</c:v>
                  </c:pt>
                  <c:pt idx="938">
                    <c:v>0.49850000000000849</c:v>
                  </c:pt>
                  <c:pt idx="939">
                    <c:v>0.24699999999999986</c:v>
                  </c:pt>
                  <c:pt idx="940">
                    <c:v>1.5059999999999985</c:v>
                  </c:pt>
                  <c:pt idx="941">
                    <c:v>1.4984999999999999</c:v>
                  </c:pt>
                  <c:pt idx="942">
                    <c:v>0.24700000000000166</c:v>
                  </c:pt>
                  <c:pt idx="943">
                    <c:v>0.25049999999999972</c:v>
                  </c:pt>
                  <c:pt idx="944">
                    <c:v>0.24949999999999983</c:v>
                  </c:pt>
                  <c:pt idx="945">
                    <c:v>0.24949999999999983</c:v>
                  </c:pt>
                  <c:pt idx="946">
                    <c:v>1.000000000000334E-3</c:v>
                  </c:pt>
                  <c:pt idx="947">
                    <c:v>0.24800000000000111</c:v>
                  </c:pt>
                  <c:pt idx="948">
                    <c:v>0.24699999999999986</c:v>
                  </c:pt>
                  <c:pt idx="949">
                    <c:v>0.2475000000000005</c:v>
                  </c:pt>
                  <c:pt idx="950">
                    <c:v>2.4999999999995026E-3</c:v>
                  </c:pt>
                  <c:pt idx="951">
                    <c:v>0.2479999999999993</c:v>
                  </c:pt>
                  <c:pt idx="952">
                    <c:v>0.2475000000000005</c:v>
                  </c:pt>
                  <c:pt idx="953">
                    <c:v>0.99550000000000161</c:v>
                  </c:pt>
                  <c:pt idx="954">
                    <c:v>0.49600000000000039</c:v>
                  </c:pt>
                  <c:pt idx="955">
                    <c:v>2.4999999999995026E-3</c:v>
                  </c:pt>
                  <c:pt idx="956">
                    <c:v>1.000000000000334E-3</c:v>
                  </c:pt>
                  <c:pt idx="957">
                    <c:v>0.25</c:v>
                  </c:pt>
                  <c:pt idx="958">
                    <c:v>1.0015000000000001</c:v>
                  </c:pt>
                  <c:pt idx="959">
                    <c:v>1.4964999999999993</c:v>
                  </c:pt>
                  <c:pt idx="960">
                    <c:v>1.4960000000000002</c:v>
                  </c:pt>
                  <c:pt idx="961">
                    <c:v>1.5000000000000568E-3</c:v>
                  </c:pt>
                  <c:pt idx="962">
                    <c:v>1.5000000000000568E-3</c:v>
                  </c:pt>
                  <c:pt idx="963">
                    <c:v>0.24950000000000025</c:v>
                  </c:pt>
                  <c:pt idx="964">
                    <c:v>4.9999999999972289E-4</c:v>
                  </c:pt>
                  <c:pt idx="965">
                    <c:v>0.49750000000000044</c:v>
                  </c:pt>
                  <c:pt idx="966">
                    <c:v>0.74800000000000111</c:v>
                  </c:pt>
                  <c:pt idx="967">
                    <c:v>1.000000000000334E-3</c:v>
                  </c:pt>
                  <c:pt idx="968">
                    <c:v>0.25</c:v>
                  </c:pt>
                  <c:pt idx="969">
                    <c:v>9.9999999999988987E-4</c:v>
                  </c:pt>
                  <c:pt idx="970">
                    <c:v>1.0035000000000083</c:v>
                  </c:pt>
                  <c:pt idx="971">
                    <c:v>1.7499999999999998</c:v>
                  </c:pt>
                  <c:pt idx="972">
                    <c:v>1.7515000000000032</c:v>
                  </c:pt>
                  <c:pt idx="973">
                    <c:v>0.50200000000000067</c:v>
                  </c:pt>
                  <c:pt idx="974">
                    <c:v>0.25249999999999995</c:v>
                  </c:pt>
                  <c:pt idx="975">
                    <c:v>0.25299999999999961</c:v>
                  </c:pt>
                  <c:pt idx="976">
                    <c:v>0.25249999999999995</c:v>
                  </c:pt>
                  <c:pt idx="977">
                    <c:v>0.74900000000000044</c:v>
                  </c:pt>
                  <c:pt idx="978">
                    <c:v>1.7504999999999877</c:v>
                  </c:pt>
                  <c:pt idx="979">
                    <c:v>1.9999999999997797E-3</c:v>
                  </c:pt>
                  <c:pt idx="980">
                    <c:v>0.24699999999999703</c:v>
                  </c:pt>
                  <c:pt idx="981">
                    <c:v>0.49650000000000005</c:v>
                  </c:pt>
                  <c:pt idx="982">
                    <c:v>1.0069999999999995</c:v>
                  </c:pt>
                  <c:pt idx="983">
                    <c:v>1.7495000000000034</c:v>
                  </c:pt>
                  <c:pt idx="984">
                    <c:v>3.2499999999999996</c:v>
                  </c:pt>
                  <c:pt idx="985">
                    <c:v>0.25100000000000033</c:v>
                  </c:pt>
                  <c:pt idx="986">
                    <c:v>0.24800000000000019</c:v>
                  </c:pt>
                  <c:pt idx="987">
                    <c:v>0.24650000000000047</c:v>
                  </c:pt>
                  <c:pt idx="988">
                    <c:v>1.0064999999999997</c:v>
                  </c:pt>
                  <c:pt idx="989">
                    <c:v>1.9989999999999801</c:v>
                  </c:pt>
                  <c:pt idx="990">
                    <c:v>3.2489999999999881</c:v>
                  </c:pt>
                  <c:pt idx="991">
                    <c:v>0.2515</c:v>
                  </c:pt>
                  <c:pt idx="992">
                    <c:v>2.9999999999996696E-3</c:v>
                  </c:pt>
                  <c:pt idx="993">
                    <c:v>0.24750000000000003</c:v>
                  </c:pt>
                  <c:pt idx="994">
                    <c:v>0.50349999999999984</c:v>
                  </c:pt>
                  <c:pt idx="995">
                    <c:v>1.9979999999999993</c:v>
                  </c:pt>
                  <c:pt idx="996">
                    <c:v>0.74800000000000111</c:v>
                  </c:pt>
                  <c:pt idx="997">
                    <c:v>0</c:v>
                  </c:pt>
                  <c:pt idx="998">
                    <c:v>0.24949999999999983</c:v>
                  </c:pt>
                  <c:pt idx="999">
                    <c:v>0.24900000000000008</c:v>
                  </c:pt>
                  <c:pt idx="1000">
                    <c:v>1.5000000000000568E-3</c:v>
                  </c:pt>
                  <c:pt idx="1001">
                    <c:v>0.74799999999999933</c:v>
                  </c:pt>
                  <c:pt idx="1002">
                    <c:v>2.9995000000000069</c:v>
                  </c:pt>
                  <c:pt idx="1003">
                    <c:v>1.000000000000334E-3</c:v>
                  </c:pt>
                  <c:pt idx="1004">
                    <c:v>1.5000000000000568E-3</c:v>
                  </c:pt>
                  <c:pt idx="1005">
                    <c:v>1.5000000000000568E-3</c:v>
                  </c:pt>
                  <c:pt idx="1006">
                    <c:v>0.25200000000000022</c:v>
                  </c:pt>
                  <c:pt idx="1007">
                    <c:v>0.99949999999999939</c:v>
                  </c:pt>
                  <c:pt idx="1008">
                    <c:v>0.49849999999999994</c:v>
                  </c:pt>
                  <c:pt idx="1009">
                    <c:v>0.24949999999999936</c:v>
                  </c:pt>
                  <c:pt idx="1010">
                    <c:v>5.0000000000061107E-4</c:v>
                  </c:pt>
                  <c:pt idx="1011">
                    <c:v>1.000000000000334E-3</c:v>
                  </c:pt>
                  <c:pt idx="1012">
                    <c:v>4.9999999999972289E-4</c:v>
                  </c:pt>
                  <c:pt idx="1013">
                    <c:v>0.25100000000000033</c:v>
                  </c:pt>
                  <c:pt idx="1014">
                    <c:v>0.2515</c:v>
                  </c:pt>
                  <c:pt idx="1015">
                    <c:v>0.25199999999999978</c:v>
                  </c:pt>
                  <c:pt idx="1016">
                    <c:v>1.5000000000000568E-3</c:v>
                  </c:pt>
                  <c:pt idx="1017">
                    <c:v>2.9999999999996696E-3</c:v>
                  </c:pt>
                  <c:pt idx="1018">
                    <c:v>0.50499999999999978</c:v>
                  </c:pt>
                  <c:pt idx="1019">
                    <c:v>1.5015000000000003</c:v>
                  </c:pt>
                  <c:pt idx="1020">
                    <c:v>2.7530000000000023</c:v>
                  </c:pt>
                  <c:pt idx="1021">
                    <c:v>0.25200000000000022</c:v>
                  </c:pt>
                  <c:pt idx="1022">
                    <c:v>0.24800000000000019</c:v>
                  </c:pt>
                  <c:pt idx="1023">
                    <c:v>2.9999999999996696E-3</c:v>
                  </c:pt>
                  <c:pt idx="1024">
                    <c:v>0.25300000000000006</c:v>
                  </c:pt>
                  <c:pt idx="1025">
                    <c:v>1.5010000000000039</c:v>
                  </c:pt>
                  <c:pt idx="1026">
                    <c:v>1.5005000000000068</c:v>
                  </c:pt>
                  <c:pt idx="1027">
                    <c:v>0.25050000000000061</c:v>
                  </c:pt>
                  <c:pt idx="1028">
                    <c:v>0.50199999999999978</c:v>
                  </c:pt>
                  <c:pt idx="1029">
                    <c:v>0.25199999999999978</c:v>
                  </c:pt>
                  <c:pt idx="1030">
                    <c:v>0.25200000000000022</c:v>
                  </c:pt>
                  <c:pt idx="1031">
                    <c:v>0.50149999999999995</c:v>
                  </c:pt>
                  <c:pt idx="1032">
                    <c:v>0.75149999999999995</c:v>
                  </c:pt>
                  <c:pt idx="1033">
                    <c:v>0.2515</c:v>
                  </c:pt>
                  <c:pt idx="1034">
                    <c:v>0.25199999999999978</c:v>
                  </c:pt>
                  <c:pt idx="1035">
                    <c:v>0.25200000000000022</c:v>
                  </c:pt>
                  <c:pt idx="1036">
                    <c:v>0.25200000000000022</c:v>
                  </c:pt>
                  <c:pt idx="1037">
                    <c:v>0.50100000000000033</c:v>
                  </c:pt>
                  <c:pt idx="1038">
                    <c:v>1.0004999999999997</c:v>
                  </c:pt>
                  <c:pt idx="1039">
                    <c:v>1.5000000000000568E-3</c:v>
                  </c:pt>
                  <c:pt idx="1040">
                    <c:v>0.24800000000000019</c:v>
                  </c:pt>
                  <c:pt idx="1041">
                    <c:v>0.24699999999999703</c:v>
                  </c:pt>
                  <c:pt idx="1042">
                    <c:v>4.0000000000000036E-3</c:v>
                  </c:pt>
                  <c:pt idx="1043">
                    <c:v>1.0025000000000002</c:v>
                  </c:pt>
                  <c:pt idx="1044">
                    <c:v>0.7505000000000005</c:v>
                  </c:pt>
                  <c:pt idx="1045">
                    <c:v>0.25249999999999995</c:v>
                  </c:pt>
                  <c:pt idx="1046">
                    <c:v>0.24699999999999703</c:v>
                  </c:pt>
                  <c:pt idx="1047">
                    <c:v>5.0000000000000044E-3</c:v>
                  </c:pt>
                  <c:pt idx="1048">
                    <c:v>5.0000000000000044E-3</c:v>
                  </c:pt>
                  <c:pt idx="1049">
                    <c:v>1.5030000000000017</c:v>
                  </c:pt>
                  <c:pt idx="1050">
                    <c:v>0.75100000000000022</c:v>
                  </c:pt>
                  <c:pt idx="1051">
                    <c:v>2.4999999999999467E-3</c:v>
                  </c:pt>
                  <c:pt idx="1052">
                    <c:v>0.24699999999999703</c:v>
                  </c:pt>
                  <c:pt idx="1053">
                    <c:v>5.0000000000000044E-3</c:v>
                  </c:pt>
                  <c:pt idx="1054">
                    <c:v>0.24599999999999977</c:v>
                  </c:pt>
                  <c:pt idx="1055">
                    <c:v>1.5024999999999924</c:v>
                  </c:pt>
                  <c:pt idx="1056">
                    <c:v>0.99949999999999939</c:v>
                  </c:pt>
                  <c:pt idx="1057">
                    <c:v>0.25249999999999995</c:v>
                  </c:pt>
                  <c:pt idx="1058">
                    <c:v>0.24699999999999986</c:v>
                  </c:pt>
                  <c:pt idx="1059">
                    <c:v>0.24599999999999977</c:v>
                  </c:pt>
                  <c:pt idx="1060">
                    <c:v>4.4999999999999485E-3</c:v>
                  </c:pt>
                  <c:pt idx="1061">
                    <c:v>1.5030000000000017</c:v>
                  </c:pt>
                  <c:pt idx="1062">
                    <c:v>1.4999999999999998</c:v>
                  </c:pt>
                  <c:pt idx="1063">
                    <c:v>1.9999999999997797E-3</c:v>
                  </c:pt>
                  <c:pt idx="1064">
                    <c:v>0.24699999999999703</c:v>
                  </c:pt>
                  <c:pt idx="1065">
                    <c:v>0.24599999999999997</c:v>
                  </c:pt>
                  <c:pt idx="1066">
                    <c:v>0.24599999999999997</c:v>
                  </c:pt>
                  <c:pt idx="1067">
                    <c:v>2.2535000000000047</c:v>
                  </c:pt>
                  <c:pt idx="1068">
                    <c:v>0.99849999999999983</c:v>
                  </c:pt>
                  <c:pt idx="1069">
                    <c:v>1.5000000000000568E-3</c:v>
                  </c:pt>
                  <c:pt idx="1070">
                    <c:v>0.24750000000000003</c:v>
                  </c:pt>
                  <c:pt idx="1071">
                    <c:v>0.24699999999999703</c:v>
                  </c:pt>
                  <c:pt idx="1072">
                    <c:v>0.24650000000000047</c:v>
                  </c:pt>
                  <c:pt idx="1073">
                    <c:v>1.5019999999999873</c:v>
                  </c:pt>
                  <c:pt idx="1074">
                    <c:v>1.2484999999999999</c:v>
                  </c:pt>
                  <c:pt idx="1075">
                    <c:v>1.5000000000000568E-3</c:v>
                  </c:pt>
                  <c:pt idx="1076">
                    <c:v>0.49849999999999955</c:v>
                  </c:pt>
                  <c:pt idx="1077">
                    <c:v>0.49750000000000022</c:v>
                  </c:pt>
                  <c:pt idx="1078">
                    <c:v>4.4999999999999485E-3</c:v>
                  </c:pt>
                  <c:pt idx="1079">
                    <c:v>2.5034999999999963</c:v>
                  </c:pt>
                  <c:pt idx="1080">
                    <c:v>1.2485000000000017</c:v>
                  </c:pt>
                  <c:pt idx="1081">
                    <c:v>0.25200000000000022</c:v>
                  </c:pt>
                  <c:pt idx="1082">
                    <c:v>0.24750000000000003</c:v>
                  </c:pt>
                  <c:pt idx="1083">
                    <c:v>0.24650000000000047</c:v>
                  </c:pt>
                  <c:pt idx="1084">
                    <c:v>0.24650000000000047</c:v>
                  </c:pt>
                  <c:pt idx="1085">
                    <c:v>2.4984999999999942</c:v>
                  </c:pt>
                  <c:pt idx="1086">
                    <c:v>0.24700000000000166</c:v>
                  </c:pt>
                  <c:pt idx="1087">
                    <c:v>0.24900000000000008</c:v>
                  </c:pt>
                  <c:pt idx="1088">
                    <c:v>0.49750000000000072</c:v>
                  </c:pt>
                  <c:pt idx="1089">
                    <c:v>0.49650000000000005</c:v>
                  </c:pt>
                  <c:pt idx="1090">
                    <c:v>0.49650000000000005</c:v>
                  </c:pt>
                  <c:pt idx="1091">
                    <c:v>2.7489999999999819</c:v>
                  </c:pt>
                </c:numCache>
              </c:numRef>
            </c:minus>
          </c:errBars>
          <c:xVal>
            <c:numRef>
              <c:f>temp!$A$3:$A$1094</c:f>
              <c:numCache>
                <c:formatCode>m/d/yyyy\ h:mm</c:formatCode>
                <c:ptCount val="1092"/>
                <c:pt idx="0">
                  <c:v>41388</c:v>
                </c:pt>
                <c:pt idx="1">
                  <c:v>41388</c:v>
                </c:pt>
                <c:pt idx="2">
                  <c:v>41389</c:v>
                </c:pt>
                <c:pt idx="3">
                  <c:v>41389</c:v>
                </c:pt>
                <c:pt idx="4">
                  <c:v>41389</c:v>
                </c:pt>
                <c:pt idx="5">
                  <c:v>41389</c:v>
                </c:pt>
                <c:pt idx="6">
                  <c:v>41389</c:v>
                </c:pt>
                <c:pt idx="7">
                  <c:v>41389</c:v>
                </c:pt>
                <c:pt idx="8">
                  <c:v>41390</c:v>
                </c:pt>
                <c:pt idx="9">
                  <c:v>41390</c:v>
                </c:pt>
                <c:pt idx="10">
                  <c:v>41390</c:v>
                </c:pt>
                <c:pt idx="11">
                  <c:v>41390</c:v>
                </c:pt>
                <c:pt idx="12">
                  <c:v>41390</c:v>
                </c:pt>
                <c:pt idx="13">
                  <c:v>41390</c:v>
                </c:pt>
                <c:pt idx="14">
                  <c:v>41391</c:v>
                </c:pt>
                <c:pt idx="15">
                  <c:v>41391</c:v>
                </c:pt>
                <c:pt idx="16">
                  <c:v>41391</c:v>
                </c:pt>
                <c:pt idx="17">
                  <c:v>41391</c:v>
                </c:pt>
                <c:pt idx="18">
                  <c:v>41391</c:v>
                </c:pt>
                <c:pt idx="19">
                  <c:v>41391</c:v>
                </c:pt>
                <c:pt idx="20">
                  <c:v>41392</c:v>
                </c:pt>
                <c:pt idx="21">
                  <c:v>41392</c:v>
                </c:pt>
                <c:pt idx="22">
                  <c:v>41392</c:v>
                </c:pt>
                <c:pt idx="23">
                  <c:v>41392</c:v>
                </c:pt>
                <c:pt idx="24">
                  <c:v>41392</c:v>
                </c:pt>
                <c:pt idx="25">
                  <c:v>41392</c:v>
                </c:pt>
                <c:pt idx="26">
                  <c:v>41393</c:v>
                </c:pt>
                <c:pt idx="27">
                  <c:v>41393</c:v>
                </c:pt>
                <c:pt idx="28">
                  <c:v>41393</c:v>
                </c:pt>
                <c:pt idx="29">
                  <c:v>41393</c:v>
                </c:pt>
                <c:pt idx="30">
                  <c:v>41393</c:v>
                </c:pt>
                <c:pt idx="31">
                  <c:v>41393</c:v>
                </c:pt>
                <c:pt idx="32">
                  <c:v>41394</c:v>
                </c:pt>
                <c:pt idx="33">
                  <c:v>41394</c:v>
                </c:pt>
                <c:pt idx="34">
                  <c:v>41394</c:v>
                </c:pt>
                <c:pt idx="35">
                  <c:v>41394</c:v>
                </c:pt>
                <c:pt idx="36">
                  <c:v>41394</c:v>
                </c:pt>
                <c:pt idx="37">
                  <c:v>41394</c:v>
                </c:pt>
                <c:pt idx="38">
                  <c:v>41395</c:v>
                </c:pt>
                <c:pt idx="39">
                  <c:v>41395</c:v>
                </c:pt>
                <c:pt idx="40">
                  <c:v>41395</c:v>
                </c:pt>
                <c:pt idx="41">
                  <c:v>41395</c:v>
                </c:pt>
                <c:pt idx="42">
                  <c:v>41395</c:v>
                </c:pt>
                <c:pt idx="43">
                  <c:v>41395</c:v>
                </c:pt>
                <c:pt idx="44">
                  <c:v>41396</c:v>
                </c:pt>
                <c:pt idx="45">
                  <c:v>41396</c:v>
                </c:pt>
                <c:pt idx="46">
                  <c:v>41396</c:v>
                </c:pt>
                <c:pt idx="47">
                  <c:v>41396</c:v>
                </c:pt>
                <c:pt idx="48">
                  <c:v>41396</c:v>
                </c:pt>
                <c:pt idx="49">
                  <c:v>41396</c:v>
                </c:pt>
                <c:pt idx="50">
                  <c:v>41397</c:v>
                </c:pt>
                <c:pt idx="51">
                  <c:v>41397</c:v>
                </c:pt>
                <c:pt idx="52">
                  <c:v>41397</c:v>
                </c:pt>
                <c:pt idx="53">
                  <c:v>41397</c:v>
                </c:pt>
                <c:pt idx="54">
                  <c:v>41397</c:v>
                </c:pt>
                <c:pt idx="55">
                  <c:v>41397</c:v>
                </c:pt>
                <c:pt idx="56">
                  <c:v>41398</c:v>
                </c:pt>
                <c:pt idx="57">
                  <c:v>41398</c:v>
                </c:pt>
                <c:pt idx="58">
                  <c:v>41398</c:v>
                </c:pt>
                <c:pt idx="59">
                  <c:v>41398</c:v>
                </c:pt>
                <c:pt idx="60">
                  <c:v>41398</c:v>
                </c:pt>
                <c:pt idx="61">
                  <c:v>41398</c:v>
                </c:pt>
                <c:pt idx="62">
                  <c:v>41399</c:v>
                </c:pt>
                <c:pt idx="63">
                  <c:v>41399</c:v>
                </c:pt>
                <c:pt idx="64">
                  <c:v>41399</c:v>
                </c:pt>
                <c:pt idx="65">
                  <c:v>41399</c:v>
                </c:pt>
                <c:pt idx="66">
                  <c:v>41399</c:v>
                </c:pt>
                <c:pt idx="67">
                  <c:v>41399</c:v>
                </c:pt>
                <c:pt idx="68">
                  <c:v>41400</c:v>
                </c:pt>
                <c:pt idx="69">
                  <c:v>41400</c:v>
                </c:pt>
                <c:pt idx="70">
                  <c:v>41400</c:v>
                </c:pt>
                <c:pt idx="71">
                  <c:v>41400</c:v>
                </c:pt>
                <c:pt idx="72">
                  <c:v>41400</c:v>
                </c:pt>
                <c:pt idx="73">
                  <c:v>41400</c:v>
                </c:pt>
                <c:pt idx="74">
                  <c:v>41401</c:v>
                </c:pt>
                <c:pt idx="75">
                  <c:v>41401</c:v>
                </c:pt>
                <c:pt idx="76">
                  <c:v>41401</c:v>
                </c:pt>
                <c:pt idx="77">
                  <c:v>41401</c:v>
                </c:pt>
                <c:pt idx="78">
                  <c:v>41401</c:v>
                </c:pt>
                <c:pt idx="79">
                  <c:v>41401</c:v>
                </c:pt>
                <c:pt idx="80">
                  <c:v>41402</c:v>
                </c:pt>
                <c:pt idx="81">
                  <c:v>41402</c:v>
                </c:pt>
                <c:pt idx="82">
                  <c:v>41402</c:v>
                </c:pt>
                <c:pt idx="83">
                  <c:v>41402</c:v>
                </c:pt>
                <c:pt idx="84">
                  <c:v>41402</c:v>
                </c:pt>
                <c:pt idx="85">
                  <c:v>41402</c:v>
                </c:pt>
                <c:pt idx="86">
                  <c:v>41403</c:v>
                </c:pt>
                <c:pt idx="87">
                  <c:v>41403</c:v>
                </c:pt>
                <c:pt idx="88">
                  <c:v>41403</c:v>
                </c:pt>
                <c:pt idx="89">
                  <c:v>41403</c:v>
                </c:pt>
                <c:pt idx="90">
                  <c:v>41403</c:v>
                </c:pt>
                <c:pt idx="91">
                  <c:v>41403</c:v>
                </c:pt>
                <c:pt idx="92">
                  <c:v>41404</c:v>
                </c:pt>
                <c:pt idx="93">
                  <c:v>41404</c:v>
                </c:pt>
                <c:pt idx="94">
                  <c:v>41404</c:v>
                </c:pt>
                <c:pt idx="95">
                  <c:v>41404</c:v>
                </c:pt>
                <c:pt idx="96">
                  <c:v>41404</c:v>
                </c:pt>
                <c:pt idx="97">
                  <c:v>41404</c:v>
                </c:pt>
                <c:pt idx="98">
                  <c:v>41405</c:v>
                </c:pt>
                <c:pt idx="99">
                  <c:v>41405</c:v>
                </c:pt>
                <c:pt idx="100">
                  <c:v>41405</c:v>
                </c:pt>
                <c:pt idx="101">
                  <c:v>41405</c:v>
                </c:pt>
                <c:pt idx="102">
                  <c:v>41405</c:v>
                </c:pt>
                <c:pt idx="103">
                  <c:v>41405</c:v>
                </c:pt>
                <c:pt idx="104">
                  <c:v>41406</c:v>
                </c:pt>
                <c:pt idx="105">
                  <c:v>41406</c:v>
                </c:pt>
                <c:pt idx="106">
                  <c:v>41406</c:v>
                </c:pt>
                <c:pt idx="107">
                  <c:v>41406</c:v>
                </c:pt>
                <c:pt idx="108">
                  <c:v>41406</c:v>
                </c:pt>
                <c:pt idx="109">
                  <c:v>41406</c:v>
                </c:pt>
                <c:pt idx="110">
                  <c:v>41407</c:v>
                </c:pt>
                <c:pt idx="111">
                  <c:v>41407</c:v>
                </c:pt>
                <c:pt idx="112">
                  <c:v>41407</c:v>
                </c:pt>
                <c:pt idx="113">
                  <c:v>41407</c:v>
                </c:pt>
                <c:pt idx="114">
                  <c:v>41407</c:v>
                </c:pt>
                <c:pt idx="115">
                  <c:v>41407</c:v>
                </c:pt>
                <c:pt idx="116">
                  <c:v>41408</c:v>
                </c:pt>
                <c:pt idx="117">
                  <c:v>41408</c:v>
                </c:pt>
                <c:pt idx="118">
                  <c:v>41408</c:v>
                </c:pt>
                <c:pt idx="119">
                  <c:v>41408</c:v>
                </c:pt>
                <c:pt idx="120">
                  <c:v>41408</c:v>
                </c:pt>
                <c:pt idx="121">
                  <c:v>41408</c:v>
                </c:pt>
                <c:pt idx="122">
                  <c:v>41409</c:v>
                </c:pt>
                <c:pt idx="123">
                  <c:v>41409</c:v>
                </c:pt>
                <c:pt idx="124">
                  <c:v>41409</c:v>
                </c:pt>
                <c:pt idx="125">
                  <c:v>41409</c:v>
                </c:pt>
                <c:pt idx="126">
                  <c:v>41409</c:v>
                </c:pt>
                <c:pt idx="127">
                  <c:v>41409</c:v>
                </c:pt>
                <c:pt idx="128">
                  <c:v>41410</c:v>
                </c:pt>
                <c:pt idx="129">
                  <c:v>41410</c:v>
                </c:pt>
                <c:pt idx="130">
                  <c:v>41410</c:v>
                </c:pt>
                <c:pt idx="131">
                  <c:v>41410</c:v>
                </c:pt>
                <c:pt idx="132">
                  <c:v>41410</c:v>
                </c:pt>
                <c:pt idx="133">
                  <c:v>41410</c:v>
                </c:pt>
                <c:pt idx="134">
                  <c:v>41411</c:v>
                </c:pt>
                <c:pt idx="135">
                  <c:v>41411</c:v>
                </c:pt>
                <c:pt idx="136">
                  <c:v>41411</c:v>
                </c:pt>
                <c:pt idx="137">
                  <c:v>41411</c:v>
                </c:pt>
                <c:pt idx="138">
                  <c:v>41411</c:v>
                </c:pt>
                <c:pt idx="139">
                  <c:v>41411</c:v>
                </c:pt>
                <c:pt idx="140">
                  <c:v>41412</c:v>
                </c:pt>
                <c:pt idx="141">
                  <c:v>41412</c:v>
                </c:pt>
                <c:pt idx="142">
                  <c:v>41412</c:v>
                </c:pt>
                <c:pt idx="143">
                  <c:v>41412</c:v>
                </c:pt>
                <c:pt idx="144">
                  <c:v>41412</c:v>
                </c:pt>
                <c:pt idx="145">
                  <c:v>41412</c:v>
                </c:pt>
                <c:pt idx="146">
                  <c:v>41413</c:v>
                </c:pt>
                <c:pt idx="147">
                  <c:v>41413</c:v>
                </c:pt>
                <c:pt idx="148">
                  <c:v>41413</c:v>
                </c:pt>
                <c:pt idx="149">
                  <c:v>41413</c:v>
                </c:pt>
                <c:pt idx="150">
                  <c:v>41413</c:v>
                </c:pt>
                <c:pt idx="151">
                  <c:v>41413</c:v>
                </c:pt>
                <c:pt idx="152">
                  <c:v>41414</c:v>
                </c:pt>
                <c:pt idx="153">
                  <c:v>41414</c:v>
                </c:pt>
                <c:pt idx="154">
                  <c:v>41414</c:v>
                </c:pt>
                <c:pt idx="155">
                  <c:v>41414</c:v>
                </c:pt>
                <c:pt idx="156">
                  <c:v>41414</c:v>
                </c:pt>
                <c:pt idx="157">
                  <c:v>41414</c:v>
                </c:pt>
                <c:pt idx="158">
                  <c:v>41415</c:v>
                </c:pt>
                <c:pt idx="159">
                  <c:v>41415</c:v>
                </c:pt>
                <c:pt idx="160">
                  <c:v>41415</c:v>
                </c:pt>
                <c:pt idx="161">
                  <c:v>41415</c:v>
                </c:pt>
                <c:pt idx="162">
                  <c:v>41415</c:v>
                </c:pt>
                <c:pt idx="163">
                  <c:v>41415</c:v>
                </c:pt>
                <c:pt idx="164">
                  <c:v>41416</c:v>
                </c:pt>
                <c:pt idx="165">
                  <c:v>41416</c:v>
                </c:pt>
                <c:pt idx="166">
                  <c:v>41416</c:v>
                </c:pt>
                <c:pt idx="167">
                  <c:v>41416</c:v>
                </c:pt>
                <c:pt idx="168">
                  <c:v>41416</c:v>
                </c:pt>
                <c:pt idx="169">
                  <c:v>41416</c:v>
                </c:pt>
                <c:pt idx="170">
                  <c:v>41417</c:v>
                </c:pt>
                <c:pt idx="171">
                  <c:v>41417</c:v>
                </c:pt>
                <c:pt idx="172">
                  <c:v>41417</c:v>
                </c:pt>
                <c:pt idx="173">
                  <c:v>41417</c:v>
                </c:pt>
                <c:pt idx="174">
                  <c:v>41417</c:v>
                </c:pt>
                <c:pt idx="175">
                  <c:v>41417</c:v>
                </c:pt>
                <c:pt idx="176">
                  <c:v>41418</c:v>
                </c:pt>
                <c:pt idx="177">
                  <c:v>41418</c:v>
                </c:pt>
                <c:pt idx="178">
                  <c:v>41418</c:v>
                </c:pt>
                <c:pt idx="179">
                  <c:v>41418</c:v>
                </c:pt>
                <c:pt idx="180">
                  <c:v>41418</c:v>
                </c:pt>
                <c:pt idx="181">
                  <c:v>41418</c:v>
                </c:pt>
                <c:pt idx="182">
                  <c:v>41419</c:v>
                </c:pt>
                <c:pt idx="183">
                  <c:v>41419</c:v>
                </c:pt>
                <c:pt idx="184">
                  <c:v>41419</c:v>
                </c:pt>
                <c:pt idx="185">
                  <c:v>41419</c:v>
                </c:pt>
                <c:pt idx="186">
                  <c:v>41419</c:v>
                </c:pt>
                <c:pt idx="187">
                  <c:v>41419</c:v>
                </c:pt>
                <c:pt idx="188">
                  <c:v>41420</c:v>
                </c:pt>
                <c:pt idx="189">
                  <c:v>41420</c:v>
                </c:pt>
                <c:pt idx="190">
                  <c:v>41420</c:v>
                </c:pt>
                <c:pt idx="191">
                  <c:v>41420</c:v>
                </c:pt>
                <c:pt idx="192">
                  <c:v>41420</c:v>
                </c:pt>
                <c:pt idx="193">
                  <c:v>41420</c:v>
                </c:pt>
                <c:pt idx="194">
                  <c:v>41421</c:v>
                </c:pt>
                <c:pt idx="195">
                  <c:v>41421</c:v>
                </c:pt>
                <c:pt idx="196">
                  <c:v>41421</c:v>
                </c:pt>
                <c:pt idx="197">
                  <c:v>41421</c:v>
                </c:pt>
                <c:pt idx="198">
                  <c:v>41421</c:v>
                </c:pt>
                <c:pt idx="199">
                  <c:v>41421</c:v>
                </c:pt>
                <c:pt idx="200">
                  <c:v>41422</c:v>
                </c:pt>
                <c:pt idx="201">
                  <c:v>41422</c:v>
                </c:pt>
                <c:pt idx="202">
                  <c:v>41422</c:v>
                </c:pt>
                <c:pt idx="203">
                  <c:v>41422</c:v>
                </c:pt>
                <c:pt idx="204">
                  <c:v>41422</c:v>
                </c:pt>
                <c:pt idx="205">
                  <c:v>41422</c:v>
                </c:pt>
                <c:pt idx="206">
                  <c:v>41423</c:v>
                </c:pt>
                <c:pt idx="207">
                  <c:v>41423</c:v>
                </c:pt>
                <c:pt idx="208">
                  <c:v>41423</c:v>
                </c:pt>
                <c:pt idx="209">
                  <c:v>41423</c:v>
                </c:pt>
                <c:pt idx="210">
                  <c:v>41423</c:v>
                </c:pt>
                <c:pt idx="211">
                  <c:v>41423</c:v>
                </c:pt>
                <c:pt idx="212">
                  <c:v>41424</c:v>
                </c:pt>
                <c:pt idx="213">
                  <c:v>41424</c:v>
                </c:pt>
                <c:pt idx="214">
                  <c:v>41424</c:v>
                </c:pt>
                <c:pt idx="215">
                  <c:v>41424</c:v>
                </c:pt>
                <c:pt idx="216">
                  <c:v>41424</c:v>
                </c:pt>
                <c:pt idx="217">
                  <c:v>41424</c:v>
                </c:pt>
                <c:pt idx="218">
                  <c:v>41425</c:v>
                </c:pt>
                <c:pt idx="219">
                  <c:v>41425</c:v>
                </c:pt>
                <c:pt idx="220">
                  <c:v>41425</c:v>
                </c:pt>
                <c:pt idx="221">
                  <c:v>41425</c:v>
                </c:pt>
                <c:pt idx="222">
                  <c:v>41425</c:v>
                </c:pt>
                <c:pt idx="223">
                  <c:v>41425</c:v>
                </c:pt>
                <c:pt idx="224">
                  <c:v>41426</c:v>
                </c:pt>
                <c:pt idx="225">
                  <c:v>41426</c:v>
                </c:pt>
                <c:pt idx="226">
                  <c:v>41426</c:v>
                </c:pt>
                <c:pt idx="227">
                  <c:v>41426</c:v>
                </c:pt>
                <c:pt idx="228">
                  <c:v>41426</c:v>
                </c:pt>
                <c:pt idx="229">
                  <c:v>41426</c:v>
                </c:pt>
                <c:pt idx="230">
                  <c:v>41427</c:v>
                </c:pt>
                <c:pt idx="231">
                  <c:v>41427</c:v>
                </c:pt>
                <c:pt idx="232">
                  <c:v>41427</c:v>
                </c:pt>
                <c:pt idx="233">
                  <c:v>41427</c:v>
                </c:pt>
                <c:pt idx="234">
                  <c:v>41427</c:v>
                </c:pt>
                <c:pt idx="235">
                  <c:v>41427</c:v>
                </c:pt>
                <c:pt idx="236">
                  <c:v>41428</c:v>
                </c:pt>
                <c:pt idx="237">
                  <c:v>41428</c:v>
                </c:pt>
                <c:pt idx="238">
                  <c:v>41428</c:v>
                </c:pt>
                <c:pt idx="239">
                  <c:v>41428</c:v>
                </c:pt>
                <c:pt idx="240">
                  <c:v>41428</c:v>
                </c:pt>
                <c:pt idx="241">
                  <c:v>41428</c:v>
                </c:pt>
                <c:pt idx="242">
                  <c:v>41429</c:v>
                </c:pt>
                <c:pt idx="243">
                  <c:v>41429</c:v>
                </c:pt>
                <c:pt idx="244">
                  <c:v>41429</c:v>
                </c:pt>
                <c:pt idx="245">
                  <c:v>41429</c:v>
                </c:pt>
                <c:pt idx="246">
                  <c:v>41429</c:v>
                </c:pt>
                <c:pt idx="247">
                  <c:v>41429</c:v>
                </c:pt>
                <c:pt idx="248">
                  <c:v>41430</c:v>
                </c:pt>
                <c:pt idx="249">
                  <c:v>41430</c:v>
                </c:pt>
                <c:pt idx="250">
                  <c:v>41430</c:v>
                </c:pt>
                <c:pt idx="251">
                  <c:v>41430</c:v>
                </c:pt>
                <c:pt idx="252">
                  <c:v>41430</c:v>
                </c:pt>
                <c:pt idx="253">
                  <c:v>41430</c:v>
                </c:pt>
                <c:pt idx="254">
                  <c:v>41431</c:v>
                </c:pt>
                <c:pt idx="255">
                  <c:v>41431</c:v>
                </c:pt>
                <c:pt idx="256">
                  <c:v>41431</c:v>
                </c:pt>
                <c:pt idx="257">
                  <c:v>41431</c:v>
                </c:pt>
                <c:pt idx="258">
                  <c:v>41431</c:v>
                </c:pt>
                <c:pt idx="259">
                  <c:v>41431</c:v>
                </c:pt>
                <c:pt idx="260">
                  <c:v>41432</c:v>
                </c:pt>
                <c:pt idx="261">
                  <c:v>41432</c:v>
                </c:pt>
                <c:pt idx="262">
                  <c:v>41432</c:v>
                </c:pt>
                <c:pt idx="263">
                  <c:v>41432</c:v>
                </c:pt>
                <c:pt idx="264">
                  <c:v>41432</c:v>
                </c:pt>
                <c:pt idx="265">
                  <c:v>41432</c:v>
                </c:pt>
                <c:pt idx="266">
                  <c:v>41433</c:v>
                </c:pt>
                <c:pt idx="267">
                  <c:v>41433</c:v>
                </c:pt>
                <c:pt idx="268">
                  <c:v>41433</c:v>
                </c:pt>
                <c:pt idx="269">
                  <c:v>41433</c:v>
                </c:pt>
                <c:pt idx="270">
                  <c:v>41433</c:v>
                </c:pt>
                <c:pt idx="271">
                  <c:v>41433</c:v>
                </c:pt>
                <c:pt idx="272">
                  <c:v>41434</c:v>
                </c:pt>
                <c:pt idx="273">
                  <c:v>41434</c:v>
                </c:pt>
                <c:pt idx="274">
                  <c:v>41434</c:v>
                </c:pt>
                <c:pt idx="275">
                  <c:v>41434</c:v>
                </c:pt>
                <c:pt idx="276">
                  <c:v>41434</c:v>
                </c:pt>
                <c:pt idx="277">
                  <c:v>41434</c:v>
                </c:pt>
                <c:pt idx="278">
                  <c:v>41435</c:v>
                </c:pt>
                <c:pt idx="279">
                  <c:v>41435</c:v>
                </c:pt>
                <c:pt idx="280">
                  <c:v>41435</c:v>
                </c:pt>
                <c:pt idx="281">
                  <c:v>41435</c:v>
                </c:pt>
                <c:pt idx="282">
                  <c:v>41435</c:v>
                </c:pt>
                <c:pt idx="283">
                  <c:v>41435</c:v>
                </c:pt>
                <c:pt idx="284">
                  <c:v>41436</c:v>
                </c:pt>
                <c:pt idx="285">
                  <c:v>41436</c:v>
                </c:pt>
                <c:pt idx="286">
                  <c:v>41436</c:v>
                </c:pt>
                <c:pt idx="287">
                  <c:v>41436</c:v>
                </c:pt>
                <c:pt idx="288">
                  <c:v>41436</c:v>
                </c:pt>
                <c:pt idx="289">
                  <c:v>41436</c:v>
                </c:pt>
                <c:pt idx="290">
                  <c:v>41437</c:v>
                </c:pt>
                <c:pt idx="291">
                  <c:v>41437</c:v>
                </c:pt>
                <c:pt idx="292">
                  <c:v>41437</c:v>
                </c:pt>
                <c:pt idx="293">
                  <c:v>41437</c:v>
                </c:pt>
                <c:pt idx="294">
                  <c:v>41437</c:v>
                </c:pt>
                <c:pt idx="295">
                  <c:v>41437</c:v>
                </c:pt>
                <c:pt idx="296">
                  <c:v>41438</c:v>
                </c:pt>
                <c:pt idx="297">
                  <c:v>41438</c:v>
                </c:pt>
                <c:pt idx="298">
                  <c:v>41438</c:v>
                </c:pt>
                <c:pt idx="299">
                  <c:v>41438</c:v>
                </c:pt>
                <c:pt idx="300">
                  <c:v>41438</c:v>
                </c:pt>
                <c:pt idx="301">
                  <c:v>41438</c:v>
                </c:pt>
                <c:pt idx="302">
                  <c:v>41439</c:v>
                </c:pt>
                <c:pt idx="303">
                  <c:v>41439</c:v>
                </c:pt>
                <c:pt idx="304">
                  <c:v>41439</c:v>
                </c:pt>
                <c:pt idx="305">
                  <c:v>41439</c:v>
                </c:pt>
                <c:pt idx="306">
                  <c:v>41439</c:v>
                </c:pt>
                <c:pt idx="307">
                  <c:v>41439</c:v>
                </c:pt>
                <c:pt idx="308">
                  <c:v>41440</c:v>
                </c:pt>
                <c:pt idx="309">
                  <c:v>41440</c:v>
                </c:pt>
                <c:pt idx="310">
                  <c:v>41440</c:v>
                </c:pt>
                <c:pt idx="311">
                  <c:v>41440</c:v>
                </c:pt>
                <c:pt idx="312">
                  <c:v>41440</c:v>
                </c:pt>
                <c:pt idx="313">
                  <c:v>41440</c:v>
                </c:pt>
                <c:pt idx="314">
                  <c:v>41441</c:v>
                </c:pt>
                <c:pt idx="315">
                  <c:v>41441</c:v>
                </c:pt>
                <c:pt idx="316">
                  <c:v>41441</c:v>
                </c:pt>
                <c:pt idx="317">
                  <c:v>41441</c:v>
                </c:pt>
                <c:pt idx="318">
                  <c:v>41441</c:v>
                </c:pt>
                <c:pt idx="319">
                  <c:v>41441</c:v>
                </c:pt>
                <c:pt idx="320">
                  <c:v>41442</c:v>
                </c:pt>
                <c:pt idx="321">
                  <c:v>41442</c:v>
                </c:pt>
                <c:pt idx="322">
                  <c:v>41442</c:v>
                </c:pt>
                <c:pt idx="323">
                  <c:v>41442</c:v>
                </c:pt>
                <c:pt idx="324">
                  <c:v>41442</c:v>
                </c:pt>
                <c:pt idx="325">
                  <c:v>41442</c:v>
                </c:pt>
                <c:pt idx="326">
                  <c:v>41443</c:v>
                </c:pt>
                <c:pt idx="327">
                  <c:v>41443</c:v>
                </c:pt>
                <c:pt idx="328">
                  <c:v>41443</c:v>
                </c:pt>
                <c:pt idx="329">
                  <c:v>41443</c:v>
                </c:pt>
                <c:pt idx="330">
                  <c:v>41443</c:v>
                </c:pt>
                <c:pt idx="331">
                  <c:v>41443</c:v>
                </c:pt>
                <c:pt idx="332">
                  <c:v>41444</c:v>
                </c:pt>
                <c:pt idx="333">
                  <c:v>41444</c:v>
                </c:pt>
                <c:pt idx="334">
                  <c:v>41444</c:v>
                </c:pt>
                <c:pt idx="335">
                  <c:v>41444</c:v>
                </c:pt>
                <c:pt idx="336">
                  <c:v>41444</c:v>
                </c:pt>
                <c:pt idx="337">
                  <c:v>41444</c:v>
                </c:pt>
                <c:pt idx="338">
                  <c:v>41445</c:v>
                </c:pt>
                <c:pt idx="339">
                  <c:v>41445</c:v>
                </c:pt>
                <c:pt idx="340">
                  <c:v>41445</c:v>
                </c:pt>
                <c:pt idx="341">
                  <c:v>41445</c:v>
                </c:pt>
                <c:pt idx="342">
                  <c:v>41445</c:v>
                </c:pt>
                <c:pt idx="343">
                  <c:v>41445</c:v>
                </c:pt>
                <c:pt idx="344">
                  <c:v>41446</c:v>
                </c:pt>
                <c:pt idx="345">
                  <c:v>41446</c:v>
                </c:pt>
                <c:pt idx="346">
                  <c:v>41446</c:v>
                </c:pt>
                <c:pt idx="347">
                  <c:v>41446</c:v>
                </c:pt>
                <c:pt idx="348">
                  <c:v>41446</c:v>
                </c:pt>
                <c:pt idx="349">
                  <c:v>41446</c:v>
                </c:pt>
                <c:pt idx="350">
                  <c:v>41447</c:v>
                </c:pt>
                <c:pt idx="351">
                  <c:v>41447</c:v>
                </c:pt>
                <c:pt idx="352">
                  <c:v>41447</c:v>
                </c:pt>
                <c:pt idx="353">
                  <c:v>41447</c:v>
                </c:pt>
                <c:pt idx="354">
                  <c:v>41447</c:v>
                </c:pt>
                <c:pt idx="355">
                  <c:v>41447</c:v>
                </c:pt>
                <c:pt idx="356">
                  <c:v>41448</c:v>
                </c:pt>
                <c:pt idx="357">
                  <c:v>41448</c:v>
                </c:pt>
                <c:pt idx="358">
                  <c:v>41448</c:v>
                </c:pt>
                <c:pt idx="359">
                  <c:v>41448</c:v>
                </c:pt>
                <c:pt idx="360">
                  <c:v>41448</c:v>
                </c:pt>
                <c:pt idx="361">
                  <c:v>41448</c:v>
                </c:pt>
                <c:pt idx="362">
                  <c:v>41449</c:v>
                </c:pt>
                <c:pt idx="363">
                  <c:v>41449</c:v>
                </c:pt>
                <c:pt idx="364">
                  <c:v>41449</c:v>
                </c:pt>
                <c:pt idx="365">
                  <c:v>41449</c:v>
                </c:pt>
                <c:pt idx="366">
                  <c:v>41449</c:v>
                </c:pt>
                <c:pt idx="367">
                  <c:v>41449</c:v>
                </c:pt>
                <c:pt idx="368">
                  <c:v>41450</c:v>
                </c:pt>
                <c:pt idx="369">
                  <c:v>41450</c:v>
                </c:pt>
                <c:pt idx="370">
                  <c:v>41450</c:v>
                </c:pt>
                <c:pt idx="371">
                  <c:v>41450</c:v>
                </c:pt>
                <c:pt idx="372">
                  <c:v>41450</c:v>
                </c:pt>
                <c:pt idx="373">
                  <c:v>41450</c:v>
                </c:pt>
                <c:pt idx="374">
                  <c:v>41451</c:v>
                </c:pt>
                <c:pt idx="375">
                  <c:v>41451</c:v>
                </c:pt>
                <c:pt idx="376">
                  <c:v>41451</c:v>
                </c:pt>
                <c:pt idx="377">
                  <c:v>41451</c:v>
                </c:pt>
                <c:pt idx="378">
                  <c:v>41451</c:v>
                </c:pt>
                <c:pt idx="379">
                  <c:v>41451</c:v>
                </c:pt>
                <c:pt idx="380">
                  <c:v>41452</c:v>
                </c:pt>
                <c:pt idx="381">
                  <c:v>41452</c:v>
                </c:pt>
                <c:pt idx="382">
                  <c:v>41452</c:v>
                </c:pt>
                <c:pt idx="383">
                  <c:v>41452</c:v>
                </c:pt>
                <c:pt idx="384">
                  <c:v>41452</c:v>
                </c:pt>
                <c:pt idx="385">
                  <c:v>41452</c:v>
                </c:pt>
                <c:pt idx="386">
                  <c:v>41453</c:v>
                </c:pt>
                <c:pt idx="387">
                  <c:v>41453</c:v>
                </c:pt>
                <c:pt idx="388">
                  <c:v>41453</c:v>
                </c:pt>
                <c:pt idx="389">
                  <c:v>41453</c:v>
                </c:pt>
                <c:pt idx="390">
                  <c:v>41453</c:v>
                </c:pt>
                <c:pt idx="391">
                  <c:v>41453</c:v>
                </c:pt>
                <c:pt idx="392">
                  <c:v>41454</c:v>
                </c:pt>
                <c:pt idx="393">
                  <c:v>41454</c:v>
                </c:pt>
                <c:pt idx="394">
                  <c:v>41454</c:v>
                </c:pt>
                <c:pt idx="395">
                  <c:v>41454</c:v>
                </c:pt>
                <c:pt idx="396">
                  <c:v>41454</c:v>
                </c:pt>
                <c:pt idx="397">
                  <c:v>41454</c:v>
                </c:pt>
                <c:pt idx="398">
                  <c:v>41455</c:v>
                </c:pt>
                <c:pt idx="399">
                  <c:v>41455</c:v>
                </c:pt>
                <c:pt idx="400">
                  <c:v>41455</c:v>
                </c:pt>
                <c:pt idx="401">
                  <c:v>41455</c:v>
                </c:pt>
                <c:pt idx="402">
                  <c:v>41455</c:v>
                </c:pt>
                <c:pt idx="403">
                  <c:v>41455</c:v>
                </c:pt>
                <c:pt idx="404">
                  <c:v>41456</c:v>
                </c:pt>
                <c:pt idx="405">
                  <c:v>41456</c:v>
                </c:pt>
                <c:pt idx="406">
                  <c:v>41456</c:v>
                </c:pt>
                <c:pt idx="407">
                  <c:v>41456</c:v>
                </c:pt>
                <c:pt idx="408">
                  <c:v>41456</c:v>
                </c:pt>
                <c:pt idx="409">
                  <c:v>41456</c:v>
                </c:pt>
                <c:pt idx="410">
                  <c:v>41457</c:v>
                </c:pt>
                <c:pt idx="411">
                  <c:v>41457</c:v>
                </c:pt>
                <c:pt idx="412">
                  <c:v>41457</c:v>
                </c:pt>
                <c:pt idx="413">
                  <c:v>41457</c:v>
                </c:pt>
                <c:pt idx="414">
                  <c:v>41457</c:v>
                </c:pt>
                <c:pt idx="415">
                  <c:v>41457</c:v>
                </c:pt>
                <c:pt idx="416">
                  <c:v>41458</c:v>
                </c:pt>
                <c:pt idx="417">
                  <c:v>41458</c:v>
                </c:pt>
                <c:pt idx="418">
                  <c:v>41458</c:v>
                </c:pt>
                <c:pt idx="419">
                  <c:v>41458</c:v>
                </c:pt>
                <c:pt idx="420">
                  <c:v>41458</c:v>
                </c:pt>
                <c:pt idx="421">
                  <c:v>41458</c:v>
                </c:pt>
                <c:pt idx="422">
                  <c:v>41459</c:v>
                </c:pt>
                <c:pt idx="423">
                  <c:v>41459</c:v>
                </c:pt>
                <c:pt idx="424">
                  <c:v>41459</c:v>
                </c:pt>
                <c:pt idx="425">
                  <c:v>41459</c:v>
                </c:pt>
                <c:pt idx="426">
                  <c:v>41459</c:v>
                </c:pt>
                <c:pt idx="427">
                  <c:v>41459</c:v>
                </c:pt>
                <c:pt idx="428">
                  <c:v>41460</c:v>
                </c:pt>
                <c:pt idx="429">
                  <c:v>41460</c:v>
                </c:pt>
                <c:pt idx="430">
                  <c:v>41460</c:v>
                </c:pt>
                <c:pt idx="431">
                  <c:v>41460</c:v>
                </c:pt>
                <c:pt idx="432">
                  <c:v>41460</c:v>
                </c:pt>
                <c:pt idx="433">
                  <c:v>41460</c:v>
                </c:pt>
                <c:pt idx="434">
                  <c:v>41461</c:v>
                </c:pt>
                <c:pt idx="435">
                  <c:v>41461</c:v>
                </c:pt>
                <c:pt idx="436">
                  <c:v>41461</c:v>
                </c:pt>
                <c:pt idx="437">
                  <c:v>41461</c:v>
                </c:pt>
                <c:pt idx="438">
                  <c:v>41461</c:v>
                </c:pt>
                <c:pt idx="439">
                  <c:v>41461</c:v>
                </c:pt>
                <c:pt idx="440">
                  <c:v>41462</c:v>
                </c:pt>
                <c:pt idx="441">
                  <c:v>41462</c:v>
                </c:pt>
                <c:pt idx="442">
                  <c:v>41462</c:v>
                </c:pt>
                <c:pt idx="443">
                  <c:v>41462</c:v>
                </c:pt>
                <c:pt idx="444">
                  <c:v>41462</c:v>
                </c:pt>
                <c:pt idx="445">
                  <c:v>41462</c:v>
                </c:pt>
                <c:pt idx="446">
                  <c:v>41463</c:v>
                </c:pt>
                <c:pt idx="447">
                  <c:v>41463</c:v>
                </c:pt>
                <c:pt idx="448">
                  <c:v>41463</c:v>
                </c:pt>
                <c:pt idx="449">
                  <c:v>41463</c:v>
                </c:pt>
                <c:pt idx="450">
                  <c:v>41463</c:v>
                </c:pt>
                <c:pt idx="451">
                  <c:v>41463</c:v>
                </c:pt>
                <c:pt idx="452">
                  <c:v>41464</c:v>
                </c:pt>
                <c:pt idx="453">
                  <c:v>41464</c:v>
                </c:pt>
                <c:pt idx="454">
                  <c:v>41464</c:v>
                </c:pt>
                <c:pt idx="455">
                  <c:v>41464</c:v>
                </c:pt>
                <c:pt idx="456">
                  <c:v>41464</c:v>
                </c:pt>
                <c:pt idx="457">
                  <c:v>41464</c:v>
                </c:pt>
                <c:pt idx="458">
                  <c:v>41465</c:v>
                </c:pt>
                <c:pt idx="459">
                  <c:v>41465</c:v>
                </c:pt>
                <c:pt idx="460">
                  <c:v>41465</c:v>
                </c:pt>
                <c:pt idx="461">
                  <c:v>41465</c:v>
                </c:pt>
                <c:pt idx="462">
                  <c:v>41465</c:v>
                </c:pt>
                <c:pt idx="463">
                  <c:v>41465</c:v>
                </c:pt>
                <c:pt idx="464">
                  <c:v>41466</c:v>
                </c:pt>
                <c:pt idx="465">
                  <c:v>41466</c:v>
                </c:pt>
                <c:pt idx="466">
                  <c:v>41466</c:v>
                </c:pt>
                <c:pt idx="467">
                  <c:v>41466</c:v>
                </c:pt>
                <c:pt idx="468">
                  <c:v>41466</c:v>
                </c:pt>
                <c:pt idx="469">
                  <c:v>41466</c:v>
                </c:pt>
                <c:pt idx="470">
                  <c:v>41467</c:v>
                </c:pt>
                <c:pt idx="471">
                  <c:v>41467</c:v>
                </c:pt>
                <c:pt idx="472">
                  <c:v>41467</c:v>
                </c:pt>
                <c:pt idx="473">
                  <c:v>41467</c:v>
                </c:pt>
                <c:pt idx="474">
                  <c:v>41467</c:v>
                </c:pt>
                <c:pt idx="475">
                  <c:v>41467</c:v>
                </c:pt>
                <c:pt idx="476">
                  <c:v>41468</c:v>
                </c:pt>
                <c:pt idx="477">
                  <c:v>41468</c:v>
                </c:pt>
                <c:pt idx="478">
                  <c:v>41468</c:v>
                </c:pt>
                <c:pt idx="479">
                  <c:v>41468</c:v>
                </c:pt>
                <c:pt idx="480">
                  <c:v>41468</c:v>
                </c:pt>
                <c:pt idx="481">
                  <c:v>41468</c:v>
                </c:pt>
                <c:pt idx="482">
                  <c:v>41469</c:v>
                </c:pt>
                <c:pt idx="483">
                  <c:v>41469</c:v>
                </c:pt>
                <c:pt idx="484">
                  <c:v>41469</c:v>
                </c:pt>
                <c:pt idx="485">
                  <c:v>41469</c:v>
                </c:pt>
                <c:pt idx="486">
                  <c:v>41469</c:v>
                </c:pt>
                <c:pt idx="487">
                  <c:v>41469</c:v>
                </c:pt>
                <c:pt idx="488">
                  <c:v>41470</c:v>
                </c:pt>
                <c:pt idx="489">
                  <c:v>41470</c:v>
                </c:pt>
                <c:pt idx="490">
                  <c:v>41470</c:v>
                </c:pt>
                <c:pt idx="491">
                  <c:v>41470</c:v>
                </c:pt>
                <c:pt idx="492">
                  <c:v>41470</c:v>
                </c:pt>
                <c:pt idx="493">
                  <c:v>41470</c:v>
                </c:pt>
                <c:pt idx="494">
                  <c:v>41471</c:v>
                </c:pt>
                <c:pt idx="495">
                  <c:v>41471</c:v>
                </c:pt>
                <c:pt idx="496">
                  <c:v>41471</c:v>
                </c:pt>
                <c:pt idx="497">
                  <c:v>41471</c:v>
                </c:pt>
                <c:pt idx="498">
                  <c:v>41471</c:v>
                </c:pt>
                <c:pt idx="499">
                  <c:v>41471</c:v>
                </c:pt>
                <c:pt idx="500">
                  <c:v>41472</c:v>
                </c:pt>
                <c:pt idx="501">
                  <c:v>41472</c:v>
                </c:pt>
                <c:pt idx="502">
                  <c:v>41472</c:v>
                </c:pt>
                <c:pt idx="503">
                  <c:v>41472</c:v>
                </c:pt>
                <c:pt idx="504">
                  <c:v>41472</c:v>
                </c:pt>
                <c:pt idx="505">
                  <c:v>41472</c:v>
                </c:pt>
                <c:pt idx="506">
                  <c:v>41473</c:v>
                </c:pt>
                <c:pt idx="507">
                  <c:v>41473</c:v>
                </c:pt>
                <c:pt idx="508">
                  <c:v>41473</c:v>
                </c:pt>
                <c:pt idx="509">
                  <c:v>41473</c:v>
                </c:pt>
                <c:pt idx="510">
                  <c:v>41473</c:v>
                </c:pt>
                <c:pt idx="511">
                  <c:v>41473</c:v>
                </c:pt>
                <c:pt idx="512">
                  <c:v>41474</c:v>
                </c:pt>
                <c:pt idx="513">
                  <c:v>41474</c:v>
                </c:pt>
                <c:pt idx="514">
                  <c:v>41474</c:v>
                </c:pt>
                <c:pt idx="515">
                  <c:v>41474</c:v>
                </c:pt>
                <c:pt idx="516">
                  <c:v>41474</c:v>
                </c:pt>
                <c:pt idx="517">
                  <c:v>41474</c:v>
                </c:pt>
                <c:pt idx="518">
                  <c:v>41475</c:v>
                </c:pt>
                <c:pt idx="519">
                  <c:v>41475</c:v>
                </c:pt>
                <c:pt idx="520">
                  <c:v>41475</c:v>
                </c:pt>
                <c:pt idx="521">
                  <c:v>41475</c:v>
                </c:pt>
                <c:pt idx="522">
                  <c:v>41475</c:v>
                </c:pt>
                <c:pt idx="523">
                  <c:v>41475</c:v>
                </c:pt>
                <c:pt idx="524">
                  <c:v>41476</c:v>
                </c:pt>
                <c:pt idx="525">
                  <c:v>41476</c:v>
                </c:pt>
                <c:pt idx="526">
                  <c:v>41476</c:v>
                </c:pt>
                <c:pt idx="527">
                  <c:v>41476</c:v>
                </c:pt>
                <c:pt idx="528">
                  <c:v>41476</c:v>
                </c:pt>
                <c:pt idx="529">
                  <c:v>41476</c:v>
                </c:pt>
                <c:pt idx="530">
                  <c:v>41477</c:v>
                </c:pt>
                <c:pt idx="531">
                  <c:v>41477</c:v>
                </c:pt>
                <c:pt idx="532">
                  <c:v>41477</c:v>
                </c:pt>
                <c:pt idx="533">
                  <c:v>41477</c:v>
                </c:pt>
                <c:pt idx="534">
                  <c:v>41477</c:v>
                </c:pt>
                <c:pt idx="535">
                  <c:v>41477</c:v>
                </c:pt>
                <c:pt idx="536">
                  <c:v>41478</c:v>
                </c:pt>
                <c:pt idx="537">
                  <c:v>41478</c:v>
                </c:pt>
                <c:pt idx="538">
                  <c:v>41478</c:v>
                </c:pt>
                <c:pt idx="539">
                  <c:v>41478</c:v>
                </c:pt>
                <c:pt idx="540">
                  <c:v>41478</c:v>
                </c:pt>
                <c:pt idx="541">
                  <c:v>41478</c:v>
                </c:pt>
                <c:pt idx="542">
                  <c:v>41479</c:v>
                </c:pt>
                <c:pt idx="543">
                  <c:v>41479</c:v>
                </c:pt>
                <c:pt idx="544">
                  <c:v>41479</c:v>
                </c:pt>
                <c:pt idx="545">
                  <c:v>41479</c:v>
                </c:pt>
                <c:pt idx="546">
                  <c:v>41479</c:v>
                </c:pt>
                <c:pt idx="547">
                  <c:v>41479</c:v>
                </c:pt>
                <c:pt idx="548">
                  <c:v>41480</c:v>
                </c:pt>
                <c:pt idx="549">
                  <c:v>41480</c:v>
                </c:pt>
                <c:pt idx="550">
                  <c:v>41480</c:v>
                </c:pt>
                <c:pt idx="551">
                  <c:v>41480</c:v>
                </c:pt>
                <c:pt idx="552">
                  <c:v>41480</c:v>
                </c:pt>
                <c:pt idx="553">
                  <c:v>41480</c:v>
                </c:pt>
                <c:pt idx="554">
                  <c:v>41481</c:v>
                </c:pt>
                <c:pt idx="555">
                  <c:v>41481</c:v>
                </c:pt>
                <c:pt idx="556">
                  <c:v>41481</c:v>
                </c:pt>
                <c:pt idx="557">
                  <c:v>41481</c:v>
                </c:pt>
                <c:pt idx="558">
                  <c:v>41481</c:v>
                </c:pt>
                <c:pt idx="559">
                  <c:v>41481</c:v>
                </c:pt>
                <c:pt idx="560">
                  <c:v>41482</c:v>
                </c:pt>
                <c:pt idx="561">
                  <c:v>41482</c:v>
                </c:pt>
                <c:pt idx="562">
                  <c:v>41482</c:v>
                </c:pt>
                <c:pt idx="563">
                  <c:v>41482</c:v>
                </c:pt>
                <c:pt idx="564">
                  <c:v>41482</c:v>
                </c:pt>
                <c:pt idx="565">
                  <c:v>41482</c:v>
                </c:pt>
                <c:pt idx="566">
                  <c:v>41483</c:v>
                </c:pt>
                <c:pt idx="567">
                  <c:v>41483</c:v>
                </c:pt>
                <c:pt idx="568">
                  <c:v>41483</c:v>
                </c:pt>
                <c:pt idx="569">
                  <c:v>41483</c:v>
                </c:pt>
                <c:pt idx="570">
                  <c:v>41483</c:v>
                </c:pt>
                <c:pt idx="571">
                  <c:v>41483</c:v>
                </c:pt>
                <c:pt idx="572">
                  <c:v>41484</c:v>
                </c:pt>
                <c:pt idx="573">
                  <c:v>41484</c:v>
                </c:pt>
                <c:pt idx="574">
                  <c:v>41484</c:v>
                </c:pt>
                <c:pt idx="575">
                  <c:v>41484</c:v>
                </c:pt>
                <c:pt idx="576">
                  <c:v>41484</c:v>
                </c:pt>
                <c:pt idx="577">
                  <c:v>41484</c:v>
                </c:pt>
                <c:pt idx="578">
                  <c:v>41485</c:v>
                </c:pt>
                <c:pt idx="579">
                  <c:v>41485</c:v>
                </c:pt>
                <c:pt idx="580">
                  <c:v>41485</c:v>
                </c:pt>
                <c:pt idx="581">
                  <c:v>41485</c:v>
                </c:pt>
                <c:pt idx="582">
                  <c:v>41485</c:v>
                </c:pt>
                <c:pt idx="583">
                  <c:v>41485</c:v>
                </c:pt>
                <c:pt idx="584">
                  <c:v>41486</c:v>
                </c:pt>
                <c:pt idx="585">
                  <c:v>41486</c:v>
                </c:pt>
                <c:pt idx="586">
                  <c:v>41486</c:v>
                </c:pt>
                <c:pt idx="587">
                  <c:v>41486</c:v>
                </c:pt>
                <c:pt idx="588">
                  <c:v>41486</c:v>
                </c:pt>
                <c:pt idx="589">
                  <c:v>41486</c:v>
                </c:pt>
                <c:pt idx="590">
                  <c:v>41487</c:v>
                </c:pt>
                <c:pt idx="591">
                  <c:v>41487</c:v>
                </c:pt>
                <c:pt idx="592">
                  <c:v>41487</c:v>
                </c:pt>
                <c:pt idx="593">
                  <c:v>41487</c:v>
                </c:pt>
                <c:pt idx="594">
                  <c:v>41487</c:v>
                </c:pt>
                <c:pt idx="595">
                  <c:v>41487</c:v>
                </c:pt>
                <c:pt idx="596">
                  <c:v>41488</c:v>
                </c:pt>
                <c:pt idx="597">
                  <c:v>41488</c:v>
                </c:pt>
                <c:pt idx="598">
                  <c:v>41488</c:v>
                </c:pt>
                <c:pt idx="599">
                  <c:v>41488</c:v>
                </c:pt>
                <c:pt idx="600">
                  <c:v>41488</c:v>
                </c:pt>
                <c:pt idx="601">
                  <c:v>41488</c:v>
                </c:pt>
                <c:pt idx="602">
                  <c:v>41489</c:v>
                </c:pt>
                <c:pt idx="603">
                  <c:v>41489</c:v>
                </c:pt>
                <c:pt idx="604">
                  <c:v>41489</c:v>
                </c:pt>
                <c:pt idx="605">
                  <c:v>41489</c:v>
                </c:pt>
                <c:pt idx="606">
                  <c:v>41489</c:v>
                </c:pt>
                <c:pt idx="607">
                  <c:v>41489</c:v>
                </c:pt>
                <c:pt idx="608">
                  <c:v>41490</c:v>
                </c:pt>
                <c:pt idx="609">
                  <c:v>41490</c:v>
                </c:pt>
                <c:pt idx="610">
                  <c:v>41490</c:v>
                </c:pt>
                <c:pt idx="611">
                  <c:v>41490</c:v>
                </c:pt>
                <c:pt idx="612">
                  <c:v>41490</c:v>
                </c:pt>
                <c:pt idx="613">
                  <c:v>41490</c:v>
                </c:pt>
                <c:pt idx="614">
                  <c:v>41491</c:v>
                </c:pt>
                <c:pt idx="615">
                  <c:v>41491</c:v>
                </c:pt>
                <c:pt idx="616">
                  <c:v>41491</c:v>
                </c:pt>
                <c:pt idx="617">
                  <c:v>41491</c:v>
                </c:pt>
                <c:pt idx="618">
                  <c:v>41491</c:v>
                </c:pt>
                <c:pt idx="619">
                  <c:v>41491</c:v>
                </c:pt>
                <c:pt idx="620">
                  <c:v>41492</c:v>
                </c:pt>
                <c:pt idx="621">
                  <c:v>41492</c:v>
                </c:pt>
                <c:pt idx="622">
                  <c:v>41492</c:v>
                </c:pt>
                <c:pt idx="623">
                  <c:v>41492</c:v>
                </c:pt>
                <c:pt idx="624">
                  <c:v>41492</c:v>
                </c:pt>
                <c:pt idx="625">
                  <c:v>41492</c:v>
                </c:pt>
                <c:pt idx="626">
                  <c:v>41493</c:v>
                </c:pt>
                <c:pt idx="627">
                  <c:v>41493</c:v>
                </c:pt>
                <c:pt idx="628">
                  <c:v>41493</c:v>
                </c:pt>
                <c:pt idx="629">
                  <c:v>41493</c:v>
                </c:pt>
                <c:pt idx="630">
                  <c:v>41493</c:v>
                </c:pt>
                <c:pt idx="631">
                  <c:v>41493</c:v>
                </c:pt>
                <c:pt idx="632">
                  <c:v>41494</c:v>
                </c:pt>
                <c:pt idx="633">
                  <c:v>41494</c:v>
                </c:pt>
                <c:pt idx="634">
                  <c:v>41494</c:v>
                </c:pt>
                <c:pt idx="635">
                  <c:v>41494</c:v>
                </c:pt>
                <c:pt idx="636">
                  <c:v>41494</c:v>
                </c:pt>
                <c:pt idx="637">
                  <c:v>41494</c:v>
                </c:pt>
                <c:pt idx="638">
                  <c:v>41495</c:v>
                </c:pt>
                <c:pt idx="639">
                  <c:v>41495</c:v>
                </c:pt>
                <c:pt idx="640">
                  <c:v>41495</c:v>
                </c:pt>
                <c:pt idx="641">
                  <c:v>41495</c:v>
                </c:pt>
                <c:pt idx="642">
                  <c:v>41495</c:v>
                </c:pt>
                <c:pt idx="643">
                  <c:v>41495</c:v>
                </c:pt>
                <c:pt idx="644">
                  <c:v>41496</c:v>
                </c:pt>
                <c:pt idx="645">
                  <c:v>41496</c:v>
                </c:pt>
                <c:pt idx="646">
                  <c:v>41496</c:v>
                </c:pt>
                <c:pt idx="647">
                  <c:v>41496</c:v>
                </c:pt>
                <c:pt idx="648">
                  <c:v>41496</c:v>
                </c:pt>
                <c:pt idx="649">
                  <c:v>41496</c:v>
                </c:pt>
                <c:pt idx="650">
                  <c:v>41497</c:v>
                </c:pt>
                <c:pt idx="651">
                  <c:v>41497</c:v>
                </c:pt>
                <c:pt idx="652">
                  <c:v>41497</c:v>
                </c:pt>
                <c:pt idx="653">
                  <c:v>41497</c:v>
                </c:pt>
                <c:pt idx="654">
                  <c:v>41497</c:v>
                </c:pt>
                <c:pt idx="655">
                  <c:v>41497</c:v>
                </c:pt>
                <c:pt idx="656">
                  <c:v>41498</c:v>
                </c:pt>
                <c:pt idx="657">
                  <c:v>41498</c:v>
                </c:pt>
                <c:pt idx="658">
                  <c:v>41498</c:v>
                </c:pt>
                <c:pt idx="659">
                  <c:v>41498</c:v>
                </c:pt>
                <c:pt idx="660">
                  <c:v>41498</c:v>
                </c:pt>
                <c:pt idx="661">
                  <c:v>41498</c:v>
                </c:pt>
                <c:pt idx="662">
                  <c:v>41499</c:v>
                </c:pt>
                <c:pt idx="663">
                  <c:v>41499</c:v>
                </c:pt>
                <c:pt idx="664">
                  <c:v>41499</c:v>
                </c:pt>
                <c:pt idx="665">
                  <c:v>41499</c:v>
                </c:pt>
                <c:pt idx="666">
                  <c:v>41499</c:v>
                </c:pt>
                <c:pt idx="667">
                  <c:v>41499</c:v>
                </c:pt>
                <c:pt idx="668">
                  <c:v>41500</c:v>
                </c:pt>
                <c:pt idx="669">
                  <c:v>41500</c:v>
                </c:pt>
                <c:pt idx="670">
                  <c:v>41500</c:v>
                </c:pt>
                <c:pt idx="671">
                  <c:v>41500</c:v>
                </c:pt>
                <c:pt idx="672">
                  <c:v>41500</c:v>
                </c:pt>
                <c:pt idx="673">
                  <c:v>41500</c:v>
                </c:pt>
                <c:pt idx="674">
                  <c:v>41501</c:v>
                </c:pt>
                <c:pt idx="675">
                  <c:v>41501</c:v>
                </c:pt>
                <c:pt idx="676">
                  <c:v>41501</c:v>
                </c:pt>
                <c:pt idx="677">
                  <c:v>41501</c:v>
                </c:pt>
                <c:pt idx="678">
                  <c:v>41501</c:v>
                </c:pt>
                <c:pt idx="679">
                  <c:v>41501</c:v>
                </c:pt>
                <c:pt idx="680">
                  <c:v>41502</c:v>
                </c:pt>
                <c:pt idx="681">
                  <c:v>41502</c:v>
                </c:pt>
                <c:pt idx="682">
                  <c:v>41502</c:v>
                </c:pt>
                <c:pt idx="683">
                  <c:v>41502</c:v>
                </c:pt>
                <c:pt idx="684">
                  <c:v>41502</c:v>
                </c:pt>
                <c:pt idx="685">
                  <c:v>41502</c:v>
                </c:pt>
                <c:pt idx="686">
                  <c:v>41503</c:v>
                </c:pt>
                <c:pt idx="687">
                  <c:v>41503</c:v>
                </c:pt>
                <c:pt idx="688">
                  <c:v>41503</c:v>
                </c:pt>
                <c:pt idx="689">
                  <c:v>41503</c:v>
                </c:pt>
                <c:pt idx="690">
                  <c:v>41503</c:v>
                </c:pt>
                <c:pt idx="691">
                  <c:v>41503</c:v>
                </c:pt>
                <c:pt idx="692">
                  <c:v>41504</c:v>
                </c:pt>
                <c:pt idx="693">
                  <c:v>41504</c:v>
                </c:pt>
                <c:pt idx="694">
                  <c:v>41504</c:v>
                </c:pt>
                <c:pt idx="695">
                  <c:v>41504</c:v>
                </c:pt>
                <c:pt idx="696">
                  <c:v>41504</c:v>
                </c:pt>
                <c:pt idx="697">
                  <c:v>41504</c:v>
                </c:pt>
                <c:pt idx="698">
                  <c:v>41505</c:v>
                </c:pt>
                <c:pt idx="699">
                  <c:v>41505</c:v>
                </c:pt>
                <c:pt idx="700">
                  <c:v>41505</c:v>
                </c:pt>
                <c:pt idx="701">
                  <c:v>41505</c:v>
                </c:pt>
                <c:pt idx="702">
                  <c:v>41505</c:v>
                </c:pt>
                <c:pt idx="703">
                  <c:v>41505</c:v>
                </c:pt>
                <c:pt idx="704">
                  <c:v>41506</c:v>
                </c:pt>
                <c:pt idx="705">
                  <c:v>41506</c:v>
                </c:pt>
                <c:pt idx="706">
                  <c:v>41506</c:v>
                </c:pt>
                <c:pt idx="707">
                  <c:v>41506</c:v>
                </c:pt>
                <c:pt idx="708">
                  <c:v>41506</c:v>
                </c:pt>
                <c:pt idx="709">
                  <c:v>41506</c:v>
                </c:pt>
                <c:pt idx="710">
                  <c:v>41507</c:v>
                </c:pt>
                <c:pt idx="711">
                  <c:v>41507</c:v>
                </c:pt>
                <c:pt idx="712">
                  <c:v>41507</c:v>
                </c:pt>
                <c:pt idx="713">
                  <c:v>41507</c:v>
                </c:pt>
                <c:pt idx="714">
                  <c:v>41507</c:v>
                </c:pt>
                <c:pt idx="715">
                  <c:v>41507</c:v>
                </c:pt>
                <c:pt idx="716">
                  <c:v>41508</c:v>
                </c:pt>
                <c:pt idx="717">
                  <c:v>41508</c:v>
                </c:pt>
                <c:pt idx="718">
                  <c:v>41508</c:v>
                </c:pt>
                <c:pt idx="719">
                  <c:v>41508</c:v>
                </c:pt>
                <c:pt idx="720">
                  <c:v>41508</c:v>
                </c:pt>
                <c:pt idx="721">
                  <c:v>41508</c:v>
                </c:pt>
                <c:pt idx="722">
                  <c:v>41509</c:v>
                </c:pt>
                <c:pt idx="723">
                  <c:v>41509</c:v>
                </c:pt>
                <c:pt idx="724">
                  <c:v>41509</c:v>
                </c:pt>
                <c:pt idx="725">
                  <c:v>41509</c:v>
                </c:pt>
                <c:pt idx="726">
                  <c:v>41509</c:v>
                </c:pt>
                <c:pt idx="727">
                  <c:v>41509</c:v>
                </c:pt>
                <c:pt idx="728">
                  <c:v>41510</c:v>
                </c:pt>
                <c:pt idx="729">
                  <c:v>41510</c:v>
                </c:pt>
                <c:pt idx="730">
                  <c:v>41510</c:v>
                </c:pt>
                <c:pt idx="731">
                  <c:v>41510</c:v>
                </c:pt>
                <c:pt idx="732">
                  <c:v>41510</c:v>
                </c:pt>
                <c:pt idx="733">
                  <c:v>41510</c:v>
                </c:pt>
                <c:pt idx="734">
                  <c:v>41511</c:v>
                </c:pt>
                <c:pt idx="735">
                  <c:v>41511</c:v>
                </c:pt>
                <c:pt idx="736">
                  <c:v>41511</c:v>
                </c:pt>
                <c:pt idx="737">
                  <c:v>41511</c:v>
                </c:pt>
                <c:pt idx="738">
                  <c:v>41511</c:v>
                </c:pt>
                <c:pt idx="739">
                  <c:v>41511</c:v>
                </c:pt>
                <c:pt idx="740">
                  <c:v>41512</c:v>
                </c:pt>
                <c:pt idx="741">
                  <c:v>41512</c:v>
                </c:pt>
                <c:pt idx="742">
                  <c:v>41512</c:v>
                </c:pt>
                <c:pt idx="743">
                  <c:v>41512</c:v>
                </c:pt>
                <c:pt idx="744">
                  <c:v>41512</c:v>
                </c:pt>
                <c:pt idx="745">
                  <c:v>41512</c:v>
                </c:pt>
                <c:pt idx="746">
                  <c:v>41513</c:v>
                </c:pt>
                <c:pt idx="747">
                  <c:v>41513</c:v>
                </c:pt>
                <c:pt idx="748">
                  <c:v>41513</c:v>
                </c:pt>
                <c:pt idx="749">
                  <c:v>41513</c:v>
                </c:pt>
                <c:pt idx="750">
                  <c:v>41513</c:v>
                </c:pt>
                <c:pt idx="751">
                  <c:v>41513</c:v>
                </c:pt>
                <c:pt idx="752">
                  <c:v>41514</c:v>
                </c:pt>
                <c:pt idx="753">
                  <c:v>41514</c:v>
                </c:pt>
                <c:pt idx="754">
                  <c:v>41514</c:v>
                </c:pt>
                <c:pt idx="755">
                  <c:v>41514</c:v>
                </c:pt>
                <c:pt idx="756">
                  <c:v>41514</c:v>
                </c:pt>
                <c:pt idx="757">
                  <c:v>41514</c:v>
                </c:pt>
                <c:pt idx="758">
                  <c:v>41515</c:v>
                </c:pt>
                <c:pt idx="759">
                  <c:v>41515</c:v>
                </c:pt>
                <c:pt idx="760">
                  <c:v>41515</c:v>
                </c:pt>
                <c:pt idx="761">
                  <c:v>41515</c:v>
                </c:pt>
                <c:pt idx="762">
                  <c:v>41515</c:v>
                </c:pt>
                <c:pt idx="763">
                  <c:v>41515</c:v>
                </c:pt>
                <c:pt idx="764">
                  <c:v>41516</c:v>
                </c:pt>
                <c:pt idx="765">
                  <c:v>41516</c:v>
                </c:pt>
                <c:pt idx="766">
                  <c:v>41516</c:v>
                </c:pt>
                <c:pt idx="767">
                  <c:v>41516</c:v>
                </c:pt>
                <c:pt idx="768">
                  <c:v>41516</c:v>
                </c:pt>
                <c:pt idx="769">
                  <c:v>41516</c:v>
                </c:pt>
                <c:pt idx="770">
                  <c:v>41517</c:v>
                </c:pt>
                <c:pt idx="771">
                  <c:v>41517</c:v>
                </c:pt>
                <c:pt idx="772">
                  <c:v>41517</c:v>
                </c:pt>
                <c:pt idx="773">
                  <c:v>41517</c:v>
                </c:pt>
                <c:pt idx="774">
                  <c:v>41517</c:v>
                </c:pt>
                <c:pt idx="775">
                  <c:v>41517</c:v>
                </c:pt>
                <c:pt idx="776">
                  <c:v>41518</c:v>
                </c:pt>
                <c:pt idx="777">
                  <c:v>41518</c:v>
                </c:pt>
                <c:pt idx="778">
                  <c:v>41518</c:v>
                </c:pt>
                <c:pt idx="779">
                  <c:v>41518</c:v>
                </c:pt>
                <c:pt idx="780">
                  <c:v>41518</c:v>
                </c:pt>
                <c:pt idx="781">
                  <c:v>41518</c:v>
                </c:pt>
                <c:pt idx="782">
                  <c:v>41519</c:v>
                </c:pt>
                <c:pt idx="783">
                  <c:v>41519</c:v>
                </c:pt>
                <c:pt idx="784">
                  <c:v>41519</c:v>
                </c:pt>
                <c:pt idx="785">
                  <c:v>41519</c:v>
                </c:pt>
                <c:pt idx="786">
                  <c:v>41519</c:v>
                </c:pt>
                <c:pt idx="787">
                  <c:v>41519</c:v>
                </c:pt>
                <c:pt idx="788">
                  <c:v>41520</c:v>
                </c:pt>
                <c:pt idx="789">
                  <c:v>41520</c:v>
                </c:pt>
                <c:pt idx="790">
                  <c:v>41520</c:v>
                </c:pt>
                <c:pt idx="791">
                  <c:v>41520</c:v>
                </c:pt>
                <c:pt idx="792">
                  <c:v>41520</c:v>
                </c:pt>
                <c:pt idx="793">
                  <c:v>41520</c:v>
                </c:pt>
                <c:pt idx="794">
                  <c:v>41521</c:v>
                </c:pt>
                <c:pt idx="795">
                  <c:v>41521</c:v>
                </c:pt>
                <c:pt idx="796">
                  <c:v>41521</c:v>
                </c:pt>
                <c:pt idx="797">
                  <c:v>41521</c:v>
                </c:pt>
                <c:pt idx="798">
                  <c:v>41521</c:v>
                </c:pt>
                <c:pt idx="799">
                  <c:v>41521</c:v>
                </c:pt>
                <c:pt idx="800">
                  <c:v>41522</c:v>
                </c:pt>
                <c:pt idx="801">
                  <c:v>41522</c:v>
                </c:pt>
                <c:pt idx="802">
                  <c:v>41522</c:v>
                </c:pt>
                <c:pt idx="803">
                  <c:v>41522</c:v>
                </c:pt>
                <c:pt idx="804">
                  <c:v>41522</c:v>
                </c:pt>
                <c:pt idx="805">
                  <c:v>41522</c:v>
                </c:pt>
                <c:pt idx="806">
                  <c:v>41523</c:v>
                </c:pt>
                <c:pt idx="807">
                  <c:v>41523</c:v>
                </c:pt>
                <c:pt idx="808">
                  <c:v>41523</c:v>
                </c:pt>
                <c:pt idx="809">
                  <c:v>41523</c:v>
                </c:pt>
                <c:pt idx="810">
                  <c:v>41523</c:v>
                </c:pt>
                <c:pt idx="811">
                  <c:v>41523</c:v>
                </c:pt>
                <c:pt idx="812">
                  <c:v>41524</c:v>
                </c:pt>
                <c:pt idx="813">
                  <c:v>41524</c:v>
                </c:pt>
                <c:pt idx="814">
                  <c:v>41524</c:v>
                </c:pt>
                <c:pt idx="815">
                  <c:v>41524</c:v>
                </c:pt>
                <c:pt idx="816">
                  <c:v>41524</c:v>
                </c:pt>
                <c:pt idx="817">
                  <c:v>41524</c:v>
                </c:pt>
                <c:pt idx="818">
                  <c:v>41525</c:v>
                </c:pt>
                <c:pt idx="819">
                  <c:v>41525</c:v>
                </c:pt>
                <c:pt idx="820">
                  <c:v>41525</c:v>
                </c:pt>
                <c:pt idx="821">
                  <c:v>41525</c:v>
                </c:pt>
                <c:pt idx="822">
                  <c:v>41525</c:v>
                </c:pt>
                <c:pt idx="823">
                  <c:v>41525</c:v>
                </c:pt>
                <c:pt idx="824">
                  <c:v>41526</c:v>
                </c:pt>
                <c:pt idx="825">
                  <c:v>41526</c:v>
                </c:pt>
                <c:pt idx="826">
                  <c:v>41526</c:v>
                </c:pt>
                <c:pt idx="827">
                  <c:v>41526</c:v>
                </c:pt>
                <c:pt idx="828">
                  <c:v>41526</c:v>
                </c:pt>
                <c:pt idx="829">
                  <c:v>41526</c:v>
                </c:pt>
                <c:pt idx="830">
                  <c:v>41527</c:v>
                </c:pt>
                <c:pt idx="831">
                  <c:v>41527</c:v>
                </c:pt>
                <c:pt idx="832">
                  <c:v>41527</c:v>
                </c:pt>
                <c:pt idx="833">
                  <c:v>41527</c:v>
                </c:pt>
                <c:pt idx="834">
                  <c:v>41527</c:v>
                </c:pt>
                <c:pt idx="835">
                  <c:v>41527</c:v>
                </c:pt>
                <c:pt idx="836">
                  <c:v>41528</c:v>
                </c:pt>
                <c:pt idx="837">
                  <c:v>41528</c:v>
                </c:pt>
                <c:pt idx="838">
                  <c:v>41528</c:v>
                </c:pt>
                <c:pt idx="839">
                  <c:v>41528</c:v>
                </c:pt>
                <c:pt idx="840">
                  <c:v>41528</c:v>
                </c:pt>
                <c:pt idx="841">
                  <c:v>41528</c:v>
                </c:pt>
                <c:pt idx="842">
                  <c:v>41529</c:v>
                </c:pt>
                <c:pt idx="843">
                  <c:v>41529</c:v>
                </c:pt>
                <c:pt idx="844">
                  <c:v>41529</c:v>
                </c:pt>
                <c:pt idx="845">
                  <c:v>41529</c:v>
                </c:pt>
                <c:pt idx="846">
                  <c:v>41529</c:v>
                </c:pt>
                <c:pt idx="847">
                  <c:v>41529</c:v>
                </c:pt>
                <c:pt idx="848">
                  <c:v>41530</c:v>
                </c:pt>
                <c:pt idx="849">
                  <c:v>41530</c:v>
                </c:pt>
                <c:pt idx="850">
                  <c:v>41530</c:v>
                </c:pt>
                <c:pt idx="851">
                  <c:v>41530</c:v>
                </c:pt>
                <c:pt idx="852">
                  <c:v>41530</c:v>
                </c:pt>
                <c:pt idx="853">
                  <c:v>41530</c:v>
                </c:pt>
                <c:pt idx="854">
                  <c:v>41531</c:v>
                </c:pt>
                <c:pt idx="855">
                  <c:v>41531</c:v>
                </c:pt>
                <c:pt idx="856">
                  <c:v>41531</c:v>
                </c:pt>
                <c:pt idx="857">
                  <c:v>41531</c:v>
                </c:pt>
                <c:pt idx="858">
                  <c:v>41531</c:v>
                </c:pt>
                <c:pt idx="859">
                  <c:v>41531</c:v>
                </c:pt>
                <c:pt idx="860">
                  <c:v>41532</c:v>
                </c:pt>
                <c:pt idx="861">
                  <c:v>41532</c:v>
                </c:pt>
                <c:pt idx="862">
                  <c:v>41532</c:v>
                </c:pt>
                <c:pt idx="863">
                  <c:v>41532</c:v>
                </c:pt>
                <c:pt idx="864">
                  <c:v>41532</c:v>
                </c:pt>
                <c:pt idx="865">
                  <c:v>41532</c:v>
                </c:pt>
                <c:pt idx="866">
                  <c:v>41533</c:v>
                </c:pt>
                <c:pt idx="867">
                  <c:v>41533</c:v>
                </c:pt>
                <c:pt idx="868">
                  <c:v>41533</c:v>
                </c:pt>
                <c:pt idx="869">
                  <c:v>41533</c:v>
                </c:pt>
                <c:pt idx="870">
                  <c:v>41533</c:v>
                </c:pt>
                <c:pt idx="871">
                  <c:v>41533</c:v>
                </c:pt>
                <c:pt idx="872">
                  <c:v>41534</c:v>
                </c:pt>
                <c:pt idx="873">
                  <c:v>41534</c:v>
                </c:pt>
                <c:pt idx="874">
                  <c:v>41534</c:v>
                </c:pt>
                <c:pt idx="875">
                  <c:v>41534</c:v>
                </c:pt>
                <c:pt idx="876">
                  <c:v>41534</c:v>
                </c:pt>
                <c:pt idx="877">
                  <c:v>41534</c:v>
                </c:pt>
                <c:pt idx="878">
                  <c:v>41535</c:v>
                </c:pt>
                <c:pt idx="879">
                  <c:v>41535</c:v>
                </c:pt>
                <c:pt idx="880">
                  <c:v>41535</c:v>
                </c:pt>
                <c:pt idx="881">
                  <c:v>41535</c:v>
                </c:pt>
                <c:pt idx="882">
                  <c:v>41535</c:v>
                </c:pt>
                <c:pt idx="883">
                  <c:v>41535</c:v>
                </c:pt>
                <c:pt idx="884">
                  <c:v>41536</c:v>
                </c:pt>
                <c:pt idx="885">
                  <c:v>41536</c:v>
                </c:pt>
                <c:pt idx="886">
                  <c:v>41536</c:v>
                </c:pt>
                <c:pt idx="887">
                  <c:v>41536</c:v>
                </c:pt>
                <c:pt idx="888">
                  <c:v>41536</c:v>
                </c:pt>
                <c:pt idx="889">
                  <c:v>41536</c:v>
                </c:pt>
                <c:pt idx="890">
                  <c:v>41537</c:v>
                </c:pt>
                <c:pt idx="891">
                  <c:v>41537</c:v>
                </c:pt>
                <c:pt idx="892">
                  <c:v>41537</c:v>
                </c:pt>
                <c:pt idx="893">
                  <c:v>41537</c:v>
                </c:pt>
                <c:pt idx="894">
                  <c:v>41537</c:v>
                </c:pt>
                <c:pt idx="895">
                  <c:v>41537</c:v>
                </c:pt>
                <c:pt idx="896">
                  <c:v>41538</c:v>
                </c:pt>
                <c:pt idx="897">
                  <c:v>41538</c:v>
                </c:pt>
                <c:pt idx="898">
                  <c:v>41538</c:v>
                </c:pt>
                <c:pt idx="899">
                  <c:v>41538</c:v>
                </c:pt>
                <c:pt idx="900">
                  <c:v>41538</c:v>
                </c:pt>
                <c:pt idx="901">
                  <c:v>41538</c:v>
                </c:pt>
                <c:pt idx="902">
                  <c:v>41539</c:v>
                </c:pt>
                <c:pt idx="903">
                  <c:v>41539</c:v>
                </c:pt>
                <c:pt idx="904">
                  <c:v>41539</c:v>
                </c:pt>
                <c:pt idx="905">
                  <c:v>41539</c:v>
                </c:pt>
                <c:pt idx="906">
                  <c:v>41539</c:v>
                </c:pt>
                <c:pt idx="907">
                  <c:v>41539</c:v>
                </c:pt>
                <c:pt idx="908">
                  <c:v>41540</c:v>
                </c:pt>
                <c:pt idx="909">
                  <c:v>41540</c:v>
                </c:pt>
                <c:pt idx="910">
                  <c:v>41540</c:v>
                </c:pt>
                <c:pt idx="911">
                  <c:v>41540</c:v>
                </c:pt>
                <c:pt idx="912">
                  <c:v>41540</c:v>
                </c:pt>
                <c:pt idx="913">
                  <c:v>41540</c:v>
                </c:pt>
                <c:pt idx="914">
                  <c:v>41541</c:v>
                </c:pt>
                <c:pt idx="915">
                  <c:v>41541</c:v>
                </c:pt>
                <c:pt idx="916">
                  <c:v>41541</c:v>
                </c:pt>
                <c:pt idx="917">
                  <c:v>41541</c:v>
                </c:pt>
                <c:pt idx="918">
                  <c:v>41541</c:v>
                </c:pt>
                <c:pt idx="919">
                  <c:v>41541</c:v>
                </c:pt>
                <c:pt idx="920">
                  <c:v>41542</c:v>
                </c:pt>
                <c:pt idx="921">
                  <c:v>41542</c:v>
                </c:pt>
                <c:pt idx="922">
                  <c:v>41542</c:v>
                </c:pt>
                <c:pt idx="923">
                  <c:v>41542</c:v>
                </c:pt>
                <c:pt idx="924">
                  <c:v>41542</c:v>
                </c:pt>
                <c:pt idx="925">
                  <c:v>41542</c:v>
                </c:pt>
                <c:pt idx="926">
                  <c:v>41543</c:v>
                </c:pt>
                <c:pt idx="927">
                  <c:v>41543</c:v>
                </c:pt>
                <c:pt idx="928">
                  <c:v>41543</c:v>
                </c:pt>
                <c:pt idx="929">
                  <c:v>41543</c:v>
                </c:pt>
                <c:pt idx="930">
                  <c:v>41543</c:v>
                </c:pt>
                <c:pt idx="931">
                  <c:v>41543</c:v>
                </c:pt>
                <c:pt idx="932">
                  <c:v>41544</c:v>
                </c:pt>
                <c:pt idx="933">
                  <c:v>41544</c:v>
                </c:pt>
                <c:pt idx="934">
                  <c:v>41544</c:v>
                </c:pt>
                <c:pt idx="935">
                  <c:v>41544</c:v>
                </c:pt>
                <c:pt idx="936">
                  <c:v>41544</c:v>
                </c:pt>
                <c:pt idx="937">
                  <c:v>41544</c:v>
                </c:pt>
                <c:pt idx="938">
                  <c:v>41545</c:v>
                </c:pt>
                <c:pt idx="939">
                  <c:v>41545</c:v>
                </c:pt>
                <c:pt idx="940">
                  <c:v>41545</c:v>
                </c:pt>
                <c:pt idx="941">
                  <c:v>41545</c:v>
                </c:pt>
                <c:pt idx="942">
                  <c:v>41545</c:v>
                </c:pt>
                <c:pt idx="943">
                  <c:v>41545</c:v>
                </c:pt>
                <c:pt idx="944">
                  <c:v>41546</c:v>
                </c:pt>
                <c:pt idx="945">
                  <c:v>41546</c:v>
                </c:pt>
                <c:pt idx="946">
                  <c:v>41546</c:v>
                </c:pt>
                <c:pt idx="947">
                  <c:v>41546</c:v>
                </c:pt>
                <c:pt idx="948">
                  <c:v>41546</c:v>
                </c:pt>
                <c:pt idx="949">
                  <c:v>41546</c:v>
                </c:pt>
                <c:pt idx="950">
                  <c:v>41547</c:v>
                </c:pt>
                <c:pt idx="951">
                  <c:v>41547</c:v>
                </c:pt>
                <c:pt idx="952">
                  <c:v>41547</c:v>
                </c:pt>
                <c:pt idx="953">
                  <c:v>41547</c:v>
                </c:pt>
                <c:pt idx="954">
                  <c:v>41547</c:v>
                </c:pt>
                <c:pt idx="955">
                  <c:v>41547</c:v>
                </c:pt>
                <c:pt idx="956">
                  <c:v>41548</c:v>
                </c:pt>
                <c:pt idx="957">
                  <c:v>41548</c:v>
                </c:pt>
                <c:pt idx="958">
                  <c:v>41548</c:v>
                </c:pt>
                <c:pt idx="959">
                  <c:v>41548</c:v>
                </c:pt>
                <c:pt idx="960">
                  <c:v>41548</c:v>
                </c:pt>
                <c:pt idx="961">
                  <c:v>41548</c:v>
                </c:pt>
                <c:pt idx="962">
                  <c:v>41549</c:v>
                </c:pt>
                <c:pt idx="963">
                  <c:v>41549</c:v>
                </c:pt>
                <c:pt idx="964">
                  <c:v>41549</c:v>
                </c:pt>
                <c:pt idx="965">
                  <c:v>41549</c:v>
                </c:pt>
                <c:pt idx="966">
                  <c:v>41549</c:v>
                </c:pt>
                <c:pt idx="967">
                  <c:v>41549</c:v>
                </c:pt>
                <c:pt idx="968">
                  <c:v>41550</c:v>
                </c:pt>
                <c:pt idx="969">
                  <c:v>41550</c:v>
                </c:pt>
                <c:pt idx="970">
                  <c:v>41550</c:v>
                </c:pt>
                <c:pt idx="971">
                  <c:v>41550</c:v>
                </c:pt>
                <c:pt idx="972">
                  <c:v>41550</c:v>
                </c:pt>
                <c:pt idx="973">
                  <c:v>41550</c:v>
                </c:pt>
                <c:pt idx="974">
                  <c:v>41551</c:v>
                </c:pt>
                <c:pt idx="975">
                  <c:v>41551</c:v>
                </c:pt>
                <c:pt idx="976">
                  <c:v>41551</c:v>
                </c:pt>
                <c:pt idx="977">
                  <c:v>41551</c:v>
                </c:pt>
                <c:pt idx="978">
                  <c:v>41551</c:v>
                </c:pt>
                <c:pt idx="979">
                  <c:v>41551</c:v>
                </c:pt>
                <c:pt idx="980">
                  <c:v>41552</c:v>
                </c:pt>
                <c:pt idx="981">
                  <c:v>41552</c:v>
                </c:pt>
                <c:pt idx="982">
                  <c:v>41552</c:v>
                </c:pt>
                <c:pt idx="983">
                  <c:v>41552</c:v>
                </c:pt>
                <c:pt idx="984">
                  <c:v>41552</c:v>
                </c:pt>
                <c:pt idx="985">
                  <c:v>41552</c:v>
                </c:pt>
                <c:pt idx="986">
                  <c:v>41553</c:v>
                </c:pt>
                <c:pt idx="987">
                  <c:v>41553</c:v>
                </c:pt>
                <c:pt idx="988">
                  <c:v>41553</c:v>
                </c:pt>
                <c:pt idx="989">
                  <c:v>41553</c:v>
                </c:pt>
                <c:pt idx="990">
                  <c:v>41553</c:v>
                </c:pt>
                <c:pt idx="991">
                  <c:v>41553</c:v>
                </c:pt>
                <c:pt idx="992">
                  <c:v>41554</c:v>
                </c:pt>
                <c:pt idx="993">
                  <c:v>41554</c:v>
                </c:pt>
                <c:pt idx="994">
                  <c:v>41554</c:v>
                </c:pt>
                <c:pt idx="995">
                  <c:v>41554</c:v>
                </c:pt>
                <c:pt idx="996">
                  <c:v>41554</c:v>
                </c:pt>
                <c:pt idx="997">
                  <c:v>41554</c:v>
                </c:pt>
                <c:pt idx="998">
                  <c:v>41555</c:v>
                </c:pt>
                <c:pt idx="999">
                  <c:v>41555</c:v>
                </c:pt>
                <c:pt idx="1000">
                  <c:v>41555</c:v>
                </c:pt>
                <c:pt idx="1001">
                  <c:v>41555</c:v>
                </c:pt>
                <c:pt idx="1002">
                  <c:v>41555</c:v>
                </c:pt>
                <c:pt idx="1003">
                  <c:v>41555</c:v>
                </c:pt>
                <c:pt idx="1004">
                  <c:v>41556</c:v>
                </c:pt>
                <c:pt idx="1005">
                  <c:v>41556</c:v>
                </c:pt>
                <c:pt idx="1006">
                  <c:v>41556</c:v>
                </c:pt>
                <c:pt idx="1007">
                  <c:v>41556</c:v>
                </c:pt>
                <c:pt idx="1008">
                  <c:v>41556</c:v>
                </c:pt>
                <c:pt idx="1009">
                  <c:v>41556</c:v>
                </c:pt>
                <c:pt idx="1010">
                  <c:v>41557</c:v>
                </c:pt>
                <c:pt idx="1011">
                  <c:v>41557</c:v>
                </c:pt>
                <c:pt idx="1012">
                  <c:v>41557</c:v>
                </c:pt>
                <c:pt idx="1013">
                  <c:v>41557</c:v>
                </c:pt>
                <c:pt idx="1014">
                  <c:v>41557</c:v>
                </c:pt>
                <c:pt idx="1015">
                  <c:v>41557</c:v>
                </c:pt>
                <c:pt idx="1016">
                  <c:v>41558</c:v>
                </c:pt>
                <c:pt idx="1017">
                  <c:v>41558</c:v>
                </c:pt>
                <c:pt idx="1018">
                  <c:v>41558</c:v>
                </c:pt>
                <c:pt idx="1019">
                  <c:v>41558</c:v>
                </c:pt>
                <c:pt idx="1020">
                  <c:v>41558</c:v>
                </c:pt>
                <c:pt idx="1021">
                  <c:v>41558</c:v>
                </c:pt>
                <c:pt idx="1022">
                  <c:v>41559</c:v>
                </c:pt>
                <c:pt idx="1023">
                  <c:v>41559</c:v>
                </c:pt>
                <c:pt idx="1024">
                  <c:v>41559</c:v>
                </c:pt>
                <c:pt idx="1025">
                  <c:v>41559</c:v>
                </c:pt>
                <c:pt idx="1026">
                  <c:v>41559</c:v>
                </c:pt>
                <c:pt idx="1027">
                  <c:v>41559</c:v>
                </c:pt>
                <c:pt idx="1028">
                  <c:v>41560</c:v>
                </c:pt>
                <c:pt idx="1029">
                  <c:v>41560</c:v>
                </c:pt>
                <c:pt idx="1030">
                  <c:v>41560</c:v>
                </c:pt>
                <c:pt idx="1031">
                  <c:v>41560</c:v>
                </c:pt>
                <c:pt idx="1032">
                  <c:v>41560</c:v>
                </c:pt>
                <c:pt idx="1033">
                  <c:v>41560</c:v>
                </c:pt>
                <c:pt idx="1034">
                  <c:v>41561</c:v>
                </c:pt>
                <c:pt idx="1035">
                  <c:v>41561</c:v>
                </c:pt>
                <c:pt idx="1036">
                  <c:v>41561</c:v>
                </c:pt>
                <c:pt idx="1037">
                  <c:v>41561</c:v>
                </c:pt>
                <c:pt idx="1038">
                  <c:v>41561</c:v>
                </c:pt>
                <c:pt idx="1039">
                  <c:v>41561</c:v>
                </c:pt>
                <c:pt idx="1040">
                  <c:v>41562</c:v>
                </c:pt>
                <c:pt idx="1041">
                  <c:v>41562</c:v>
                </c:pt>
                <c:pt idx="1042">
                  <c:v>41562</c:v>
                </c:pt>
                <c:pt idx="1043">
                  <c:v>41562</c:v>
                </c:pt>
                <c:pt idx="1044">
                  <c:v>41562</c:v>
                </c:pt>
                <c:pt idx="1045">
                  <c:v>41562</c:v>
                </c:pt>
                <c:pt idx="1046">
                  <c:v>41563</c:v>
                </c:pt>
                <c:pt idx="1047">
                  <c:v>41563</c:v>
                </c:pt>
                <c:pt idx="1048">
                  <c:v>41563</c:v>
                </c:pt>
                <c:pt idx="1049">
                  <c:v>41563</c:v>
                </c:pt>
                <c:pt idx="1050">
                  <c:v>41563</c:v>
                </c:pt>
                <c:pt idx="1051">
                  <c:v>41563</c:v>
                </c:pt>
                <c:pt idx="1052">
                  <c:v>41564</c:v>
                </c:pt>
                <c:pt idx="1053">
                  <c:v>41564</c:v>
                </c:pt>
                <c:pt idx="1054">
                  <c:v>41564</c:v>
                </c:pt>
                <c:pt idx="1055">
                  <c:v>41564</c:v>
                </c:pt>
                <c:pt idx="1056">
                  <c:v>41564</c:v>
                </c:pt>
                <c:pt idx="1057">
                  <c:v>41564</c:v>
                </c:pt>
                <c:pt idx="1058">
                  <c:v>41565</c:v>
                </c:pt>
                <c:pt idx="1059">
                  <c:v>41565</c:v>
                </c:pt>
                <c:pt idx="1060">
                  <c:v>41565</c:v>
                </c:pt>
                <c:pt idx="1061">
                  <c:v>41565</c:v>
                </c:pt>
                <c:pt idx="1062">
                  <c:v>41565</c:v>
                </c:pt>
                <c:pt idx="1063">
                  <c:v>41565</c:v>
                </c:pt>
                <c:pt idx="1064">
                  <c:v>41566</c:v>
                </c:pt>
                <c:pt idx="1065">
                  <c:v>41566</c:v>
                </c:pt>
                <c:pt idx="1066">
                  <c:v>41566</c:v>
                </c:pt>
                <c:pt idx="1067">
                  <c:v>41566</c:v>
                </c:pt>
                <c:pt idx="1068">
                  <c:v>41566</c:v>
                </c:pt>
                <c:pt idx="1069">
                  <c:v>41566</c:v>
                </c:pt>
                <c:pt idx="1070">
                  <c:v>41567</c:v>
                </c:pt>
                <c:pt idx="1071">
                  <c:v>41567</c:v>
                </c:pt>
                <c:pt idx="1072">
                  <c:v>41567</c:v>
                </c:pt>
                <c:pt idx="1073">
                  <c:v>41567</c:v>
                </c:pt>
                <c:pt idx="1074">
                  <c:v>41567</c:v>
                </c:pt>
                <c:pt idx="1075">
                  <c:v>41567</c:v>
                </c:pt>
                <c:pt idx="1076">
                  <c:v>41568</c:v>
                </c:pt>
                <c:pt idx="1077">
                  <c:v>41568</c:v>
                </c:pt>
                <c:pt idx="1078">
                  <c:v>41568</c:v>
                </c:pt>
                <c:pt idx="1079">
                  <c:v>41568</c:v>
                </c:pt>
                <c:pt idx="1080">
                  <c:v>41568</c:v>
                </c:pt>
                <c:pt idx="1081">
                  <c:v>41568</c:v>
                </c:pt>
                <c:pt idx="1082">
                  <c:v>41569</c:v>
                </c:pt>
                <c:pt idx="1083">
                  <c:v>41569</c:v>
                </c:pt>
                <c:pt idx="1084">
                  <c:v>41569</c:v>
                </c:pt>
                <c:pt idx="1085">
                  <c:v>41569</c:v>
                </c:pt>
                <c:pt idx="1086">
                  <c:v>41569</c:v>
                </c:pt>
                <c:pt idx="1087">
                  <c:v>41569</c:v>
                </c:pt>
                <c:pt idx="1088">
                  <c:v>41570</c:v>
                </c:pt>
                <c:pt idx="1089">
                  <c:v>41570</c:v>
                </c:pt>
                <c:pt idx="1090">
                  <c:v>41570</c:v>
                </c:pt>
                <c:pt idx="1091">
                  <c:v>41570</c:v>
                </c:pt>
              </c:numCache>
            </c:numRef>
          </c:xVal>
          <c:yVal>
            <c:numRef>
              <c:f>temp!$U$3:$U$1094</c:f>
              <c:numCache>
                <c:formatCode>General</c:formatCode>
                <c:ptCount val="1092"/>
                <c:pt idx="0">
                  <c:v>17.815999999999999</c:v>
                </c:pt>
                <c:pt idx="1">
                  <c:v>7.8010000000000002</c:v>
                </c:pt>
                <c:pt idx="2">
                  <c:v>3.7919999999999998</c:v>
                </c:pt>
                <c:pt idx="3">
                  <c:v>2.5380000000000003</c:v>
                </c:pt>
                <c:pt idx="4">
                  <c:v>12.31</c:v>
                </c:pt>
                <c:pt idx="5">
                  <c:v>20.317999999999998</c:v>
                </c:pt>
                <c:pt idx="6">
                  <c:v>18.817</c:v>
                </c:pt>
                <c:pt idx="7">
                  <c:v>11.057500000000001</c:v>
                </c:pt>
                <c:pt idx="8">
                  <c:v>6.5484999999999998</c:v>
                </c:pt>
                <c:pt idx="9">
                  <c:v>5.5460000000000003</c:v>
                </c:pt>
                <c:pt idx="10">
                  <c:v>13.5625</c:v>
                </c:pt>
                <c:pt idx="11">
                  <c:v>24.818999999999999</c:v>
                </c:pt>
                <c:pt idx="12">
                  <c:v>23.569499999999998</c:v>
                </c:pt>
                <c:pt idx="13">
                  <c:v>13.811499999999999</c:v>
                </c:pt>
                <c:pt idx="14">
                  <c:v>9.3045000000000009</c:v>
                </c:pt>
                <c:pt idx="15">
                  <c:v>7.3</c:v>
                </c:pt>
                <c:pt idx="16">
                  <c:v>16.5655</c:v>
                </c:pt>
                <c:pt idx="17">
                  <c:v>27.567999999999998</c:v>
                </c:pt>
                <c:pt idx="18">
                  <c:v>26.319499999999998</c:v>
                </c:pt>
                <c:pt idx="19">
                  <c:v>16.314999999999998</c:v>
                </c:pt>
                <c:pt idx="20">
                  <c:v>13.311</c:v>
                </c:pt>
                <c:pt idx="21">
                  <c:v>9.5545000000000009</c:v>
                </c:pt>
                <c:pt idx="22">
                  <c:v>18.317499999999999</c:v>
                </c:pt>
                <c:pt idx="23">
                  <c:v>27.817999999999998</c:v>
                </c:pt>
                <c:pt idx="24">
                  <c:v>26.319499999999998</c:v>
                </c:pt>
                <c:pt idx="25">
                  <c:v>15.313500000000001</c:v>
                </c:pt>
                <c:pt idx="26">
                  <c:v>12.5595</c:v>
                </c:pt>
                <c:pt idx="27">
                  <c:v>9.0534999999999997</c:v>
                </c:pt>
                <c:pt idx="28">
                  <c:v>17.817</c:v>
                </c:pt>
                <c:pt idx="29">
                  <c:v>26.318999999999999</c:v>
                </c:pt>
                <c:pt idx="30">
                  <c:v>25.569499999999998</c:v>
                </c:pt>
                <c:pt idx="31">
                  <c:v>18.316499999999998</c:v>
                </c:pt>
                <c:pt idx="32">
                  <c:v>13.561</c:v>
                </c:pt>
                <c:pt idx="33">
                  <c:v>10.5565</c:v>
                </c:pt>
                <c:pt idx="34">
                  <c:v>15.815</c:v>
                </c:pt>
                <c:pt idx="35">
                  <c:v>24.069499999999998</c:v>
                </c:pt>
                <c:pt idx="36">
                  <c:v>20.067500000000003</c:v>
                </c:pt>
                <c:pt idx="37">
                  <c:v>10.055499999999999</c:v>
                </c:pt>
                <c:pt idx="38">
                  <c:v>6.0470000000000006</c:v>
                </c:pt>
                <c:pt idx="39">
                  <c:v>3.5409999999999999</c:v>
                </c:pt>
                <c:pt idx="40">
                  <c:v>11.309000000000001</c:v>
                </c:pt>
                <c:pt idx="41">
                  <c:v>19.567999999999998</c:v>
                </c:pt>
                <c:pt idx="42">
                  <c:v>15.312999999999999</c:v>
                </c:pt>
                <c:pt idx="43">
                  <c:v>8.0515000000000008</c:v>
                </c:pt>
                <c:pt idx="44">
                  <c:v>4.5434999999999999</c:v>
                </c:pt>
                <c:pt idx="45">
                  <c:v>3.5409999999999999</c:v>
                </c:pt>
                <c:pt idx="46">
                  <c:v>12.561499999999999</c:v>
                </c:pt>
                <c:pt idx="47">
                  <c:v>22.569000000000003</c:v>
                </c:pt>
                <c:pt idx="48">
                  <c:v>19.067</c:v>
                </c:pt>
                <c:pt idx="49">
                  <c:v>9.3045000000000009</c:v>
                </c:pt>
                <c:pt idx="50">
                  <c:v>5.2955000000000005</c:v>
                </c:pt>
                <c:pt idx="51">
                  <c:v>3.7919999999999998</c:v>
                </c:pt>
                <c:pt idx="52">
                  <c:v>13.061999999999999</c:v>
                </c:pt>
                <c:pt idx="53">
                  <c:v>25.068999999999999</c:v>
                </c:pt>
                <c:pt idx="54">
                  <c:v>22.068999999999999</c:v>
                </c:pt>
                <c:pt idx="55">
                  <c:v>13.561</c:v>
                </c:pt>
                <c:pt idx="56">
                  <c:v>8.0519999999999996</c:v>
                </c:pt>
                <c:pt idx="57">
                  <c:v>7.5504999999999995</c:v>
                </c:pt>
                <c:pt idx="58">
                  <c:v>15.064</c:v>
                </c:pt>
                <c:pt idx="59">
                  <c:v>26.8185</c:v>
                </c:pt>
                <c:pt idx="60">
                  <c:v>22.0685</c:v>
                </c:pt>
                <c:pt idx="61">
                  <c:v>14.813000000000001</c:v>
                </c:pt>
                <c:pt idx="62">
                  <c:v>12.5595</c:v>
                </c:pt>
                <c:pt idx="63">
                  <c:v>11.558</c:v>
                </c:pt>
                <c:pt idx="64">
                  <c:v>14.061999999999999</c:v>
                </c:pt>
                <c:pt idx="65">
                  <c:v>26.068999999999999</c:v>
                </c:pt>
                <c:pt idx="66">
                  <c:v>25.319499999999998</c:v>
                </c:pt>
                <c:pt idx="67">
                  <c:v>15.814499999999999</c:v>
                </c:pt>
                <c:pt idx="68">
                  <c:v>14.311999999999999</c:v>
                </c:pt>
                <c:pt idx="69">
                  <c:v>13.561</c:v>
                </c:pt>
                <c:pt idx="70">
                  <c:v>16.064499999999999</c:v>
                </c:pt>
                <c:pt idx="71">
                  <c:v>24.069499999999998</c:v>
                </c:pt>
                <c:pt idx="72">
                  <c:v>22.068999999999999</c:v>
                </c:pt>
                <c:pt idx="73">
                  <c:v>17.0655</c:v>
                </c:pt>
                <c:pt idx="74">
                  <c:v>12.809999999999999</c:v>
                </c:pt>
                <c:pt idx="75">
                  <c:v>10.807</c:v>
                </c:pt>
                <c:pt idx="76">
                  <c:v>15.063500000000001</c:v>
                </c:pt>
                <c:pt idx="77">
                  <c:v>18.566499999999998</c:v>
                </c:pt>
                <c:pt idx="78">
                  <c:v>23.068999999999999</c:v>
                </c:pt>
                <c:pt idx="79">
                  <c:v>16.064499999999999</c:v>
                </c:pt>
                <c:pt idx="80">
                  <c:v>12.5595</c:v>
                </c:pt>
                <c:pt idx="81">
                  <c:v>10.305499999999999</c:v>
                </c:pt>
                <c:pt idx="82">
                  <c:v>19.067499999999999</c:v>
                </c:pt>
                <c:pt idx="83">
                  <c:v>26.8185</c:v>
                </c:pt>
                <c:pt idx="84">
                  <c:v>19.567500000000003</c:v>
                </c:pt>
                <c:pt idx="85">
                  <c:v>16.064499999999999</c:v>
                </c:pt>
                <c:pt idx="86">
                  <c:v>12.059000000000001</c:v>
                </c:pt>
                <c:pt idx="87">
                  <c:v>10.5565</c:v>
                </c:pt>
                <c:pt idx="88">
                  <c:v>19.067499999999999</c:v>
                </c:pt>
                <c:pt idx="89">
                  <c:v>29.067499999999999</c:v>
                </c:pt>
                <c:pt idx="90">
                  <c:v>27.818999999999999</c:v>
                </c:pt>
                <c:pt idx="91">
                  <c:v>18.566499999999998</c:v>
                </c:pt>
                <c:pt idx="92">
                  <c:v>15.564</c:v>
                </c:pt>
                <c:pt idx="93">
                  <c:v>13.561</c:v>
                </c:pt>
                <c:pt idx="94">
                  <c:v>21.569000000000003</c:v>
                </c:pt>
                <c:pt idx="95">
                  <c:v>30.317</c:v>
                </c:pt>
                <c:pt idx="96">
                  <c:v>29.067999999999998</c:v>
                </c:pt>
                <c:pt idx="97">
                  <c:v>20.067999999999998</c:v>
                </c:pt>
                <c:pt idx="98">
                  <c:v>15.814499999999999</c:v>
                </c:pt>
                <c:pt idx="99">
                  <c:v>12.5595</c:v>
                </c:pt>
                <c:pt idx="100">
                  <c:v>21.569000000000003</c:v>
                </c:pt>
                <c:pt idx="101">
                  <c:v>33.063500000000005</c:v>
                </c:pt>
                <c:pt idx="102">
                  <c:v>30.817</c:v>
                </c:pt>
                <c:pt idx="103">
                  <c:v>20.067999999999998</c:v>
                </c:pt>
                <c:pt idx="104">
                  <c:v>18.066499999999998</c:v>
                </c:pt>
                <c:pt idx="105">
                  <c:v>12.5595</c:v>
                </c:pt>
                <c:pt idx="106">
                  <c:v>22.819000000000003</c:v>
                </c:pt>
                <c:pt idx="107">
                  <c:v>34.0625</c:v>
                </c:pt>
                <c:pt idx="108">
                  <c:v>33.0655</c:v>
                </c:pt>
                <c:pt idx="109">
                  <c:v>22.568999999999999</c:v>
                </c:pt>
                <c:pt idx="110">
                  <c:v>19.067</c:v>
                </c:pt>
                <c:pt idx="111">
                  <c:v>15.063000000000001</c:v>
                </c:pt>
                <c:pt idx="112">
                  <c:v>26.5685</c:v>
                </c:pt>
                <c:pt idx="113">
                  <c:v>36.06</c:v>
                </c:pt>
                <c:pt idx="114">
                  <c:v>34.813499999999998</c:v>
                </c:pt>
                <c:pt idx="115">
                  <c:v>22.569499999999998</c:v>
                </c:pt>
                <c:pt idx="116">
                  <c:v>17.816499999999998</c:v>
                </c:pt>
                <c:pt idx="117">
                  <c:v>15.313500000000001</c:v>
                </c:pt>
                <c:pt idx="118">
                  <c:v>25.568999999999999</c:v>
                </c:pt>
                <c:pt idx="119">
                  <c:v>35.310500000000005</c:v>
                </c:pt>
                <c:pt idx="120">
                  <c:v>34.064</c:v>
                </c:pt>
                <c:pt idx="121">
                  <c:v>22.568999999999999</c:v>
                </c:pt>
                <c:pt idx="122">
                  <c:v>20.567999999999998</c:v>
                </c:pt>
                <c:pt idx="123">
                  <c:v>17.0655</c:v>
                </c:pt>
                <c:pt idx="124">
                  <c:v>21.5685</c:v>
                </c:pt>
                <c:pt idx="125">
                  <c:v>35.560500000000005</c:v>
                </c:pt>
                <c:pt idx="126">
                  <c:v>34.313499999999998</c:v>
                </c:pt>
                <c:pt idx="127">
                  <c:v>22.318999999999999</c:v>
                </c:pt>
                <c:pt idx="128">
                  <c:v>18.566499999999998</c:v>
                </c:pt>
                <c:pt idx="129">
                  <c:v>16.314999999999998</c:v>
                </c:pt>
                <c:pt idx="130">
                  <c:v>24.818999999999999</c:v>
                </c:pt>
                <c:pt idx="131">
                  <c:v>31.5655</c:v>
                </c:pt>
                <c:pt idx="132">
                  <c:v>27.068999999999999</c:v>
                </c:pt>
                <c:pt idx="133">
                  <c:v>19.567500000000003</c:v>
                </c:pt>
                <c:pt idx="134">
                  <c:v>17.315999999999999</c:v>
                </c:pt>
                <c:pt idx="135">
                  <c:v>16.064499999999999</c:v>
                </c:pt>
                <c:pt idx="136">
                  <c:v>15.814499999999999</c:v>
                </c:pt>
                <c:pt idx="137">
                  <c:v>16.065000000000001</c:v>
                </c:pt>
                <c:pt idx="138">
                  <c:v>14.061499999999999</c:v>
                </c:pt>
                <c:pt idx="139">
                  <c:v>12.309000000000001</c:v>
                </c:pt>
                <c:pt idx="140">
                  <c:v>11.307500000000001</c:v>
                </c:pt>
                <c:pt idx="141">
                  <c:v>10.5565</c:v>
                </c:pt>
                <c:pt idx="142">
                  <c:v>12.059000000000001</c:v>
                </c:pt>
                <c:pt idx="143">
                  <c:v>20.5685</c:v>
                </c:pt>
                <c:pt idx="144">
                  <c:v>16.5655</c:v>
                </c:pt>
                <c:pt idx="145">
                  <c:v>12.809999999999999</c:v>
                </c:pt>
                <c:pt idx="146">
                  <c:v>10.5565</c:v>
                </c:pt>
                <c:pt idx="147">
                  <c:v>8.5525000000000002</c:v>
                </c:pt>
                <c:pt idx="148">
                  <c:v>14.813499999999999</c:v>
                </c:pt>
                <c:pt idx="149">
                  <c:v>20.8185</c:v>
                </c:pt>
                <c:pt idx="150">
                  <c:v>18.066499999999998</c:v>
                </c:pt>
                <c:pt idx="151">
                  <c:v>14.813000000000001</c:v>
                </c:pt>
                <c:pt idx="152">
                  <c:v>11.8085</c:v>
                </c:pt>
                <c:pt idx="153">
                  <c:v>11.308</c:v>
                </c:pt>
                <c:pt idx="154">
                  <c:v>12.809999999999999</c:v>
                </c:pt>
                <c:pt idx="155">
                  <c:v>24.569499999999998</c:v>
                </c:pt>
                <c:pt idx="156">
                  <c:v>22.318999999999999</c:v>
                </c:pt>
                <c:pt idx="157">
                  <c:v>16.8155</c:v>
                </c:pt>
                <c:pt idx="158">
                  <c:v>13.561</c:v>
                </c:pt>
                <c:pt idx="159">
                  <c:v>11.057500000000001</c:v>
                </c:pt>
                <c:pt idx="160">
                  <c:v>19.567999999999998</c:v>
                </c:pt>
                <c:pt idx="161">
                  <c:v>24.319499999999998</c:v>
                </c:pt>
                <c:pt idx="162">
                  <c:v>24.069499999999998</c:v>
                </c:pt>
                <c:pt idx="163">
                  <c:v>19.567500000000003</c:v>
                </c:pt>
                <c:pt idx="164">
                  <c:v>17.816499999999998</c:v>
                </c:pt>
                <c:pt idx="165">
                  <c:v>15.063000000000001</c:v>
                </c:pt>
                <c:pt idx="166">
                  <c:v>15.063000000000001</c:v>
                </c:pt>
                <c:pt idx="167">
                  <c:v>19.817999999999998</c:v>
                </c:pt>
                <c:pt idx="168">
                  <c:v>18.817</c:v>
                </c:pt>
                <c:pt idx="169">
                  <c:v>12.5595</c:v>
                </c:pt>
                <c:pt idx="170">
                  <c:v>8.5525000000000002</c:v>
                </c:pt>
                <c:pt idx="171">
                  <c:v>7.2995000000000001</c:v>
                </c:pt>
                <c:pt idx="172">
                  <c:v>16.314999999999998</c:v>
                </c:pt>
                <c:pt idx="173">
                  <c:v>24.569499999999998</c:v>
                </c:pt>
                <c:pt idx="174">
                  <c:v>22.819499999999998</c:v>
                </c:pt>
                <c:pt idx="175">
                  <c:v>14.061499999999999</c:v>
                </c:pt>
                <c:pt idx="176">
                  <c:v>10.055499999999999</c:v>
                </c:pt>
                <c:pt idx="177">
                  <c:v>7.2995000000000001</c:v>
                </c:pt>
                <c:pt idx="178">
                  <c:v>18.567</c:v>
                </c:pt>
                <c:pt idx="179">
                  <c:v>26.568999999999999</c:v>
                </c:pt>
                <c:pt idx="180">
                  <c:v>25.069499999999998</c:v>
                </c:pt>
                <c:pt idx="181">
                  <c:v>16.064499999999999</c:v>
                </c:pt>
                <c:pt idx="182">
                  <c:v>13.060499999999999</c:v>
                </c:pt>
                <c:pt idx="183">
                  <c:v>10.5565</c:v>
                </c:pt>
                <c:pt idx="184">
                  <c:v>20.8185</c:v>
                </c:pt>
                <c:pt idx="185">
                  <c:v>28.817999999999998</c:v>
                </c:pt>
                <c:pt idx="186">
                  <c:v>29.067999999999998</c:v>
                </c:pt>
                <c:pt idx="187">
                  <c:v>18.817</c:v>
                </c:pt>
                <c:pt idx="188">
                  <c:v>15.063000000000001</c:v>
                </c:pt>
                <c:pt idx="189">
                  <c:v>13.060499999999999</c:v>
                </c:pt>
                <c:pt idx="190">
                  <c:v>18.316499999999998</c:v>
                </c:pt>
                <c:pt idx="191">
                  <c:v>28.567999999999998</c:v>
                </c:pt>
                <c:pt idx="192">
                  <c:v>28.5685</c:v>
                </c:pt>
                <c:pt idx="193">
                  <c:v>20.317999999999998</c:v>
                </c:pt>
                <c:pt idx="194">
                  <c:v>15.564</c:v>
                </c:pt>
                <c:pt idx="195">
                  <c:v>11.558</c:v>
                </c:pt>
                <c:pt idx="196">
                  <c:v>21.0685</c:v>
                </c:pt>
                <c:pt idx="197">
                  <c:v>28.067999999999998</c:v>
                </c:pt>
                <c:pt idx="198">
                  <c:v>25.319499999999998</c:v>
                </c:pt>
                <c:pt idx="199">
                  <c:v>17.3155</c:v>
                </c:pt>
                <c:pt idx="200">
                  <c:v>15.564</c:v>
                </c:pt>
                <c:pt idx="201">
                  <c:v>14.061499999999999</c:v>
                </c:pt>
                <c:pt idx="202">
                  <c:v>14.061999999999999</c:v>
                </c:pt>
                <c:pt idx="203">
                  <c:v>14.061999999999999</c:v>
                </c:pt>
                <c:pt idx="204">
                  <c:v>16.065000000000001</c:v>
                </c:pt>
                <c:pt idx="205">
                  <c:v>11.8085</c:v>
                </c:pt>
                <c:pt idx="206">
                  <c:v>9.3034999999999997</c:v>
                </c:pt>
                <c:pt idx="207">
                  <c:v>7.8010000000000002</c:v>
                </c:pt>
                <c:pt idx="208">
                  <c:v>13.311</c:v>
                </c:pt>
                <c:pt idx="209">
                  <c:v>20.567999999999998</c:v>
                </c:pt>
                <c:pt idx="210">
                  <c:v>19.817999999999998</c:v>
                </c:pt>
                <c:pt idx="211">
                  <c:v>13.310499999999999</c:v>
                </c:pt>
                <c:pt idx="212">
                  <c:v>9.8049999999999997</c:v>
                </c:pt>
                <c:pt idx="213">
                  <c:v>8.3015000000000008</c:v>
                </c:pt>
                <c:pt idx="214">
                  <c:v>13.561499999999999</c:v>
                </c:pt>
                <c:pt idx="215">
                  <c:v>23.319000000000003</c:v>
                </c:pt>
                <c:pt idx="216">
                  <c:v>24.569499999999998</c:v>
                </c:pt>
                <c:pt idx="217">
                  <c:v>15.814499999999999</c:v>
                </c:pt>
                <c:pt idx="218">
                  <c:v>12.059000000000001</c:v>
                </c:pt>
                <c:pt idx="219">
                  <c:v>9.0534999999999997</c:v>
                </c:pt>
                <c:pt idx="220">
                  <c:v>18.567499999999999</c:v>
                </c:pt>
                <c:pt idx="221">
                  <c:v>26.068999999999999</c:v>
                </c:pt>
                <c:pt idx="222">
                  <c:v>25.819499999999998</c:v>
                </c:pt>
                <c:pt idx="223">
                  <c:v>16.314999999999998</c:v>
                </c:pt>
                <c:pt idx="224">
                  <c:v>12.059000000000001</c:v>
                </c:pt>
                <c:pt idx="225">
                  <c:v>9.8049999999999997</c:v>
                </c:pt>
                <c:pt idx="226">
                  <c:v>20.5685</c:v>
                </c:pt>
                <c:pt idx="227">
                  <c:v>29.567</c:v>
                </c:pt>
                <c:pt idx="228">
                  <c:v>27.818999999999999</c:v>
                </c:pt>
                <c:pt idx="229">
                  <c:v>18.817</c:v>
                </c:pt>
                <c:pt idx="230">
                  <c:v>13.811499999999999</c:v>
                </c:pt>
                <c:pt idx="231">
                  <c:v>11.8085</c:v>
                </c:pt>
                <c:pt idx="232">
                  <c:v>24.0685</c:v>
                </c:pt>
                <c:pt idx="233">
                  <c:v>33.5625</c:v>
                </c:pt>
                <c:pt idx="234">
                  <c:v>33.814500000000002</c:v>
                </c:pt>
                <c:pt idx="235">
                  <c:v>24.319499999999998</c:v>
                </c:pt>
                <c:pt idx="236">
                  <c:v>18.066499999999998</c:v>
                </c:pt>
                <c:pt idx="237">
                  <c:v>14.061499999999999</c:v>
                </c:pt>
                <c:pt idx="238">
                  <c:v>22.319000000000003</c:v>
                </c:pt>
                <c:pt idx="239">
                  <c:v>31.565000000000001</c:v>
                </c:pt>
                <c:pt idx="240">
                  <c:v>30.317500000000003</c:v>
                </c:pt>
                <c:pt idx="241">
                  <c:v>19.567500000000003</c:v>
                </c:pt>
                <c:pt idx="242">
                  <c:v>14.5625</c:v>
                </c:pt>
                <c:pt idx="243">
                  <c:v>11.558</c:v>
                </c:pt>
                <c:pt idx="244">
                  <c:v>24.5685</c:v>
                </c:pt>
                <c:pt idx="245">
                  <c:v>33.063000000000002</c:v>
                </c:pt>
                <c:pt idx="246">
                  <c:v>32.066000000000003</c:v>
                </c:pt>
                <c:pt idx="247">
                  <c:v>21.8185</c:v>
                </c:pt>
                <c:pt idx="248">
                  <c:v>16.314999999999998</c:v>
                </c:pt>
                <c:pt idx="249">
                  <c:v>13.561</c:v>
                </c:pt>
                <c:pt idx="250">
                  <c:v>24.5685</c:v>
                </c:pt>
                <c:pt idx="251">
                  <c:v>34.311999999999998</c:v>
                </c:pt>
                <c:pt idx="252">
                  <c:v>32.8155</c:v>
                </c:pt>
                <c:pt idx="253">
                  <c:v>22.318999999999999</c:v>
                </c:pt>
                <c:pt idx="254">
                  <c:v>16.064499999999999</c:v>
                </c:pt>
                <c:pt idx="255">
                  <c:v>13.311</c:v>
                </c:pt>
                <c:pt idx="256">
                  <c:v>28.067</c:v>
                </c:pt>
                <c:pt idx="257">
                  <c:v>36.808</c:v>
                </c:pt>
                <c:pt idx="258">
                  <c:v>36.311</c:v>
                </c:pt>
                <c:pt idx="259">
                  <c:v>25.069499999999998</c:v>
                </c:pt>
                <c:pt idx="260">
                  <c:v>18.316499999999998</c:v>
                </c:pt>
                <c:pt idx="261">
                  <c:v>16.314999999999998</c:v>
                </c:pt>
                <c:pt idx="262">
                  <c:v>29.815999999999999</c:v>
                </c:pt>
                <c:pt idx="263">
                  <c:v>38.804500000000004</c:v>
                </c:pt>
                <c:pt idx="264">
                  <c:v>37.5595</c:v>
                </c:pt>
                <c:pt idx="265">
                  <c:v>26.318999999999999</c:v>
                </c:pt>
                <c:pt idx="266">
                  <c:v>21.5685</c:v>
                </c:pt>
                <c:pt idx="267">
                  <c:v>19.317</c:v>
                </c:pt>
                <c:pt idx="268">
                  <c:v>29.567</c:v>
                </c:pt>
                <c:pt idx="269">
                  <c:v>37.307499999999997</c:v>
                </c:pt>
                <c:pt idx="270">
                  <c:v>36.311499999999995</c:v>
                </c:pt>
                <c:pt idx="271">
                  <c:v>25.819499999999998</c:v>
                </c:pt>
                <c:pt idx="272">
                  <c:v>19.317</c:v>
                </c:pt>
                <c:pt idx="273">
                  <c:v>16.564999999999998</c:v>
                </c:pt>
                <c:pt idx="274">
                  <c:v>30.5655</c:v>
                </c:pt>
                <c:pt idx="275">
                  <c:v>39.802500000000002</c:v>
                </c:pt>
                <c:pt idx="276">
                  <c:v>38.808</c:v>
                </c:pt>
                <c:pt idx="277">
                  <c:v>27.568999999999999</c:v>
                </c:pt>
                <c:pt idx="278">
                  <c:v>25.569499999999998</c:v>
                </c:pt>
                <c:pt idx="279">
                  <c:v>21.5685</c:v>
                </c:pt>
                <c:pt idx="280">
                  <c:v>29.067999999999998</c:v>
                </c:pt>
                <c:pt idx="281">
                  <c:v>34.563000000000002</c:v>
                </c:pt>
                <c:pt idx="282">
                  <c:v>37.808999999999997</c:v>
                </c:pt>
                <c:pt idx="283">
                  <c:v>28.3185</c:v>
                </c:pt>
                <c:pt idx="284">
                  <c:v>24.569499999999998</c:v>
                </c:pt>
                <c:pt idx="285">
                  <c:v>20.067999999999998</c:v>
                </c:pt>
                <c:pt idx="286">
                  <c:v>30.067499999999999</c:v>
                </c:pt>
                <c:pt idx="287">
                  <c:v>38.805500000000002</c:v>
                </c:pt>
                <c:pt idx="288">
                  <c:v>33.064999999999998</c:v>
                </c:pt>
                <c:pt idx="289">
                  <c:v>27.068999999999999</c:v>
                </c:pt>
                <c:pt idx="290">
                  <c:v>24.569499999999998</c:v>
                </c:pt>
                <c:pt idx="291">
                  <c:v>19.567500000000003</c:v>
                </c:pt>
                <c:pt idx="292">
                  <c:v>33.063500000000005</c:v>
                </c:pt>
                <c:pt idx="293">
                  <c:v>40.551500000000004</c:v>
                </c:pt>
                <c:pt idx="294">
                  <c:v>37.808999999999997</c:v>
                </c:pt>
                <c:pt idx="295">
                  <c:v>28.3185</c:v>
                </c:pt>
                <c:pt idx="296">
                  <c:v>22.568999999999999</c:v>
                </c:pt>
                <c:pt idx="297">
                  <c:v>20.8185</c:v>
                </c:pt>
                <c:pt idx="298">
                  <c:v>31.565000000000001</c:v>
                </c:pt>
                <c:pt idx="299">
                  <c:v>38.555500000000002</c:v>
                </c:pt>
                <c:pt idx="300">
                  <c:v>30.567</c:v>
                </c:pt>
                <c:pt idx="301">
                  <c:v>22.068999999999999</c:v>
                </c:pt>
                <c:pt idx="302">
                  <c:v>17.0655</c:v>
                </c:pt>
                <c:pt idx="303">
                  <c:v>13.310499999999999</c:v>
                </c:pt>
                <c:pt idx="304">
                  <c:v>25.068999999999999</c:v>
                </c:pt>
                <c:pt idx="305">
                  <c:v>33.063000000000002</c:v>
                </c:pt>
                <c:pt idx="306">
                  <c:v>29.0685</c:v>
                </c:pt>
                <c:pt idx="307">
                  <c:v>20.567999999999998</c:v>
                </c:pt>
                <c:pt idx="308">
                  <c:v>15.814499999999999</c:v>
                </c:pt>
                <c:pt idx="309">
                  <c:v>13.561</c:v>
                </c:pt>
                <c:pt idx="310">
                  <c:v>20.317999999999998</c:v>
                </c:pt>
                <c:pt idx="311">
                  <c:v>37.058</c:v>
                </c:pt>
                <c:pt idx="312">
                  <c:v>33.564999999999998</c:v>
                </c:pt>
                <c:pt idx="313">
                  <c:v>22.819499999999998</c:v>
                </c:pt>
                <c:pt idx="314">
                  <c:v>17.3155</c:v>
                </c:pt>
                <c:pt idx="315">
                  <c:v>15.063500000000001</c:v>
                </c:pt>
                <c:pt idx="316">
                  <c:v>30.066499999999998</c:v>
                </c:pt>
                <c:pt idx="317">
                  <c:v>38.055999999999997</c:v>
                </c:pt>
                <c:pt idx="318">
                  <c:v>36.561</c:v>
                </c:pt>
                <c:pt idx="319">
                  <c:v>25.319499999999998</c:v>
                </c:pt>
                <c:pt idx="320">
                  <c:v>20.067999999999998</c:v>
                </c:pt>
                <c:pt idx="321">
                  <c:v>17.3155</c:v>
                </c:pt>
                <c:pt idx="322">
                  <c:v>30.565999999999999</c:v>
                </c:pt>
                <c:pt idx="323">
                  <c:v>39.5535</c:v>
                </c:pt>
                <c:pt idx="324">
                  <c:v>38.058499999999995</c:v>
                </c:pt>
                <c:pt idx="325">
                  <c:v>26.068999999999999</c:v>
                </c:pt>
                <c:pt idx="326">
                  <c:v>18.817</c:v>
                </c:pt>
                <c:pt idx="327">
                  <c:v>16.8155</c:v>
                </c:pt>
                <c:pt idx="328">
                  <c:v>30.565999999999999</c:v>
                </c:pt>
                <c:pt idx="329">
                  <c:v>39.054500000000004</c:v>
                </c:pt>
                <c:pt idx="330">
                  <c:v>38.558</c:v>
                </c:pt>
                <c:pt idx="331">
                  <c:v>27.568999999999999</c:v>
                </c:pt>
                <c:pt idx="332">
                  <c:v>25.569499999999998</c:v>
                </c:pt>
                <c:pt idx="333">
                  <c:v>17.565999999999999</c:v>
                </c:pt>
                <c:pt idx="334">
                  <c:v>27.817999999999998</c:v>
                </c:pt>
                <c:pt idx="335">
                  <c:v>34.3125</c:v>
                </c:pt>
                <c:pt idx="336">
                  <c:v>29.817500000000003</c:v>
                </c:pt>
                <c:pt idx="337">
                  <c:v>18.817</c:v>
                </c:pt>
                <c:pt idx="338">
                  <c:v>14.311999999999999</c:v>
                </c:pt>
                <c:pt idx="339">
                  <c:v>11.558</c:v>
                </c:pt>
                <c:pt idx="340">
                  <c:v>22.569000000000003</c:v>
                </c:pt>
                <c:pt idx="341">
                  <c:v>32.813500000000005</c:v>
                </c:pt>
                <c:pt idx="342">
                  <c:v>31.567</c:v>
                </c:pt>
                <c:pt idx="343">
                  <c:v>20.8185</c:v>
                </c:pt>
                <c:pt idx="344">
                  <c:v>16.314499999999999</c:v>
                </c:pt>
                <c:pt idx="345">
                  <c:v>13.561</c:v>
                </c:pt>
                <c:pt idx="346">
                  <c:v>23.819499999999998</c:v>
                </c:pt>
                <c:pt idx="347">
                  <c:v>34.561500000000002</c:v>
                </c:pt>
                <c:pt idx="348">
                  <c:v>32.566000000000003</c:v>
                </c:pt>
                <c:pt idx="349">
                  <c:v>21.8185</c:v>
                </c:pt>
                <c:pt idx="350">
                  <c:v>16.564999999999998</c:v>
                </c:pt>
                <c:pt idx="351">
                  <c:v>13.811499999999999</c:v>
                </c:pt>
                <c:pt idx="352">
                  <c:v>23.569000000000003</c:v>
                </c:pt>
                <c:pt idx="353">
                  <c:v>34.311999999999998</c:v>
                </c:pt>
                <c:pt idx="354">
                  <c:v>33.564999999999998</c:v>
                </c:pt>
                <c:pt idx="355">
                  <c:v>22.068999999999999</c:v>
                </c:pt>
                <c:pt idx="356">
                  <c:v>17.565999999999999</c:v>
                </c:pt>
                <c:pt idx="357">
                  <c:v>14.311999999999999</c:v>
                </c:pt>
                <c:pt idx="358">
                  <c:v>27.067999999999998</c:v>
                </c:pt>
                <c:pt idx="359">
                  <c:v>36.3095</c:v>
                </c:pt>
                <c:pt idx="360">
                  <c:v>35.561999999999998</c:v>
                </c:pt>
                <c:pt idx="361">
                  <c:v>25.069499999999998</c:v>
                </c:pt>
                <c:pt idx="362">
                  <c:v>23.069499999999998</c:v>
                </c:pt>
                <c:pt idx="363">
                  <c:v>18.566499999999998</c:v>
                </c:pt>
                <c:pt idx="364">
                  <c:v>29.067499999999999</c:v>
                </c:pt>
                <c:pt idx="365">
                  <c:v>34.063000000000002</c:v>
                </c:pt>
                <c:pt idx="366">
                  <c:v>30.067</c:v>
                </c:pt>
                <c:pt idx="367">
                  <c:v>21.0685</c:v>
                </c:pt>
                <c:pt idx="368">
                  <c:v>19.067</c:v>
                </c:pt>
                <c:pt idx="369">
                  <c:v>18.066499999999998</c:v>
                </c:pt>
                <c:pt idx="370">
                  <c:v>22.819499999999998</c:v>
                </c:pt>
                <c:pt idx="371">
                  <c:v>35.560500000000005</c:v>
                </c:pt>
                <c:pt idx="372">
                  <c:v>37.06</c:v>
                </c:pt>
                <c:pt idx="373">
                  <c:v>27.068999999999999</c:v>
                </c:pt>
                <c:pt idx="374">
                  <c:v>22.318999999999999</c:v>
                </c:pt>
                <c:pt idx="375">
                  <c:v>19.067</c:v>
                </c:pt>
                <c:pt idx="376">
                  <c:v>30.316499999999998</c:v>
                </c:pt>
                <c:pt idx="377">
                  <c:v>39.304000000000002</c:v>
                </c:pt>
                <c:pt idx="378">
                  <c:v>39.805999999999997</c:v>
                </c:pt>
                <c:pt idx="379">
                  <c:v>28.5685</c:v>
                </c:pt>
                <c:pt idx="380">
                  <c:v>24.569499999999998</c:v>
                </c:pt>
                <c:pt idx="381">
                  <c:v>21.5685</c:v>
                </c:pt>
                <c:pt idx="382">
                  <c:v>31.3155</c:v>
                </c:pt>
                <c:pt idx="383">
                  <c:v>42.298000000000002</c:v>
                </c:pt>
                <c:pt idx="384">
                  <c:v>42.051500000000004</c:v>
                </c:pt>
                <c:pt idx="385">
                  <c:v>31.316499999999998</c:v>
                </c:pt>
                <c:pt idx="386">
                  <c:v>26.568999999999999</c:v>
                </c:pt>
                <c:pt idx="387">
                  <c:v>23.069499999999998</c:v>
                </c:pt>
                <c:pt idx="388">
                  <c:v>33.313500000000005</c:v>
                </c:pt>
                <c:pt idx="389">
                  <c:v>43.545000000000002</c:v>
                </c:pt>
                <c:pt idx="390">
                  <c:v>43.797499999999999</c:v>
                </c:pt>
                <c:pt idx="391">
                  <c:v>31.566499999999998</c:v>
                </c:pt>
                <c:pt idx="392">
                  <c:v>27.568999999999999</c:v>
                </c:pt>
                <c:pt idx="393">
                  <c:v>23.319499999999998</c:v>
                </c:pt>
                <c:pt idx="394">
                  <c:v>34.5625</c:v>
                </c:pt>
                <c:pt idx="395">
                  <c:v>45.041499999999999</c:v>
                </c:pt>
                <c:pt idx="396">
                  <c:v>44.795000000000002</c:v>
                </c:pt>
                <c:pt idx="397">
                  <c:v>32.316000000000003</c:v>
                </c:pt>
                <c:pt idx="398">
                  <c:v>28.8185</c:v>
                </c:pt>
                <c:pt idx="399">
                  <c:v>25.069499999999998</c:v>
                </c:pt>
                <c:pt idx="400">
                  <c:v>34.0625</c:v>
                </c:pt>
                <c:pt idx="401">
                  <c:v>44.043499999999995</c:v>
                </c:pt>
                <c:pt idx="402">
                  <c:v>43.548000000000002</c:v>
                </c:pt>
                <c:pt idx="403">
                  <c:v>32.066500000000005</c:v>
                </c:pt>
                <c:pt idx="404">
                  <c:v>24.069499999999998</c:v>
                </c:pt>
                <c:pt idx="405">
                  <c:v>22.569499999999998</c:v>
                </c:pt>
                <c:pt idx="406">
                  <c:v>34.811</c:v>
                </c:pt>
                <c:pt idx="407">
                  <c:v>45.290500000000002</c:v>
                </c:pt>
                <c:pt idx="408">
                  <c:v>43.299000000000007</c:v>
                </c:pt>
                <c:pt idx="409">
                  <c:v>32.066000000000003</c:v>
                </c:pt>
                <c:pt idx="410">
                  <c:v>29.0685</c:v>
                </c:pt>
                <c:pt idx="411">
                  <c:v>24.819499999999998</c:v>
                </c:pt>
                <c:pt idx="412">
                  <c:v>34.561999999999998</c:v>
                </c:pt>
                <c:pt idx="413">
                  <c:v>43.545000000000002</c:v>
                </c:pt>
                <c:pt idx="414">
                  <c:v>44.046499999999995</c:v>
                </c:pt>
                <c:pt idx="415">
                  <c:v>33.064999999999998</c:v>
                </c:pt>
                <c:pt idx="416">
                  <c:v>29.0685</c:v>
                </c:pt>
                <c:pt idx="417">
                  <c:v>26.318999999999999</c:v>
                </c:pt>
                <c:pt idx="418">
                  <c:v>29.317999999999998</c:v>
                </c:pt>
                <c:pt idx="419">
                  <c:v>43.545500000000004</c:v>
                </c:pt>
                <c:pt idx="420">
                  <c:v>45.044499999999999</c:v>
                </c:pt>
                <c:pt idx="421">
                  <c:v>32.814999999999998</c:v>
                </c:pt>
                <c:pt idx="422">
                  <c:v>29.0685</c:v>
                </c:pt>
                <c:pt idx="423">
                  <c:v>19.317500000000003</c:v>
                </c:pt>
                <c:pt idx="424">
                  <c:v>28.817499999999999</c:v>
                </c:pt>
                <c:pt idx="425">
                  <c:v>39.802500000000002</c:v>
                </c:pt>
                <c:pt idx="426">
                  <c:v>41.801500000000004</c:v>
                </c:pt>
                <c:pt idx="427">
                  <c:v>30.317</c:v>
                </c:pt>
                <c:pt idx="428">
                  <c:v>20.317999999999998</c:v>
                </c:pt>
                <c:pt idx="429">
                  <c:v>17.815999999999999</c:v>
                </c:pt>
                <c:pt idx="430">
                  <c:v>24.569499999999998</c:v>
                </c:pt>
                <c:pt idx="431">
                  <c:v>35.810500000000005</c:v>
                </c:pt>
                <c:pt idx="432">
                  <c:v>30.817</c:v>
                </c:pt>
                <c:pt idx="433">
                  <c:v>22.318999999999999</c:v>
                </c:pt>
                <c:pt idx="434">
                  <c:v>20.067999999999998</c:v>
                </c:pt>
                <c:pt idx="435">
                  <c:v>19.067</c:v>
                </c:pt>
                <c:pt idx="436">
                  <c:v>32.066500000000005</c:v>
                </c:pt>
                <c:pt idx="437">
                  <c:v>36.061</c:v>
                </c:pt>
                <c:pt idx="438">
                  <c:v>33.314999999999998</c:v>
                </c:pt>
                <c:pt idx="439">
                  <c:v>23.319499999999998</c:v>
                </c:pt>
                <c:pt idx="440">
                  <c:v>20.567999999999998</c:v>
                </c:pt>
                <c:pt idx="441">
                  <c:v>18.567</c:v>
                </c:pt>
                <c:pt idx="442">
                  <c:v>27.318999999999999</c:v>
                </c:pt>
                <c:pt idx="443">
                  <c:v>41.8005</c:v>
                </c:pt>
                <c:pt idx="444">
                  <c:v>22.068999999999999</c:v>
                </c:pt>
                <c:pt idx="445">
                  <c:v>25.319499999999998</c:v>
                </c:pt>
                <c:pt idx="446">
                  <c:v>22.318999999999999</c:v>
                </c:pt>
                <c:pt idx="447">
                  <c:v>20.067999999999998</c:v>
                </c:pt>
                <c:pt idx="448">
                  <c:v>31.066499999999998</c:v>
                </c:pt>
                <c:pt idx="449">
                  <c:v>40.552999999999997</c:v>
                </c:pt>
                <c:pt idx="450">
                  <c:v>40.804000000000002</c:v>
                </c:pt>
                <c:pt idx="451">
                  <c:v>29.817500000000003</c:v>
                </c:pt>
                <c:pt idx="452">
                  <c:v>24.569499999999998</c:v>
                </c:pt>
                <c:pt idx="453">
                  <c:v>22.569499999999998</c:v>
                </c:pt>
                <c:pt idx="454">
                  <c:v>28.3185</c:v>
                </c:pt>
                <c:pt idx="455">
                  <c:v>43.546499999999995</c:v>
                </c:pt>
                <c:pt idx="456">
                  <c:v>42.799500000000002</c:v>
                </c:pt>
                <c:pt idx="457">
                  <c:v>30.317</c:v>
                </c:pt>
                <c:pt idx="458">
                  <c:v>25.069499999999998</c:v>
                </c:pt>
                <c:pt idx="459">
                  <c:v>20.317999999999998</c:v>
                </c:pt>
                <c:pt idx="460">
                  <c:v>34.5625</c:v>
                </c:pt>
                <c:pt idx="461">
                  <c:v>45.292000000000002</c:v>
                </c:pt>
                <c:pt idx="462">
                  <c:v>42.55</c:v>
                </c:pt>
                <c:pt idx="463">
                  <c:v>30.817</c:v>
                </c:pt>
                <c:pt idx="464">
                  <c:v>25.069499999999998</c:v>
                </c:pt>
                <c:pt idx="465">
                  <c:v>24.319499999999998</c:v>
                </c:pt>
                <c:pt idx="466">
                  <c:v>26.818999999999999</c:v>
                </c:pt>
                <c:pt idx="467">
                  <c:v>43.546999999999997</c:v>
                </c:pt>
                <c:pt idx="468">
                  <c:v>31.815999999999999</c:v>
                </c:pt>
                <c:pt idx="469">
                  <c:v>25.569499999999998</c:v>
                </c:pt>
                <c:pt idx="470">
                  <c:v>22.819499999999998</c:v>
                </c:pt>
                <c:pt idx="471">
                  <c:v>20.8185</c:v>
                </c:pt>
                <c:pt idx="472">
                  <c:v>28.0685</c:v>
                </c:pt>
                <c:pt idx="473">
                  <c:v>40.802999999999997</c:v>
                </c:pt>
                <c:pt idx="474">
                  <c:v>34.8125</c:v>
                </c:pt>
                <c:pt idx="475">
                  <c:v>27.818999999999999</c:v>
                </c:pt>
                <c:pt idx="476">
                  <c:v>25.069499999999998</c:v>
                </c:pt>
                <c:pt idx="477">
                  <c:v>23.819499999999998</c:v>
                </c:pt>
                <c:pt idx="478">
                  <c:v>33.314</c:v>
                </c:pt>
                <c:pt idx="479">
                  <c:v>37.0595</c:v>
                </c:pt>
                <c:pt idx="480">
                  <c:v>37.558999999999997</c:v>
                </c:pt>
                <c:pt idx="481">
                  <c:v>27.318999999999999</c:v>
                </c:pt>
                <c:pt idx="482">
                  <c:v>22.819499999999998</c:v>
                </c:pt>
                <c:pt idx="483">
                  <c:v>20.3185</c:v>
                </c:pt>
                <c:pt idx="484">
                  <c:v>31.565000000000001</c:v>
                </c:pt>
                <c:pt idx="485">
                  <c:v>43.795999999999999</c:v>
                </c:pt>
                <c:pt idx="486">
                  <c:v>40.802500000000002</c:v>
                </c:pt>
                <c:pt idx="487">
                  <c:v>29.0685</c:v>
                </c:pt>
                <c:pt idx="488">
                  <c:v>22.819499999999998</c:v>
                </c:pt>
                <c:pt idx="489">
                  <c:v>20.8185</c:v>
                </c:pt>
                <c:pt idx="490">
                  <c:v>31.066499999999998</c:v>
                </c:pt>
                <c:pt idx="491">
                  <c:v>43.048000000000002</c:v>
                </c:pt>
                <c:pt idx="492">
                  <c:v>41.801000000000002</c:v>
                </c:pt>
                <c:pt idx="493">
                  <c:v>31.816500000000001</c:v>
                </c:pt>
                <c:pt idx="494">
                  <c:v>27.318999999999999</c:v>
                </c:pt>
                <c:pt idx="495">
                  <c:v>23.569499999999998</c:v>
                </c:pt>
                <c:pt idx="496">
                  <c:v>33.563500000000005</c:v>
                </c:pt>
                <c:pt idx="497">
                  <c:v>39.057500000000005</c:v>
                </c:pt>
                <c:pt idx="498">
                  <c:v>33.314999999999998</c:v>
                </c:pt>
                <c:pt idx="499">
                  <c:v>27.068999999999999</c:v>
                </c:pt>
                <c:pt idx="500">
                  <c:v>22.569000000000003</c:v>
                </c:pt>
                <c:pt idx="501">
                  <c:v>22.819499999999998</c:v>
                </c:pt>
                <c:pt idx="502">
                  <c:v>33.563500000000005</c:v>
                </c:pt>
                <c:pt idx="503">
                  <c:v>44.295500000000004</c:v>
                </c:pt>
                <c:pt idx="504">
                  <c:v>41.551000000000002</c:v>
                </c:pt>
                <c:pt idx="505">
                  <c:v>31.316499999999998</c:v>
                </c:pt>
                <c:pt idx="506">
                  <c:v>25.569499999999998</c:v>
                </c:pt>
                <c:pt idx="507">
                  <c:v>23.319499999999998</c:v>
                </c:pt>
                <c:pt idx="508">
                  <c:v>33.314500000000002</c:v>
                </c:pt>
                <c:pt idx="509">
                  <c:v>44.295500000000004</c:v>
                </c:pt>
                <c:pt idx="510">
                  <c:v>41.801000000000002</c:v>
                </c:pt>
                <c:pt idx="511">
                  <c:v>31.816500000000001</c:v>
                </c:pt>
                <c:pt idx="512">
                  <c:v>25.569499999999998</c:v>
                </c:pt>
                <c:pt idx="513">
                  <c:v>21.0685</c:v>
                </c:pt>
                <c:pt idx="514">
                  <c:v>33.064</c:v>
                </c:pt>
                <c:pt idx="515">
                  <c:v>46.540000000000006</c:v>
                </c:pt>
                <c:pt idx="516">
                  <c:v>42.0505</c:v>
                </c:pt>
                <c:pt idx="517">
                  <c:v>31.066499999999998</c:v>
                </c:pt>
                <c:pt idx="518">
                  <c:v>24.819499999999998</c:v>
                </c:pt>
                <c:pt idx="519">
                  <c:v>20.8185</c:v>
                </c:pt>
                <c:pt idx="520">
                  <c:v>33.813500000000005</c:v>
                </c:pt>
                <c:pt idx="521">
                  <c:v>46.040999999999997</c:v>
                </c:pt>
                <c:pt idx="522">
                  <c:v>40.554000000000002</c:v>
                </c:pt>
                <c:pt idx="523">
                  <c:v>30.567</c:v>
                </c:pt>
                <c:pt idx="524">
                  <c:v>23.319499999999998</c:v>
                </c:pt>
                <c:pt idx="525">
                  <c:v>22.819499999999998</c:v>
                </c:pt>
                <c:pt idx="526">
                  <c:v>35.811499999999995</c:v>
                </c:pt>
                <c:pt idx="527">
                  <c:v>46.290000000000006</c:v>
                </c:pt>
                <c:pt idx="528">
                  <c:v>43.296999999999997</c:v>
                </c:pt>
                <c:pt idx="529">
                  <c:v>31.066499999999998</c:v>
                </c:pt>
                <c:pt idx="530">
                  <c:v>25.069499999999998</c:v>
                </c:pt>
                <c:pt idx="531">
                  <c:v>21.8185</c:v>
                </c:pt>
                <c:pt idx="532">
                  <c:v>35.061999999999998</c:v>
                </c:pt>
                <c:pt idx="533">
                  <c:v>45.791499999999999</c:v>
                </c:pt>
                <c:pt idx="534">
                  <c:v>43.296999999999997</c:v>
                </c:pt>
                <c:pt idx="535">
                  <c:v>31.816500000000001</c:v>
                </c:pt>
                <c:pt idx="536">
                  <c:v>26.818999999999999</c:v>
                </c:pt>
                <c:pt idx="537">
                  <c:v>22.569000000000003</c:v>
                </c:pt>
                <c:pt idx="538">
                  <c:v>33.064999999999998</c:v>
                </c:pt>
                <c:pt idx="539">
                  <c:v>45.792000000000002</c:v>
                </c:pt>
                <c:pt idx="540">
                  <c:v>42.548999999999999</c:v>
                </c:pt>
                <c:pt idx="541">
                  <c:v>28.817999999999998</c:v>
                </c:pt>
                <c:pt idx="542">
                  <c:v>26.568999999999999</c:v>
                </c:pt>
                <c:pt idx="543">
                  <c:v>23.319499999999998</c:v>
                </c:pt>
                <c:pt idx="544">
                  <c:v>31.067</c:v>
                </c:pt>
                <c:pt idx="545">
                  <c:v>45.293999999999997</c:v>
                </c:pt>
                <c:pt idx="546">
                  <c:v>41.8005</c:v>
                </c:pt>
                <c:pt idx="547">
                  <c:v>29.317999999999998</c:v>
                </c:pt>
                <c:pt idx="548">
                  <c:v>27.068999999999999</c:v>
                </c:pt>
                <c:pt idx="549">
                  <c:v>23.819499999999998</c:v>
                </c:pt>
                <c:pt idx="550">
                  <c:v>33.814499999999995</c:v>
                </c:pt>
                <c:pt idx="551">
                  <c:v>44.544499999999999</c:v>
                </c:pt>
                <c:pt idx="552">
                  <c:v>41.301500000000004</c:v>
                </c:pt>
                <c:pt idx="553">
                  <c:v>30.567</c:v>
                </c:pt>
                <c:pt idx="554">
                  <c:v>24.319499999999998</c:v>
                </c:pt>
                <c:pt idx="555">
                  <c:v>22.819499999999998</c:v>
                </c:pt>
                <c:pt idx="556">
                  <c:v>36.561</c:v>
                </c:pt>
                <c:pt idx="557">
                  <c:v>46.789000000000001</c:v>
                </c:pt>
                <c:pt idx="558">
                  <c:v>42.299500000000002</c:v>
                </c:pt>
                <c:pt idx="559">
                  <c:v>31.066499999999998</c:v>
                </c:pt>
                <c:pt idx="560">
                  <c:v>27.818999999999999</c:v>
                </c:pt>
                <c:pt idx="561">
                  <c:v>28.3185</c:v>
                </c:pt>
                <c:pt idx="562">
                  <c:v>28.068999999999999</c:v>
                </c:pt>
                <c:pt idx="563">
                  <c:v>29.0685</c:v>
                </c:pt>
                <c:pt idx="564">
                  <c:v>31.317</c:v>
                </c:pt>
                <c:pt idx="565">
                  <c:v>25.569499999999998</c:v>
                </c:pt>
                <c:pt idx="566">
                  <c:v>21.8185</c:v>
                </c:pt>
                <c:pt idx="567">
                  <c:v>20.067999999999998</c:v>
                </c:pt>
                <c:pt idx="568">
                  <c:v>32.316000000000003</c:v>
                </c:pt>
                <c:pt idx="569">
                  <c:v>42.55</c:v>
                </c:pt>
                <c:pt idx="570">
                  <c:v>37.558499999999995</c:v>
                </c:pt>
                <c:pt idx="571">
                  <c:v>19.567500000000003</c:v>
                </c:pt>
                <c:pt idx="572">
                  <c:v>17.065999999999999</c:v>
                </c:pt>
                <c:pt idx="573">
                  <c:v>18.817</c:v>
                </c:pt>
                <c:pt idx="574">
                  <c:v>22.569499999999998</c:v>
                </c:pt>
                <c:pt idx="575">
                  <c:v>35.0625</c:v>
                </c:pt>
                <c:pt idx="576">
                  <c:v>35.0625</c:v>
                </c:pt>
                <c:pt idx="577">
                  <c:v>26.068999999999999</c:v>
                </c:pt>
                <c:pt idx="578">
                  <c:v>23.069499999999998</c:v>
                </c:pt>
                <c:pt idx="579">
                  <c:v>18.066499999999998</c:v>
                </c:pt>
                <c:pt idx="580">
                  <c:v>31.566500000000001</c:v>
                </c:pt>
                <c:pt idx="581">
                  <c:v>41.301500000000004</c:v>
                </c:pt>
                <c:pt idx="582">
                  <c:v>38.308</c:v>
                </c:pt>
                <c:pt idx="583">
                  <c:v>28.0685</c:v>
                </c:pt>
                <c:pt idx="584">
                  <c:v>23.819499999999998</c:v>
                </c:pt>
                <c:pt idx="585">
                  <c:v>21.0685</c:v>
                </c:pt>
                <c:pt idx="586">
                  <c:v>35.563000000000002</c:v>
                </c:pt>
                <c:pt idx="587">
                  <c:v>39.804500000000004</c:v>
                </c:pt>
                <c:pt idx="588">
                  <c:v>40.802500000000002</c:v>
                </c:pt>
                <c:pt idx="589">
                  <c:v>31.067</c:v>
                </c:pt>
                <c:pt idx="590">
                  <c:v>28.318999999999999</c:v>
                </c:pt>
                <c:pt idx="591">
                  <c:v>25.569499999999998</c:v>
                </c:pt>
                <c:pt idx="592">
                  <c:v>36.061999999999998</c:v>
                </c:pt>
                <c:pt idx="593">
                  <c:v>41.302000000000007</c:v>
                </c:pt>
                <c:pt idx="594">
                  <c:v>39.805</c:v>
                </c:pt>
                <c:pt idx="595">
                  <c:v>30.317</c:v>
                </c:pt>
                <c:pt idx="596">
                  <c:v>22.069000000000003</c:v>
                </c:pt>
                <c:pt idx="597">
                  <c:v>17.315999999999999</c:v>
                </c:pt>
                <c:pt idx="598">
                  <c:v>28.068999999999999</c:v>
                </c:pt>
                <c:pt idx="599">
                  <c:v>39.554500000000004</c:v>
                </c:pt>
                <c:pt idx="600">
                  <c:v>36.56</c:v>
                </c:pt>
                <c:pt idx="601">
                  <c:v>26.568999999999999</c:v>
                </c:pt>
                <c:pt idx="602">
                  <c:v>22.569499999999998</c:v>
                </c:pt>
                <c:pt idx="603">
                  <c:v>18.066499999999998</c:v>
                </c:pt>
                <c:pt idx="604">
                  <c:v>29.817999999999998</c:v>
                </c:pt>
                <c:pt idx="605">
                  <c:v>41.301000000000002</c:v>
                </c:pt>
                <c:pt idx="606">
                  <c:v>36.810500000000005</c:v>
                </c:pt>
                <c:pt idx="607">
                  <c:v>26.318999999999999</c:v>
                </c:pt>
                <c:pt idx="608">
                  <c:v>22.0685</c:v>
                </c:pt>
                <c:pt idx="609">
                  <c:v>17.565999999999999</c:v>
                </c:pt>
                <c:pt idx="610">
                  <c:v>30.567500000000003</c:v>
                </c:pt>
                <c:pt idx="611">
                  <c:v>42.548999999999999</c:v>
                </c:pt>
                <c:pt idx="612">
                  <c:v>39.305999999999997</c:v>
                </c:pt>
                <c:pt idx="613">
                  <c:v>27.568999999999999</c:v>
                </c:pt>
                <c:pt idx="614">
                  <c:v>25.319499999999998</c:v>
                </c:pt>
                <c:pt idx="615">
                  <c:v>20.8185</c:v>
                </c:pt>
                <c:pt idx="616">
                  <c:v>34.314499999999995</c:v>
                </c:pt>
                <c:pt idx="617">
                  <c:v>42.799500000000002</c:v>
                </c:pt>
                <c:pt idx="618">
                  <c:v>39.3065</c:v>
                </c:pt>
                <c:pt idx="619">
                  <c:v>27.318999999999999</c:v>
                </c:pt>
                <c:pt idx="620">
                  <c:v>22.319000000000003</c:v>
                </c:pt>
                <c:pt idx="621">
                  <c:v>20.3185</c:v>
                </c:pt>
                <c:pt idx="622">
                  <c:v>27.318999999999999</c:v>
                </c:pt>
                <c:pt idx="623">
                  <c:v>41.301500000000004</c:v>
                </c:pt>
                <c:pt idx="624">
                  <c:v>40.054500000000004</c:v>
                </c:pt>
                <c:pt idx="625">
                  <c:v>28.3185</c:v>
                </c:pt>
                <c:pt idx="626">
                  <c:v>22.319000000000003</c:v>
                </c:pt>
                <c:pt idx="627">
                  <c:v>19.317499999999999</c:v>
                </c:pt>
                <c:pt idx="628">
                  <c:v>32.816000000000003</c:v>
                </c:pt>
                <c:pt idx="629">
                  <c:v>43.046999999999997</c:v>
                </c:pt>
                <c:pt idx="630">
                  <c:v>39.804500000000004</c:v>
                </c:pt>
                <c:pt idx="631">
                  <c:v>29.817500000000003</c:v>
                </c:pt>
                <c:pt idx="632">
                  <c:v>26.568999999999999</c:v>
                </c:pt>
                <c:pt idx="633">
                  <c:v>23.319499999999998</c:v>
                </c:pt>
                <c:pt idx="634">
                  <c:v>27.568999999999999</c:v>
                </c:pt>
                <c:pt idx="635">
                  <c:v>35.811999999999998</c:v>
                </c:pt>
                <c:pt idx="636">
                  <c:v>34.313500000000005</c:v>
                </c:pt>
                <c:pt idx="637">
                  <c:v>26.568999999999999</c:v>
                </c:pt>
                <c:pt idx="638">
                  <c:v>23.319499999999998</c:v>
                </c:pt>
                <c:pt idx="639">
                  <c:v>20.317999999999998</c:v>
                </c:pt>
                <c:pt idx="640">
                  <c:v>31.317500000000003</c:v>
                </c:pt>
                <c:pt idx="641">
                  <c:v>42.049500000000002</c:v>
                </c:pt>
                <c:pt idx="642">
                  <c:v>37.3095</c:v>
                </c:pt>
                <c:pt idx="643">
                  <c:v>27.318999999999999</c:v>
                </c:pt>
                <c:pt idx="644">
                  <c:v>24.069499999999998</c:v>
                </c:pt>
                <c:pt idx="645">
                  <c:v>23.319499999999998</c:v>
                </c:pt>
                <c:pt idx="646">
                  <c:v>24.819499999999998</c:v>
                </c:pt>
                <c:pt idx="647">
                  <c:v>39.804500000000004</c:v>
                </c:pt>
                <c:pt idx="648">
                  <c:v>36.310500000000005</c:v>
                </c:pt>
                <c:pt idx="649">
                  <c:v>28.8185</c:v>
                </c:pt>
                <c:pt idx="650">
                  <c:v>25.569499999999998</c:v>
                </c:pt>
                <c:pt idx="651">
                  <c:v>23.819499999999998</c:v>
                </c:pt>
                <c:pt idx="652">
                  <c:v>32.566500000000005</c:v>
                </c:pt>
                <c:pt idx="653">
                  <c:v>41.052500000000002</c:v>
                </c:pt>
                <c:pt idx="654">
                  <c:v>37.558999999999997</c:v>
                </c:pt>
                <c:pt idx="655">
                  <c:v>27.318999999999999</c:v>
                </c:pt>
                <c:pt idx="656">
                  <c:v>25.569499999999998</c:v>
                </c:pt>
                <c:pt idx="657">
                  <c:v>23.819499999999998</c:v>
                </c:pt>
                <c:pt idx="658">
                  <c:v>32.816000000000003</c:v>
                </c:pt>
                <c:pt idx="659">
                  <c:v>42.049500000000002</c:v>
                </c:pt>
                <c:pt idx="660">
                  <c:v>38.307000000000002</c:v>
                </c:pt>
                <c:pt idx="661">
                  <c:v>28.3185</c:v>
                </c:pt>
                <c:pt idx="662">
                  <c:v>23.569499999999998</c:v>
                </c:pt>
                <c:pt idx="663">
                  <c:v>20.067999999999998</c:v>
                </c:pt>
                <c:pt idx="664">
                  <c:v>33.814999999999998</c:v>
                </c:pt>
                <c:pt idx="665">
                  <c:v>42.298500000000004</c:v>
                </c:pt>
                <c:pt idx="666">
                  <c:v>38.307000000000002</c:v>
                </c:pt>
                <c:pt idx="667">
                  <c:v>27.568999999999999</c:v>
                </c:pt>
                <c:pt idx="668">
                  <c:v>23.569499999999998</c:v>
                </c:pt>
                <c:pt idx="669">
                  <c:v>19.317499999999999</c:v>
                </c:pt>
                <c:pt idx="670">
                  <c:v>31.817</c:v>
                </c:pt>
                <c:pt idx="671">
                  <c:v>42.049500000000002</c:v>
                </c:pt>
                <c:pt idx="672">
                  <c:v>39.055999999999997</c:v>
                </c:pt>
                <c:pt idx="673">
                  <c:v>28.0685</c:v>
                </c:pt>
                <c:pt idx="674">
                  <c:v>22.569499999999998</c:v>
                </c:pt>
                <c:pt idx="675">
                  <c:v>18.066499999999998</c:v>
                </c:pt>
                <c:pt idx="676">
                  <c:v>32.316499999999998</c:v>
                </c:pt>
                <c:pt idx="677">
                  <c:v>42.298500000000004</c:v>
                </c:pt>
                <c:pt idx="678">
                  <c:v>38.308</c:v>
                </c:pt>
                <c:pt idx="679">
                  <c:v>26.818999999999999</c:v>
                </c:pt>
                <c:pt idx="680">
                  <c:v>21.0685</c:v>
                </c:pt>
                <c:pt idx="681">
                  <c:v>18.317</c:v>
                </c:pt>
                <c:pt idx="682">
                  <c:v>31.567</c:v>
                </c:pt>
                <c:pt idx="683">
                  <c:v>43.795999999999999</c:v>
                </c:pt>
                <c:pt idx="684">
                  <c:v>40.552999999999997</c:v>
                </c:pt>
                <c:pt idx="685">
                  <c:v>28.8185</c:v>
                </c:pt>
                <c:pt idx="686">
                  <c:v>26.568999999999999</c:v>
                </c:pt>
                <c:pt idx="687">
                  <c:v>22.0685</c:v>
                </c:pt>
                <c:pt idx="688">
                  <c:v>30.817500000000003</c:v>
                </c:pt>
                <c:pt idx="689">
                  <c:v>39.805</c:v>
                </c:pt>
                <c:pt idx="690">
                  <c:v>39.555999999999997</c:v>
                </c:pt>
                <c:pt idx="691">
                  <c:v>28.0685</c:v>
                </c:pt>
                <c:pt idx="692">
                  <c:v>27.818999999999999</c:v>
                </c:pt>
                <c:pt idx="693">
                  <c:v>25.069499999999998</c:v>
                </c:pt>
                <c:pt idx="694">
                  <c:v>34.314499999999995</c:v>
                </c:pt>
                <c:pt idx="695">
                  <c:v>43.046999999999997</c:v>
                </c:pt>
                <c:pt idx="696">
                  <c:v>40.552999999999997</c:v>
                </c:pt>
                <c:pt idx="697">
                  <c:v>28.3185</c:v>
                </c:pt>
                <c:pt idx="698">
                  <c:v>23.069499999999998</c:v>
                </c:pt>
                <c:pt idx="699">
                  <c:v>19.567499999999999</c:v>
                </c:pt>
                <c:pt idx="700">
                  <c:v>33.066000000000003</c:v>
                </c:pt>
                <c:pt idx="701">
                  <c:v>38.557000000000002</c:v>
                </c:pt>
                <c:pt idx="702">
                  <c:v>41.052500000000002</c:v>
                </c:pt>
                <c:pt idx="703">
                  <c:v>29.567999999999998</c:v>
                </c:pt>
                <c:pt idx="704">
                  <c:v>25.569499999999998</c:v>
                </c:pt>
                <c:pt idx="705">
                  <c:v>23.819499999999998</c:v>
                </c:pt>
                <c:pt idx="706">
                  <c:v>27.318999999999999</c:v>
                </c:pt>
                <c:pt idx="707">
                  <c:v>33.314999999999998</c:v>
                </c:pt>
                <c:pt idx="708">
                  <c:v>37.06</c:v>
                </c:pt>
                <c:pt idx="709">
                  <c:v>27.568999999999999</c:v>
                </c:pt>
                <c:pt idx="710">
                  <c:v>23.819499999999998</c:v>
                </c:pt>
                <c:pt idx="711">
                  <c:v>21.8185</c:v>
                </c:pt>
                <c:pt idx="712">
                  <c:v>31.567</c:v>
                </c:pt>
                <c:pt idx="713">
                  <c:v>41.051500000000004</c:v>
                </c:pt>
                <c:pt idx="714">
                  <c:v>38.057500000000005</c:v>
                </c:pt>
                <c:pt idx="715">
                  <c:v>28.3185</c:v>
                </c:pt>
                <c:pt idx="716">
                  <c:v>20.5685</c:v>
                </c:pt>
                <c:pt idx="717">
                  <c:v>20.317999999999998</c:v>
                </c:pt>
                <c:pt idx="718">
                  <c:v>25.569499999999998</c:v>
                </c:pt>
                <c:pt idx="719">
                  <c:v>40.802</c:v>
                </c:pt>
                <c:pt idx="720">
                  <c:v>33.814</c:v>
                </c:pt>
                <c:pt idx="721">
                  <c:v>18.316499999999998</c:v>
                </c:pt>
                <c:pt idx="722">
                  <c:v>18.817</c:v>
                </c:pt>
                <c:pt idx="723">
                  <c:v>18.566499999999998</c:v>
                </c:pt>
                <c:pt idx="724">
                  <c:v>22.318999999999999</c:v>
                </c:pt>
                <c:pt idx="725">
                  <c:v>27.568999999999999</c:v>
                </c:pt>
                <c:pt idx="726">
                  <c:v>27.318999999999999</c:v>
                </c:pt>
                <c:pt idx="727">
                  <c:v>21.8185</c:v>
                </c:pt>
                <c:pt idx="728">
                  <c:v>19.317</c:v>
                </c:pt>
                <c:pt idx="729">
                  <c:v>17.565999999999999</c:v>
                </c:pt>
                <c:pt idx="730">
                  <c:v>27.569000000000003</c:v>
                </c:pt>
                <c:pt idx="731">
                  <c:v>33.0655</c:v>
                </c:pt>
                <c:pt idx="732">
                  <c:v>18.316499999999998</c:v>
                </c:pt>
                <c:pt idx="733">
                  <c:v>17.565999999999999</c:v>
                </c:pt>
                <c:pt idx="734">
                  <c:v>14.813000000000001</c:v>
                </c:pt>
                <c:pt idx="735">
                  <c:v>13.561</c:v>
                </c:pt>
                <c:pt idx="736">
                  <c:v>24.318999999999999</c:v>
                </c:pt>
                <c:pt idx="737">
                  <c:v>35.561499999999995</c:v>
                </c:pt>
                <c:pt idx="738">
                  <c:v>29.567999999999998</c:v>
                </c:pt>
                <c:pt idx="739">
                  <c:v>23.569499999999998</c:v>
                </c:pt>
                <c:pt idx="740">
                  <c:v>19.817999999999998</c:v>
                </c:pt>
                <c:pt idx="741">
                  <c:v>20.567999999999998</c:v>
                </c:pt>
                <c:pt idx="742">
                  <c:v>23.068999999999999</c:v>
                </c:pt>
                <c:pt idx="743">
                  <c:v>30.817500000000003</c:v>
                </c:pt>
                <c:pt idx="744">
                  <c:v>31.067</c:v>
                </c:pt>
                <c:pt idx="745">
                  <c:v>24.069499999999998</c:v>
                </c:pt>
                <c:pt idx="746">
                  <c:v>20.317999999999998</c:v>
                </c:pt>
                <c:pt idx="747">
                  <c:v>17.565999999999999</c:v>
                </c:pt>
                <c:pt idx="748">
                  <c:v>22.568999999999999</c:v>
                </c:pt>
                <c:pt idx="749">
                  <c:v>32.816000000000003</c:v>
                </c:pt>
                <c:pt idx="750">
                  <c:v>20.817999999999998</c:v>
                </c:pt>
                <c:pt idx="751">
                  <c:v>18.066499999999998</c:v>
                </c:pt>
                <c:pt idx="752">
                  <c:v>17.565999999999999</c:v>
                </c:pt>
                <c:pt idx="753">
                  <c:v>16.564999999999998</c:v>
                </c:pt>
                <c:pt idx="754">
                  <c:v>24.818999999999999</c:v>
                </c:pt>
                <c:pt idx="755">
                  <c:v>36.56</c:v>
                </c:pt>
                <c:pt idx="756">
                  <c:v>33.814500000000002</c:v>
                </c:pt>
                <c:pt idx="757">
                  <c:v>23.569499999999998</c:v>
                </c:pt>
                <c:pt idx="758">
                  <c:v>21.0685</c:v>
                </c:pt>
                <c:pt idx="759">
                  <c:v>19.067</c:v>
                </c:pt>
                <c:pt idx="760">
                  <c:v>27.569499999999998</c:v>
                </c:pt>
                <c:pt idx="761">
                  <c:v>39.554500000000004</c:v>
                </c:pt>
                <c:pt idx="762">
                  <c:v>35.063000000000002</c:v>
                </c:pt>
                <c:pt idx="763">
                  <c:v>26.318999999999999</c:v>
                </c:pt>
                <c:pt idx="764">
                  <c:v>21.8185</c:v>
                </c:pt>
                <c:pt idx="765">
                  <c:v>19.067</c:v>
                </c:pt>
                <c:pt idx="766">
                  <c:v>28.8185</c:v>
                </c:pt>
                <c:pt idx="767">
                  <c:v>40.552</c:v>
                </c:pt>
                <c:pt idx="768">
                  <c:v>39.555999999999997</c:v>
                </c:pt>
                <c:pt idx="769">
                  <c:v>27.568999999999999</c:v>
                </c:pt>
                <c:pt idx="770">
                  <c:v>22.569499999999998</c:v>
                </c:pt>
                <c:pt idx="771">
                  <c:v>20.8185</c:v>
                </c:pt>
                <c:pt idx="772">
                  <c:v>28.3185</c:v>
                </c:pt>
                <c:pt idx="773">
                  <c:v>43.046999999999997</c:v>
                </c:pt>
                <c:pt idx="774">
                  <c:v>35.3125</c:v>
                </c:pt>
                <c:pt idx="775">
                  <c:v>26.069499999999998</c:v>
                </c:pt>
                <c:pt idx="776">
                  <c:v>22.319000000000003</c:v>
                </c:pt>
                <c:pt idx="777">
                  <c:v>21.0685</c:v>
                </c:pt>
                <c:pt idx="778">
                  <c:v>25.569499999999998</c:v>
                </c:pt>
                <c:pt idx="779">
                  <c:v>35.811</c:v>
                </c:pt>
                <c:pt idx="780">
                  <c:v>34.813499999999998</c:v>
                </c:pt>
                <c:pt idx="781">
                  <c:v>27.068999999999999</c:v>
                </c:pt>
                <c:pt idx="782">
                  <c:v>20.567999999999998</c:v>
                </c:pt>
                <c:pt idx="783">
                  <c:v>20.317999999999998</c:v>
                </c:pt>
                <c:pt idx="784">
                  <c:v>20.817999999999998</c:v>
                </c:pt>
                <c:pt idx="785">
                  <c:v>29.817500000000003</c:v>
                </c:pt>
                <c:pt idx="786">
                  <c:v>33.564999999999998</c:v>
                </c:pt>
                <c:pt idx="787">
                  <c:v>24.569499999999998</c:v>
                </c:pt>
                <c:pt idx="788">
                  <c:v>19.567500000000003</c:v>
                </c:pt>
                <c:pt idx="789">
                  <c:v>17.3155</c:v>
                </c:pt>
                <c:pt idx="790">
                  <c:v>19.567500000000003</c:v>
                </c:pt>
                <c:pt idx="791">
                  <c:v>28.5685</c:v>
                </c:pt>
                <c:pt idx="792">
                  <c:v>20.067999999999998</c:v>
                </c:pt>
                <c:pt idx="793">
                  <c:v>19.067</c:v>
                </c:pt>
                <c:pt idx="794">
                  <c:v>16.8155</c:v>
                </c:pt>
                <c:pt idx="795">
                  <c:v>15.814499999999999</c:v>
                </c:pt>
                <c:pt idx="796">
                  <c:v>22.318999999999999</c:v>
                </c:pt>
                <c:pt idx="797">
                  <c:v>29.567</c:v>
                </c:pt>
                <c:pt idx="798">
                  <c:v>31.067</c:v>
                </c:pt>
                <c:pt idx="799">
                  <c:v>22.819499999999998</c:v>
                </c:pt>
                <c:pt idx="800">
                  <c:v>20.317999999999998</c:v>
                </c:pt>
                <c:pt idx="801">
                  <c:v>19.317</c:v>
                </c:pt>
                <c:pt idx="802">
                  <c:v>25.319499999999998</c:v>
                </c:pt>
                <c:pt idx="803">
                  <c:v>35.061500000000002</c:v>
                </c:pt>
                <c:pt idx="804">
                  <c:v>35.3125</c:v>
                </c:pt>
                <c:pt idx="805">
                  <c:v>25.319499999999998</c:v>
                </c:pt>
                <c:pt idx="806">
                  <c:v>22.818999999999999</c:v>
                </c:pt>
                <c:pt idx="807">
                  <c:v>21.0685</c:v>
                </c:pt>
                <c:pt idx="808">
                  <c:v>22.818999999999999</c:v>
                </c:pt>
                <c:pt idx="809">
                  <c:v>37.3095</c:v>
                </c:pt>
                <c:pt idx="810">
                  <c:v>21.0685</c:v>
                </c:pt>
                <c:pt idx="811">
                  <c:v>18.817</c:v>
                </c:pt>
                <c:pt idx="812">
                  <c:v>18.566499999999998</c:v>
                </c:pt>
                <c:pt idx="813">
                  <c:v>18.066499999999998</c:v>
                </c:pt>
                <c:pt idx="814">
                  <c:v>18.066499999999998</c:v>
                </c:pt>
                <c:pt idx="815">
                  <c:v>21.818999999999999</c:v>
                </c:pt>
                <c:pt idx="816">
                  <c:v>20.067500000000003</c:v>
                </c:pt>
                <c:pt idx="817">
                  <c:v>16.8155</c:v>
                </c:pt>
                <c:pt idx="818">
                  <c:v>16.064499999999999</c:v>
                </c:pt>
                <c:pt idx="819">
                  <c:v>16.064499999999999</c:v>
                </c:pt>
                <c:pt idx="820">
                  <c:v>17.565999999999999</c:v>
                </c:pt>
                <c:pt idx="821">
                  <c:v>26.068999999999999</c:v>
                </c:pt>
                <c:pt idx="822">
                  <c:v>26.319499999999998</c:v>
                </c:pt>
                <c:pt idx="823">
                  <c:v>20.067999999999998</c:v>
                </c:pt>
                <c:pt idx="824">
                  <c:v>17.3155</c:v>
                </c:pt>
                <c:pt idx="825">
                  <c:v>15.313500000000001</c:v>
                </c:pt>
                <c:pt idx="826">
                  <c:v>17.565999999999999</c:v>
                </c:pt>
                <c:pt idx="827">
                  <c:v>25.569499999999998</c:v>
                </c:pt>
                <c:pt idx="828">
                  <c:v>28.8185</c:v>
                </c:pt>
                <c:pt idx="829">
                  <c:v>20.567999999999998</c:v>
                </c:pt>
                <c:pt idx="830">
                  <c:v>17.565999999999999</c:v>
                </c:pt>
                <c:pt idx="831">
                  <c:v>15.313500000000001</c:v>
                </c:pt>
                <c:pt idx="832">
                  <c:v>20.817999999999998</c:v>
                </c:pt>
                <c:pt idx="833">
                  <c:v>28.5685</c:v>
                </c:pt>
                <c:pt idx="834">
                  <c:v>31.067</c:v>
                </c:pt>
                <c:pt idx="835">
                  <c:v>22.818999999999999</c:v>
                </c:pt>
                <c:pt idx="836">
                  <c:v>21.5685</c:v>
                </c:pt>
                <c:pt idx="837">
                  <c:v>17.816499999999998</c:v>
                </c:pt>
                <c:pt idx="838">
                  <c:v>19.067</c:v>
                </c:pt>
                <c:pt idx="839">
                  <c:v>29.317999999999998</c:v>
                </c:pt>
                <c:pt idx="840">
                  <c:v>30.567</c:v>
                </c:pt>
                <c:pt idx="841">
                  <c:v>19.317</c:v>
                </c:pt>
                <c:pt idx="842">
                  <c:v>16.314999999999998</c:v>
                </c:pt>
                <c:pt idx="843">
                  <c:v>14.813000000000001</c:v>
                </c:pt>
                <c:pt idx="844">
                  <c:v>17.815999999999999</c:v>
                </c:pt>
                <c:pt idx="845">
                  <c:v>29.067999999999998</c:v>
                </c:pt>
                <c:pt idx="846">
                  <c:v>25.569499999999998</c:v>
                </c:pt>
                <c:pt idx="847">
                  <c:v>19.567500000000003</c:v>
                </c:pt>
                <c:pt idx="848">
                  <c:v>18.316499999999998</c:v>
                </c:pt>
                <c:pt idx="849">
                  <c:v>17.565999999999999</c:v>
                </c:pt>
                <c:pt idx="850">
                  <c:v>17.0655</c:v>
                </c:pt>
                <c:pt idx="851">
                  <c:v>17.565999999999999</c:v>
                </c:pt>
                <c:pt idx="852">
                  <c:v>22.0685</c:v>
                </c:pt>
                <c:pt idx="853">
                  <c:v>17.565999999999999</c:v>
                </c:pt>
                <c:pt idx="854">
                  <c:v>16.314999999999998</c:v>
                </c:pt>
                <c:pt idx="855">
                  <c:v>16.064499999999999</c:v>
                </c:pt>
                <c:pt idx="856">
                  <c:v>15.564</c:v>
                </c:pt>
                <c:pt idx="857">
                  <c:v>18.316499999999998</c:v>
                </c:pt>
                <c:pt idx="858">
                  <c:v>21.8185</c:v>
                </c:pt>
                <c:pt idx="859">
                  <c:v>17.0655</c:v>
                </c:pt>
                <c:pt idx="860">
                  <c:v>14.5625</c:v>
                </c:pt>
                <c:pt idx="861">
                  <c:v>13.561499999999999</c:v>
                </c:pt>
                <c:pt idx="862">
                  <c:v>17.5655</c:v>
                </c:pt>
                <c:pt idx="863">
                  <c:v>24.069499999999998</c:v>
                </c:pt>
                <c:pt idx="864">
                  <c:v>22.819499999999998</c:v>
                </c:pt>
                <c:pt idx="865">
                  <c:v>17.565999999999999</c:v>
                </c:pt>
                <c:pt idx="866">
                  <c:v>15.814499999999999</c:v>
                </c:pt>
                <c:pt idx="867">
                  <c:v>15.564</c:v>
                </c:pt>
                <c:pt idx="868">
                  <c:v>19.817</c:v>
                </c:pt>
                <c:pt idx="869">
                  <c:v>25.819499999999998</c:v>
                </c:pt>
                <c:pt idx="870">
                  <c:v>27.068999999999999</c:v>
                </c:pt>
                <c:pt idx="871">
                  <c:v>21.0685</c:v>
                </c:pt>
                <c:pt idx="872">
                  <c:v>21.067999999999998</c:v>
                </c:pt>
                <c:pt idx="873">
                  <c:v>20.567999999999998</c:v>
                </c:pt>
                <c:pt idx="874">
                  <c:v>20.067500000000003</c:v>
                </c:pt>
                <c:pt idx="875">
                  <c:v>31.567</c:v>
                </c:pt>
                <c:pt idx="876">
                  <c:v>29.317999999999998</c:v>
                </c:pt>
                <c:pt idx="877">
                  <c:v>21.8185</c:v>
                </c:pt>
                <c:pt idx="878">
                  <c:v>16.5655</c:v>
                </c:pt>
                <c:pt idx="879">
                  <c:v>13.561499999999999</c:v>
                </c:pt>
                <c:pt idx="880">
                  <c:v>17.564999999999998</c:v>
                </c:pt>
                <c:pt idx="881">
                  <c:v>24.819499999999998</c:v>
                </c:pt>
                <c:pt idx="882">
                  <c:v>22.069000000000003</c:v>
                </c:pt>
                <c:pt idx="883">
                  <c:v>14.812999999999999</c:v>
                </c:pt>
                <c:pt idx="884">
                  <c:v>12.059000000000001</c:v>
                </c:pt>
                <c:pt idx="885">
                  <c:v>9.5555000000000003</c:v>
                </c:pt>
                <c:pt idx="886">
                  <c:v>14.311499999999999</c:v>
                </c:pt>
                <c:pt idx="887">
                  <c:v>24.319499999999998</c:v>
                </c:pt>
                <c:pt idx="888">
                  <c:v>21.819000000000003</c:v>
                </c:pt>
                <c:pt idx="889">
                  <c:v>11.808999999999999</c:v>
                </c:pt>
                <c:pt idx="890">
                  <c:v>8.3030000000000008</c:v>
                </c:pt>
                <c:pt idx="891">
                  <c:v>8.3030000000000008</c:v>
                </c:pt>
                <c:pt idx="892">
                  <c:v>14.061</c:v>
                </c:pt>
                <c:pt idx="893">
                  <c:v>26.318999999999999</c:v>
                </c:pt>
                <c:pt idx="894">
                  <c:v>24.069499999999998</c:v>
                </c:pt>
                <c:pt idx="895">
                  <c:v>16.065000000000001</c:v>
                </c:pt>
                <c:pt idx="896">
                  <c:v>14.311999999999999</c:v>
                </c:pt>
                <c:pt idx="897">
                  <c:v>12.3095</c:v>
                </c:pt>
                <c:pt idx="898">
                  <c:v>16.814499999999999</c:v>
                </c:pt>
                <c:pt idx="899">
                  <c:v>29.817500000000003</c:v>
                </c:pt>
                <c:pt idx="900">
                  <c:v>27.568999999999999</c:v>
                </c:pt>
                <c:pt idx="901">
                  <c:v>22.068999999999999</c:v>
                </c:pt>
                <c:pt idx="902">
                  <c:v>21.3185</c:v>
                </c:pt>
                <c:pt idx="903">
                  <c:v>14.5625</c:v>
                </c:pt>
                <c:pt idx="904">
                  <c:v>16.314</c:v>
                </c:pt>
                <c:pt idx="905">
                  <c:v>25.818999999999999</c:v>
                </c:pt>
                <c:pt idx="906">
                  <c:v>23.569499999999998</c:v>
                </c:pt>
                <c:pt idx="907">
                  <c:v>15.313500000000001</c:v>
                </c:pt>
                <c:pt idx="908">
                  <c:v>12.559999999999999</c:v>
                </c:pt>
                <c:pt idx="909">
                  <c:v>9.8060000000000009</c:v>
                </c:pt>
                <c:pt idx="910">
                  <c:v>15.812999999999999</c:v>
                </c:pt>
                <c:pt idx="911">
                  <c:v>26.318999999999999</c:v>
                </c:pt>
                <c:pt idx="912">
                  <c:v>22.819000000000003</c:v>
                </c:pt>
                <c:pt idx="913">
                  <c:v>14.813000000000001</c:v>
                </c:pt>
                <c:pt idx="914">
                  <c:v>14.5625</c:v>
                </c:pt>
                <c:pt idx="915">
                  <c:v>9.8060000000000009</c:v>
                </c:pt>
                <c:pt idx="916">
                  <c:v>14.8125</c:v>
                </c:pt>
                <c:pt idx="917">
                  <c:v>27.3185</c:v>
                </c:pt>
                <c:pt idx="918">
                  <c:v>26.319499999999998</c:v>
                </c:pt>
                <c:pt idx="919">
                  <c:v>18.566499999999998</c:v>
                </c:pt>
                <c:pt idx="920">
                  <c:v>14.311999999999999</c:v>
                </c:pt>
                <c:pt idx="921">
                  <c:v>12.809999999999999</c:v>
                </c:pt>
                <c:pt idx="922">
                  <c:v>12.3095</c:v>
                </c:pt>
                <c:pt idx="923">
                  <c:v>16.814999999999998</c:v>
                </c:pt>
                <c:pt idx="924">
                  <c:v>15.564</c:v>
                </c:pt>
                <c:pt idx="925">
                  <c:v>12.3095</c:v>
                </c:pt>
                <c:pt idx="926">
                  <c:v>10.3065</c:v>
                </c:pt>
                <c:pt idx="927">
                  <c:v>9.0540000000000003</c:v>
                </c:pt>
                <c:pt idx="928">
                  <c:v>10.3065</c:v>
                </c:pt>
                <c:pt idx="929">
                  <c:v>15.313500000000001</c:v>
                </c:pt>
                <c:pt idx="930">
                  <c:v>15.564</c:v>
                </c:pt>
                <c:pt idx="931">
                  <c:v>9.5549999999999997</c:v>
                </c:pt>
                <c:pt idx="932">
                  <c:v>7.8010000000000002</c:v>
                </c:pt>
                <c:pt idx="933">
                  <c:v>6.5485000000000007</c:v>
                </c:pt>
                <c:pt idx="934">
                  <c:v>7.0489999999999995</c:v>
                </c:pt>
                <c:pt idx="935">
                  <c:v>17.065999999999999</c:v>
                </c:pt>
                <c:pt idx="936">
                  <c:v>13.311</c:v>
                </c:pt>
                <c:pt idx="937">
                  <c:v>7.5504999999999995</c:v>
                </c:pt>
                <c:pt idx="938">
                  <c:v>6.048</c:v>
                </c:pt>
                <c:pt idx="939">
                  <c:v>4.2934999999999999</c:v>
                </c:pt>
                <c:pt idx="940">
                  <c:v>6.5495000000000001</c:v>
                </c:pt>
                <c:pt idx="941">
                  <c:v>20.8185</c:v>
                </c:pt>
                <c:pt idx="942">
                  <c:v>19.067</c:v>
                </c:pt>
                <c:pt idx="943">
                  <c:v>10.556999999999999</c:v>
                </c:pt>
                <c:pt idx="944">
                  <c:v>9.8049999999999997</c:v>
                </c:pt>
                <c:pt idx="945">
                  <c:v>9.0540000000000003</c:v>
                </c:pt>
                <c:pt idx="946">
                  <c:v>11.558</c:v>
                </c:pt>
                <c:pt idx="947">
                  <c:v>17.565999999999999</c:v>
                </c:pt>
                <c:pt idx="948">
                  <c:v>20.317500000000003</c:v>
                </c:pt>
                <c:pt idx="949">
                  <c:v>18.316499999999998</c:v>
                </c:pt>
                <c:pt idx="950">
                  <c:v>17.0655</c:v>
                </c:pt>
                <c:pt idx="951">
                  <c:v>16.814999999999998</c:v>
                </c:pt>
                <c:pt idx="952">
                  <c:v>17.565999999999999</c:v>
                </c:pt>
                <c:pt idx="953">
                  <c:v>28.3185</c:v>
                </c:pt>
                <c:pt idx="954">
                  <c:v>26.319499999999998</c:v>
                </c:pt>
                <c:pt idx="955">
                  <c:v>16.314999999999998</c:v>
                </c:pt>
                <c:pt idx="956">
                  <c:v>12.059000000000001</c:v>
                </c:pt>
                <c:pt idx="957">
                  <c:v>9.5549999999999997</c:v>
                </c:pt>
                <c:pt idx="958">
                  <c:v>12.809999999999999</c:v>
                </c:pt>
                <c:pt idx="959">
                  <c:v>25.568999999999999</c:v>
                </c:pt>
                <c:pt idx="960">
                  <c:v>24.569499999999998</c:v>
                </c:pt>
                <c:pt idx="961">
                  <c:v>13.811999999999999</c:v>
                </c:pt>
                <c:pt idx="962">
                  <c:v>13.311</c:v>
                </c:pt>
                <c:pt idx="963">
                  <c:v>10.806999999999999</c:v>
                </c:pt>
                <c:pt idx="964">
                  <c:v>11.057500000000001</c:v>
                </c:pt>
                <c:pt idx="965">
                  <c:v>19.317500000000003</c:v>
                </c:pt>
                <c:pt idx="966">
                  <c:v>17.0655</c:v>
                </c:pt>
                <c:pt idx="967">
                  <c:v>11.057500000000001</c:v>
                </c:pt>
                <c:pt idx="968">
                  <c:v>9.5545000000000009</c:v>
                </c:pt>
                <c:pt idx="969">
                  <c:v>7.5504999999999995</c:v>
                </c:pt>
                <c:pt idx="970">
                  <c:v>8.8030000000000008</c:v>
                </c:pt>
                <c:pt idx="971">
                  <c:v>17.816499999999998</c:v>
                </c:pt>
                <c:pt idx="972">
                  <c:v>11.8085</c:v>
                </c:pt>
                <c:pt idx="973">
                  <c:v>7.5504999999999995</c:v>
                </c:pt>
                <c:pt idx="974">
                  <c:v>5.2955000000000005</c:v>
                </c:pt>
                <c:pt idx="975">
                  <c:v>4.2930000000000001</c:v>
                </c:pt>
                <c:pt idx="976">
                  <c:v>5.7970000000000006</c:v>
                </c:pt>
                <c:pt idx="977">
                  <c:v>16.5655</c:v>
                </c:pt>
                <c:pt idx="978">
                  <c:v>14.311</c:v>
                </c:pt>
                <c:pt idx="979">
                  <c:v>5.2959999999999994</c:v>
                </c:pt>
                <c:pt idx="980">
                  <c:v>2.79</c:v>
                </c:pt>
                <c:pt idx="981">
                  <c:v>0.78400000000000003</c:v>
                </c:pt>
                <c:pt idx="982">
                  <c:v>4.2934999999999999</c:v>
                </c:pt>
                <c:pt idx="983">
                  <c:v>18.817499999999999</c:v>
                </c:pt>
                <c:pt idx="984">
                  <c:v>17.564500000000002</c:v>
                </c:pt>
                <c:pt idx="985">
                  <c:v>8.3025000000000002</c:v>
                </c:pt>
                <c:pt idx="986">
                  <c:v>4.0430000000000001</c:v>
                </c:pt>
                <c:pt idx="987">
                  <c:v>2.5389999999999997</c:v>
                </c:pt>
                <c:pt idx="988">
                  <c:v>6.0470000000000006</c:v>
                </c:pt>
                <c:pt idx="989">
                  <c:v>20.317999999999998</c:v>
                </c:pt>
                <c:pt idx="990">
                  <c:v>19.567</c:v>
                </c:pt>
                <c:pt idx="991">
                  <c:v>9.0540000000000003</c:v>
                </c:pt>
                <c:pt idx="992">
                  <c:v>5.0455000000000005</c:v>
                </c:pt>
                <c:pt idx="993">
                  <c:v>4.2934999999999999</c:v>
                </c:pt>
                <c:pt idx="994">
                  <c:v>7.0489999999999995</c:v>
                </c:pt>
                <c:pt idx="995">
                  <c:v>23.819499999999998</c:v>
                </c:pt>
                <c:pt idx="996">
                  <c:v>17.565999999999999</c:v>
                </c:pt>
                <c:pt idx="997">
                  <c:v>10.806999999999999</c:v>
                </c:pt>
                <c:pt idx="998">
                  <c:v>7.5504999999999995</c:v>
                </c:pt>
                <c:pt idx="999">
                  <c:v>7.3</c:v>
                </c:pt>
                <c:pt idx="1000">
                  <c:v>8.3025000000000002</c:v>
                </c:pt>
                <c:pt idx="1001">
                  <c:v>20.5685</c:v>
                </c:pt>
                <c:pt idx="1002">
                  <c:v>19.566499999999998</c:v>
                </c:pt>
                <c:pt idx="1003">
                  <c:v>9.5549999999999997</c:v>
                </c:pt>
                <c:pt idx="1004">
                  <c:v>6.7989999999999995</c:v>
                </c:pt>
                <c:pt idx="1005">
                  <c:v>5.7970000000000006</c:v>
                </c:pt>
                <c:pt idx="1006">
                  <c:v>7.0489999999999995</c:v>
                </c:pt>
                <c:pt idx="1007">
                  <c:v>16.3155</c:v>
                </c:pt>
                <c:pt idx="1008">
                  <c:v>15.313500000000001</c:v>
                </c:pt>
                <c:pt idx="1009">
                  <c:v>12.059000000000001</c:v>
                </c:pt>
                <c:pt idx="1010">
                  <c:v>9.5549999999999997</c:v>
                </c:pt>
                <c:pt idx="1011">
                  <c:v>7.8010000000000002</c:v>
                </c:pt>
                <c:pt idx="1012">
                  <c:v>8.3025000000000002</c:v>
                </c:pt>
                <c:pt idx="1013">
                  <c:v>8.8030000000000008</c:v>
                </c:pt>
                <c:pt idx="1014">
                  <c:v>8.3015000000000008</c:v>
                </c:pt>
                <c:pt idx="1015">
                  <c:v>7.3</c:v>
                </c:pt>
                <c:pt idx="1016">
                  <c:v>5.5460000000000003</c:v>
                </c:pt>
                <c:pt idx="1017">
                  <c:v>3.7919999999999998</c:v>
                </c:pt>
                <c:pt idx="1018">
                  <c:v>5.2949999999999999</c:v>
                </c:pt>
                <c:pt idx="1019">
                  <c:v>14.0625</c:v>
                </c:pt>
                <c:pt idx="1020">
                  <c:v>13.56</c:v>
                </c:pt>
                <c:pt idx="1021">
                  <c:v>6.298</c:v>
                </c:pt>
                <c:pt idx="1022">
                  <c:v>4.7940000000000005</c:v>
                </c:pt>
                <c:pt idx="1023">
                  <c:v>4.2930000000000001</c:v>
                </c:pt>
                <c:pt idx="1024">
                  <c:v>5.2955000000000005</c:v>
                </c:pt>
                <c:pt idx="1025">
                  <c:v>15.564</c:v>
                </c:pt>
                <c:pt idx="1026">
                  <c:v>13.811</c:v>
                </c:pt>
                <c:pt idx="1027">
                  <c:v>9.8049999999999997</c:v>
                </c:pt>
                <c:pt idx="1028">
                  <c:v>7.8010000000000002</c:v>
                </c:pt>
                <c:pt idx="1029">
                  <c:v>7.0489999999999995</c:v>
                </c:pt>
                <c:pt idx="1030">
                  <c:v>6.7989999999999995</c:v>
                </c:pt>
                <c:pt idx="1031">
                  <c:v>9.3034999999999997</c:v>
                </c:pt>
                <c:pt idx="1032">
                  <c:v>10.055499999999999</c:v>
                </c:pt>
                <c:pt idx="1033">
                  <c:v>8.0515000000000008</c:v>
                </c:pt>
                <c:pt idx="1034">
                  <c:v>7.3</c:v>
                </c:pt>
                <c:pt idx="1035">
                  <c:v>6.5484999999999998</c:v>
                </c:pt>
                <c:pt idx="1036">
                  <c:v>7.0489999999999995</c:v>
                </c:pt>
                <c:pt idx="1037">
                  <c:v>10.807</c:v>
                </c:pt>
                <c:pt idx="1038">
                  <c:v>12.0585</c:v>
                </c:pt>
                <c:pt idx="1039">
                  <c:v>5.7970000000000006</c:v>
                </c:pt>
                <c:pt idx="1040">
                  <c:v>3.5415000000000001</c:v>
                </c:pt>
                <c:pt idx="1041">
                  <c:v>2.2880000000000003</c:v>
                </c:pt>
                <c:pt idx="1042">
                  <c:v>2.7885</c:v>
                </c:pt>
                <c:pt idx="1043">
                  <c:v>10.807500000000001</c:v>
                </c:pt>
                <c:pt idx="1044">
                  <c:v>11.307500000000001</c:v>
                </c:pt>
                <c:pt idx="1045">
                  <c:v>5.7974999999999994</c:v>
                </c:pt>
                <c:pt idx="1046">
                  <c:v>2.79</c:v>
                </c:pt>
                <c:pt idx="1047">
                  <c:v>0.78400000000000003</c:v>
                </c:pt>
                <c:pt idx="1048">
                  <c:v>1.536</c:v>
                </c:pt>
                <c:pt idx="1049">
                  <c:v>12.809999999999999</c:v>
                </c:pt>
                <c:pt idx="1050">
                  <c:v>10.5565</c:v>
                </c:pt>
                <c:pt idx="1051">
                  <c:v>4.7945000000000002</c:v>
                </c:pt>
                <c:pt idx="1052">
                  <c:v>3.2910000000000004</c:v>
                </c:pt>
                <c:pt idx="1053">
                  <c:v>1.2854999999999999</c:v>
                </c:pt>
                <c:pt idx="1054">
                  <c:v>3.0394999999999999</c:v>
                </c:pt>
                <c:pt idx="1055">
                  <c:v>13.311499999999999</c:v>
                </c:pt>
                <c:pt idx="1056">
                  <c:v>15.813499999999999</c:v>
                </c:pt>
                <c:pt idx="1057">
                  <c:v>6.7995000000000001</c:v>
                </c:pt>
                <c:pt idx="1058">
                  <c:v>4.2934999999999999</c:v>
                </c:pt>
                <c:pt idx="1059">
                  <c:v>2.2885</c:v>
                </c:pt>
                <c:pt idx="1060">
                  <c:v>3.29</c:v>
                </c:pt>
                <c:pt idx="1061">
                  <c:v>13.311499999999999</c:v>
                </c:pt>
                <c:pt idx="1062">
                  <c:v>15.312999999999999</c:v>
                </c:pt>
                <c:pt idx="1063">
                  <c:v>5.5469999999999997</c:v>
                </c:pt>
                <c:pt idx="1064">
                  <c:v>3.0410000000000004</c:v>
                </c:pt>
                <c:pt idx="1065">
                  <c:v>0.78449999999999986</c:v>
                </c:pt>
                <c:pt idx="1066">
                  <c:v>3.7904999999999998</c:v>
                </c:pt>
                <c:pt idx="1067">
                  <c:v>14.562999999999999</c:v>
                </c:pt>
                <c:pt idx="1068">
                  <c:v>16.314</c:v>
                </c:pt>
                <c:pt idx="1069">
                  <c:v>6.048</c:v>
                </c:pt>
                <c:pt idx="1070">
                  <c:v>4.2934999999999999</c:v>
                </c:pt>
                <c:pt idx="1071">
                  <c:v>4.0430000000000001</c:v>
                </c:pt>
                <c:pt idx="1072">
                  <c:v>4.0430000000000001</c:v>
                </c:pt>
                <c:pt idx="1073">
                  <c:v>14.311999999999999</c:v>
                </c:pt>
                <c:pt idx="1074">
                  <c:v>17.5655</c:v>
                </c:pt>
                <c:pt idx="1075">
                  <c:v>6.7995000000000001</c:v>
                </c:pt>
                <c:pt idx="1076">
                  <c:v>4.5445000000000002</c:v>
                </c:pt>
                <c:pt idx="1077">
                  <c:v>2.5394999999999999</c:v>
                </c:pt>
                <c:pt idx="1078">
                  <c:v>5.0434999999999999</c:v>
                </c:pt>
                <c:pt idx="1079">
                  <c:v>16.064999999999998</c:v>
                </c:pt>
                <c:pt idx="1080">
                  <c:v>17.815999999999999</c:v>
                </c:pt>
                <c:pt idx="1081">
                  <c:v>6.5495000000000001</c:v>
                </c:pt>
                <c:pt idx="1082">
                  <c:v>4.5445000000000002</c:v>
                </c:pt>
                <c:pt idx="1083">
                  <c:v>3.7925</c:v>
                </c:pt>
                <c:pt idx="1084">
                  <c:v>5.5449999999999999</c:v>
                </c:pt>
                <c:pt idx="1085">
                  <c:v>15.815</c:v>
                </c:pt>
                <c:pt idx="1086">
                  <c:v>18.066499999999998</c:v>
                </c:pt>
                <c:pt idx="1087">
                  <c:v>5.2965</c:v>
                </c:pt>
                <c:pt idx="1088">
                  <c:v>3.0410000000000004</c:v>
                </c:pt>
                <c:pt idx="1089">
                  <c:v>1.0349999999999999</c:v>
                </c:pt>
                <c:pt idx="1090">
                  <c:v>3.79</c:v>
                </c:pt>
                <c:pt idx="1091">
                  <c:v>24.569499999999998</c:v>
                </c:pt>
              </c:numCache>
            </c:numRef>
          </c:yVal>
          <c:smooth val="0"/>
        </c:ser>
        <c:ser>
          <c:idx val="2"/>
          <c:order val="2"/>
          <c:tx>
            <c:v>H2 P1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temp!$N$3:$N$1094</c:f>
                <c:numCache>
                  <c:formatCode>General</c:formatCode>
                  <c:ptCount val="1092"/>
                  <c:pt idx="0">
                    <c:v>5.2400000000000064</c:v>
                  </c:pt>
                  <c:pt idx="1">
                    <c:v>0.75400000000000034</c:v>
                  </c:pt>
                  <c:pt idx="2">
                    <c:v>2.0150000000000001</c:v>
                  </c:pt>
                  <c:pt idx="3">
                    <c:v>2.0165000000000002</c:v>
                  </c:pt>
                  <c:pt idx="4">
                    <c:v>1.5084999999999986</c:v>
                  </c:pt>
                  <c:pt idx="5">
                    <c:v>4.4915000000000127</c:v>
                  </c:pt>
                  <c:pt idx="6">
                    <c:v>2.7484999999999982</c:v>
                  </c:pt>
                  <c:pt idx="7">
                    <c:v>0.50250000000000028</c:v>
                  </c:pt>
                  <c:pt idx="8">
                    <c:v>0.75499999999999601</c:v>
                  </c:pt>
                  <c:pt idx="9">
                    <c:v>1.0070000000000003</c:v>
                  </c:pt>
                  <c:pt idx="10">
                    <c:v>0.75349999999999984</c:v>
                  </c:pt>
                  <c:pt idx="11">
                    <c:v>2.2425000000000033</c:v>
                  </c:pt>
                  <c:pt idx="12">
                    <c:v>5.480999999999983</c:v>
                  </c:pt>
                  <c:pt idx="13">
                    <c:v>0.25050000000000061</c:v>
                  </c:pt>
                  <c:pt idx="14">
                    <c:v>0.75400000000000156</c:v>
                  </c:pt>
                  <c:pt idx="15">
                    <c:v>1.2584999999999995</c:v>
                  </c:pt>
                  <c:pt idx="16">
                    <c:v>0.50199999999999978</c:v>
                  </c:pt>
                  <c:pt idx="17">
                    <c:v>2.7390000000000008</c:v>
                  </c:pt>
                  <c:pt idx="18">
                    <c:v>6.4734999999999978</c:v>
                  </c:pt>
                  <c:pt idx="19">
                    <c:v>1.0024999999999995</c:v>
                  </c:pt>
                  <c:pt idx="20">
                    <c:v>0.75349999999999984</c:v>
                  </c:pt>
                  <c:pt idx="21">
                    <c:v>0.75400000000000156</c:v>
                  </c:pt>
                  <c:pt idx="22">
                    <c:v>0.75250000000000028</c:v>
                  </c:pt>
                  <c:pt idx="23">
                    <c:v>0.49849999999999994</c:v>
                  </c:pt>
                  <c:pt idx="24">
                    <c:v>5.2315000000000111</c:v>
                  </c:pt>
                  <c:pt idx="25">
                    <c:v>0.75250000000000028</c:v>
                  </c:pt>
                  <c:pt idx="26">
                    <c:v>1.0049999999999994</c:v>
                  </c:pt>
                  <c:pt idx="27">
                    <c:v>1.0060000000000044</c:v>
                  </c:pt>
                  <c:pt idx="28">
                    <c:v>0.7524999999999995</c:v>
                  </c:pt>
                  <c:pt idx="29">
                    <c:v>2.9894999999999996</c:v>
                  </c:pt>
                  <c:pt idx="30">
                    <c:v>2.9910000000000014</c:v>
                  </c:pt>
                  <c:pt idx="31">
                    <c:v>0.50100000000000122</c:v>
                  </c:pt>
                  <c:pt idx="32">
                    <c:v>0</c:v>
                  </c:pt>
                  <c:pt idx="33">
                    <c:v>0.50199999999999978</c:v>
                  </c:pt>
                  <c:pt idx="34">
                    <c:v>0.50149999999999995</c:v>
                  </c:pt>
                  <c:pt idx="35">
                    <c:v>2.7415000000000016</c:v>
                  </c:pt>
                  <c:pt idx="36">
                    <c:v>3.7404999999999551</c:v>
                  </c:pt>
                  <c:pt idx="37">
                    <c:v>0.2515</c:v>
                  </c:pt>
                  <c:pt idx="38">
                    <c:v>1.0064999999999991</c:v>
                  </c:pt>
                  <c:pt idx="39">
                    <c:v>1.2584999999999988</c:v>
                  </c:pt>
                  <c:pt idx="40">
                    <c:v>1.0045000000000102</c:v>
                  </c:pt>
                  <c:pt idx="41">
                    <c:v>0.74900000000000044</c:v>
                  </c:pt>
                  <c:pt idx="42">
                    <c:v>2.2484999999999995</c:v>
                  </c:pt>
                  <c:pt idx="43">
                    <c:v>0.5024999999999995</c:v>
                  </c:pt>
                  <c:pt idx="44">
                    <c:v>1.2589999999999999</c:v>
                  </c:pt>
                  <c:pt idx="45">
                    <c:v>1.5119999999999998</c:v>
                  </c:pt>
                  <c:pt idx="46">
                    <c:v>1.0045000000000102</c:v>
                  </c:pt>
                  <c:pt idx="47">
                    <c:v>1.9935000000000009</c:v>
                  </c:pt>
                  <c:pt idx="48">
                    <c:v>3.4920000000000031</c:v>
                  </c:pt>
                  <c:pt idx="49">
                    <c:v>0</c:v>
                  </c:pt>
                  <c:pt idx="50">
                    <c:v>1.5099999999999989</c:v>
                  </c:pt>
                  <c:pt idx="51">
                    <c:v>1.7634999999999998</c:v>
                  </c:pt>
                  <c:pt idx="52">
                    <c:v>1.0049999999999999</c:v>
                  </c:pt>
                  <c:pt idx="53">
                    <c:v>2.4909999999999992</c:v>
                  </c:pt>
                  <c:pt idx="54">
                    <c:v>4.2379999999999995</c:v>
                  </c:pt>
                  <c:pt idx="55">
                    <c:v>1.0034999999999998</c:v>
                  </c:pt>
                  <c:pt idx="56">
                    <c:v>1.0060000000000044</c:v>
                  </c:pt>
                  <c:pt idx="57">
                    <c:v>1.7615000000000001</c:v>
                  </c:pt>
                  <c:pt idx="58">
                    <c:v>0.25099999999999945</c:v>
                  </c:pt>
                  <c:pt idx="59">
                    <c:v>1.7424999999999997</c:v>
                  </c:pt>
                  <c:pt idx="60">
                    <c:v>4.4889999999999608</c:v>
                  </c:pt>
                  <c:pt idx="61">
                    <c:v>0.50149999999999995</c:v>
                  </c:pt>
                  <c:pt idx="62">
                    <c:v>0.25099999999999945</c:v>
                  </c:pt>
                  <c:pt idx="63">
                    <c:v>0.2515</c:v>
                  </c:pt>
                  <c:pt idx="64">
                    <c:v>1.0034999999999998</c:v>
                  </c:pt>
                  <c:pt idx="65">
                    <c:v>2.2420000000000009</c:v>
                  </c:pt>
                  <c:pt idx="66">
                    <c:v>2.739999999999998</c:v>
                  </c:pt>
                  <c:pt idx="67">
                    <c:v>0.75200000000000056</c:v>
                  </c:pt>
                  <c:pt idx="68">
                    <c:v>1.0039999999999996</c:v>
                  </c:pt>
                  <c:pt idx="69">
                    <c:v>0.75300000000000011</c:v>
                  </c:pt>
                  <c:pt idx="70">
                    <c:v>0</c:v>
                  </c:pt>
                  <c:pt idx="71">
                    <c:v>2.4964999999999988</c:v>
                  </c:pt>
                  <c:pt idx="72">
                    <c:v>3.495500000000014</c:v>
                  </c:pt>
                  <c:pt idx="73">
                    <c:v>0.50149999999999995</c:v>
                  </c:pt>
                  <c:pt idx="74">
                    <c:v>0.50199999999999978</c:v>
                  </c:pt>
                  <c:pt idx="75">
                    <c:v>0.5024999999999995</c:v>
                  </c:pt>
                  <c:pt idx="76">
                    <c:v>2.2579999999999956</c:v>
                  </c:pt>
                  <c:pt idx="77">
                    <c:v>1.2509999999999994</c:v>
                  </c:pt>
                  <c:pt idx="78">
                    <c:v>1.7454999999999996</c:v>
                  </c:pt>
                  <c:pt idx="79">
                    <c:v>0</c:v>
                  </c:pt>
                  <c:pt idx="80">
                    <c:v>0.25100000000000033</c:v>
                  </c:pt>
                  <c:pt idx="81">
                    <c:v>0.75400000000000156</c:v>
                  </c:pt>
                  <c:pt idx="82">
                    <c:v>0.50149999999999995</c:v>
                  </c:pt>
                  <c:pt idx="83">
                    <c:v>1.4944999999999984</c:v>
                  </c:pt>
                  <c:pt idx="84">
                    <c:v>1.0005000000000004</c:v>
                  </c:pt>
                  <c:pt idx="85">
                    <c:v>0.25049999999999878</c:v>
                  </c:pt>
                  <c:pt idx="86">
                    <c:v>1.255999999999998</c:v>
                  </c:pt>
                  <c:pt idx="87">
                    <c:v>1.5075000000000027</c:v>
                  </c:pt>
                  <c:pt idx="88">
                    <c:v>0.25049999999999878</c:v>
                  </c:pt>
                  <c:pt idx="89">
                    <c:v>0.9944999999999985</c:v>
                  </c:pt>
                  <c:pt idx="90">
                    <c:v>3.4815</c:v>
                  </c:pt>
                  <c:pt idx="91">
                    <c:v>1.0024999999999995</c:v>
                  </c:pt>
                  <c:pt idx="92">
                    <c:v>0.50149999999999995</c:v>
                  </c:pt>
                  <c:pt idx="93">
                    <c:v>1.0044999999999999</c:v>
                  </c:pt>
                  <c:pt idx="94">
                    <c:v>0.25050000000000061</c:v>
                  </c:pt>
                  <c:pt idx="95">
                    <c:v>1.9884999999999982</c:v>
                  </c:pt>
                  <c:pt idx="96">
                    <c:v>3.9774999999999991</c:v>
                  </c:pt>
                  <c:pt idx="97">
                    <c:v>1.0015000000000001</c:v>
                  </c:pt>
                  <c:pt idx="98">
                    <c:v>0.75250000000000028</c:v>
                  </c:pt>
                  <c:pt idx="99">
                    <c:v>1.0045000000000102</c:v>
                  </c:pt>
                  <c:pt idx="100">
                    <c:v>0.50100000000000122</c:v>
                  </c:pt>
                  <c:pt idx="101">
                    <c:v>2.9804999999999988</c:v>
                  </c:pt>
                  <c:pt idx="102">
                    <c:v>1.7420000000000009</c:v>
                  </c:pt>
                  <c:pt idx="103">
                    <c:v>0.75099999999999945</c:v>
                  </c:pt>
                  <c:pt idx="104">
                    <c:v>0.75250000000000028</c:v>
                  </c:pt>
                  <c:pt idx="105">
                    <c:v>1.2560000000000036</c:v>
                  </c:pt>
                  <c:pt idx="106">
                    <c:v>0</c:v>
                  </c:pt>
                  <c:pt idx="107">
                    <c:v>2.9789999999999992</c:v>
                  </c:pt>
                  <c:pt idx="108">
                    <c:v>4.9664999999999715</c:v>
                  </c:pt>
                  <c:pt idx="109">
                    <c:v>1.0009999999999994</c:v>
                  </c:pt>
                  <c:pt idx="110">
                    <c:v>0.50149999999999995</c:v>
                  </c:pt>
                  <c:pt idx="111">
                    <c:v>1.2550000000000041</c:v>
                  </c:pt>
                  <c:pt idx="112">
                    <c:v>0.50049999999999872</c:v>
                  </c:pt>
                  <c:pt idx="113">
                    <c:v>3.225000000000001</c:v>
                  </c:pt>
                  <c:pt idx="114">
                    <c:v>5.4599999999999991</c:v>
                  </c:pt>
                  <c:pt idx="115">
                    <c:v>1.5005000000000006</c:v>
                  </c:pt>
                  <c:pt idx="116">
                    <c:v>0.75250000000000028</c:v>
                  </c:pt>
                  <c:pt idx="117">
                    <c:v>0.75299999999999923</c:v>
                  </c:pt>
                  <c:pt idx="118">
                    <c:v>0.25</c:v>
                  </c:pt>
                  <c:pt idx="119">
                    <c:v>1.2415000000000018</c:v>
                  </c:pt>
                  <c:pt idx="120">
                    <c:v>5.2124999999999764</c:v>
                  </c:pt>
                  <c:pt idx="121">
                    <c:v>0.75049999999999883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0.25</c:v>
                  </c:pt>
                  <c:pt idx="125">
                    <c:v>1.7379999999999995</c:v>
                  </c:pt>
                  <c:pt idx="126">
                    <c:v>3.7264999999999979</c:v>
                  </c:pt>
                  <c:pt idx="127">
                    <c:v>1.0005000000000004</c:v>
                  </c:pt>
                  <c:pt idx="128">
                    <c:v>0.25050000000000061</c:v>
                  </c:pt>
                  <c:pt idx="129">
                    <c:v>1.5054999999999961</c:v>
                  </c:pt>
                  <c:pt idx="130">
                    <c:v>1.0004999999999988</c:v>
                  </c:pt>
                  <c:pt idx="131">
                    <c:v>2.9839999999999982</c:v>
                  </c:pt>
                  <c:pt idx="132">
                    <c:v>0.4990000000000005</c:v>
                  </c:pt>
                  <c:pt idx="133">
                    <c:v>0.25</c:v>
                  </c:pt>
                  <c:pt idx="134">
                    <c:v>0</c:v>
                  </c:pt>
                  <c:pt idx="135">
                    <c:v>0.75250000000000028</c:v>
                  </c:pt>
                  <c:pt idx="136">
                    <c:v>0.75200000000000056</c:v>
                  </c:pt>
                  <c:pt idx="137">
                    <c:v>0</c:v>
                  </c:pt>
                  <c:pt idx="138">
                    <c:v>0.50099999999999945</c:v>
                  </c:pt>
                  <c:pt idx="139">
                    <c:v>0.50199999999999978</c:v>
                  </c:pt>
                  <c:pt idx="140">
                    <c:v>0.25100000000000033</c:v>
                  </c:pt>
                  <c:pt idx="141">
                    <c:v>0.25099999999999945</c:v>
                  </c:pt>
                  <c:pt idx="142">
                    <c:v>1.0044999999999999</c:v>
                  </c:pt>
                  <c:pt idx="143">
                    <c:v>0.24950000000000117</c:v>
                  </c:pt>
                  <c:pt idx="144">
                    <c:v>0.25050000000000061</c:v>
                  </c:pt>
                  <c:pt idx="145">
                    <c:v>0</c:v>
                  </c:pt>
                  <c:pt idx="146">
                    <c:v>0.25099999999999945</c:v>
                  </c:pt>
                  <c:pt idx="147">
                    <c:v>0.50249999999999995</c:v>
                  </c:pt>
                  <c:pt idx="148">
                    <c:v>0.25099999999999945</c:v>
                  </c:pt>
                  <c:pt idx="149">
                    <c:v>0.99899999999999867</c:v>
                  </c:pt>
                  <c:pt idx="150">
                    <c:v>1</c:v>
                  </c:pt>
                  <c:pt idx="151">
                    <c:v>0.25050000000000061</c:v>
                  </c:pt>
                  <c:pt idx="152">
                    <c:v>0.75300000000000011</c:v>
                  </c:pt>
                  <c:pt idx="153">
                    <c:v>0.50250000000000028</c:v>
                  </c:pt>
                  <c:pt idx="154">
                    <c:v>1.0034999999999998</c:v>
                  </c:pt>
                  <c:pt idx="155">
                    <c:v>0.24950000000000111</c:v>
                  </c:pt>
                  <c:pt idx="156">
                    <c:v>4.2365000000000146</c:v>
                  </c:pt>
                  <c:pt idx="157">
                    <c:v>0.50149999999999995</c:v>
                  </c:pt>
                  <c:pt idx="158">
                    <c:v>0.50199999999999978</c:v>
                  </c:pt>
                  <c:pt idx="159">
                    <c:v>0.75349999999999984</c:v>
                  </c:pt>
                  <c:pt idx="160">
                    <c:v>0.50099999999999945</c:v>
                  </c:pt>
                  <c:pt idx="161">
                    <c:v>2.4905000000000008</c:v>
                  </c:pt>
                  <c:pt idx="162">
                    <c:v>1.4965000000000011</c:v>
                  </c:pt>
                  <c:pt idx="163">
                    <c:v>0.50100000000000122</c:v>
                  </c:pt>
                  <c:pt idx="164">
                    <c:v>0.25049999999999878</c:v>
                  </c:pt>
                  <c:pt idx="165">
                    <c:v>0</c:v>
                  </c:pt>
                  <c:pt idx="166">
                    <c:v>0.50149999999999995</c:v>
                  </c:pt>
                  <c:pt idx="167">
                    <c:v>1.9990000000000006</c:v>
                  </c:pt>
                  <c:pt idx="168">
                    <c:v>1.2505000000000006</c:v>
                  </c:pt>
                  <c:pt idx="169">
                    <c:v>0</c:v>
                  </c:pt>
                  <c:pt idx="170">
                    <c:v>0.75400000000000034</c:v>
                  </c:pt>
                  <c:pt idx="171">
                    <c:v>0.50299999999999967</c:v>
                  </c:pt>
                  <c:pt idx="172">
                    <c:v>0.25099999999999945</c:v>
                  </c:pt>
                  <c:pt idx="173">
                    <c:v>0.24899999999999875</c:v>
                  </c:pt>
                  <c:pt idx="174">
                    <c:v>6.2250000000000103</c:v>
                  </c:pt>
                  <c:pt idx="175">
                    <c:v>0.25100000000000033</c:v>
                  </c:pt>
                  <c:pt idx="176">
                    <c:v>0.2515</c:v>
                  </c:pt>
                  <c:pt idx="177">
                    <c:v>0.75499999999999834</c:v>
                  </c:pt>
                  <c:pt idx="178">
                    <c:v>0.50199999999999978</c:v>
                  </c:pt>
                  <c:pt idx="179">
                    <c:v>1.2439999999999996</c:v>
                  </c:pt>
                  <c:pt idx="180">
                    <c:v>7.2260000000000124</c:v>
                  </c:pt>
                  <c:pt idx="181">
                    <c:v>0.75149999999999995</c:v>
                  </c:pt>
                  <c:pt idx="182">
                    <c:v>0</c:v>
                  </c:pt>
                  <c:pt idx="183">
                    <c:v>0.75400000000000034</c:v>
                  </c:pt>
                  <c:pt idx="184">
                    <c:v>0.50149999999999995</c:v>
                  </c:pt>
                  <c:pt idx="185">
                    <c:v>1.2429999999999986</c:v>
                  </c:pt>
                  <c:pt idx="186">
                    <c:v>6.4705000000000013</c:v>
                  </c:pt>
                  <c:pt idx="187">
                    <c:v>0.75099999999999945</c:v>
                  </c:pt>
                  <c:pt idx="188">
                    <c:v>0</c:v>
                  </c:pt>
                  <c:pt idx="189">
                    <c:v>0.5024999999999995</c:v>
                  </c:pt>
                  <c:pt idx="190">
                    <c:v>1.0015000000000001</c:v>
                  </c:pt>
                  <c:pt idx="191">
                    <c:v>0.24849999999999994</c:v>
                  </c:pt>
                  <c:pt idx="192">
                    <c:v>5.7235000000000102</c:v>
                  </c:pt>
                  <c:pt idx="193">
                    <c:v>0.75049999999999883</c:v>
                  </c:pt>
                  <c:pt idx="194">
                    <c:v>0.25100000000000033</c:v>
                  </c:pt>
                  <c:pt idx="195">
                    <c:v>0.25099999999999945</c:v>
                  </c:pt>
                  <c:pt idx="196">
                    <c:v>0.25050000000000061</c:v>
                  </c:pt>
                  <c:pt idx="197">
                    <c:v>0.49750000000000227</c:v>
                  </c:pt>
                  <c:pt idx="198">
                    <c:v>7.4659999999999878</c:v>
                  </c:pt>
                  <c:pt idx="199">
                    <c:v>0.50100000000000122</c:v>
                  </c:pt>
                  <c:pt idx="200">
                    <c:v>0</c:v>
                  </c:pt>
                  <c:pt idx="201">
                    <c:v>0.25050000000000061</c:v>
                  </c:pt>
                  <c:pt idx="202">
                    <c:v>2.0070000000000023</c:v>
                  </c:pt>
                  <c:pt idx="203">
                    <c:v>1.003000000000001</c:v>
                  </c:pt>
                  <c:pt idx="204">
                    <c:v>4.2510000000000021</c:v>
                  </c:pt>
                  <c:pt idx="205">
                    <c:v>0.25099999999999945</c:v>
                  </c:pt>
                  <c:pt idx="206">
                    <c:v>0.50300000000000045</c:v>
                  </c:pt>
                  <c:pt idx="207">
                    <c:v>0.2515</c:v>
                  </c:pt>
                  <c:pt idx="208">
                    <c:v>0.75300000000000011</c:v>
                  </c:pt>
                  <c:pt idx="209">
                    <c:v>0.49950000000000117</c:v>
                  </c:pt>
                  <c:pt idx="210">
                    <c:v>1.7484999999999999</c:v>
                  </c:pt>
                  <c:pt idx="211">
                    <c:v>0</c:v>
                  </c:pt>
                  <c:pt idx="212">
                    <c:v>0.75399999999999956</c:v>
                  </c:pt>
                  <c:pt idx="213">
                    <c:v>1.0065000000000024</c:v>
                  </c:pt>
                  <c:pt idx="214">
                    <c:v>0.25049999999999972</c:v>
                  </c:pt>
                  <c:pt idx="215">
                    <c:v>0.74800000000000111</c:v>
                  </c:pt>
                  <c:pt idx="216">
                    <c:v>8.4720000000000102</c:v>
                  </c:pt>
                  <c:pt idx="217">
                    <c:v>0.75149999999999995</c:v>
                  </c:pt>
                  <c:pt idx="218">
                    <c:v>0.2515</c:v>
                  </c:pt>
                  <c:pt idx="219">
                    <c:v>0.2515000000000005</c:v>
                  </c:pt>
                  <c:pt idx="220">
                    <c:v>0.50099999999999945</c:v>
                  </c:pt>
                  <c:pt idx="221">
                    <c:v>1.2435000000000009</c:v>
                  </c:pt>
                  <c:pt idx="222">
                    <c:v>9.2144999999999992</c:v>
                  </c:pt>
                  <c:pt idx="223">
                    <c:v>0.50099999999999945</c:v>
                  </c:pt>
                  <c:pt idx="224">
                    <c:v>0.50250000000000028</c:v>
                  </c:pt>
                  <c:pt idx="225">
                    <c:v>1.0060000000000044</c:v>
                  </c:pt>
                  <c:pt idx="226">
                    <c:v>0.75200000000000056</c:v>
                  </c:pt>
                  <c:pt idx="227">
                    <c:v>0.49699999999999989</c:v>
                  </c:pt>
                  <c:pt idx="228">
                    <c:v>6.9694999999999734</c:v>
                  </c:pt>
                  <c:pt idx="229">
                    <c:v>0.75099999999999945</c:v>
                  </c:pt>
                  <c:pt idx="230">
                    <c:v>0.75350000000000061</c:v>
                  </c:pt>
                  <c:pt idx="231">
                    <c:v>1.0050000000000066</c:v>
                  </c:pt>
                  <c:pt idx="232">
                    <c:v>0.75100000000000122</c:v>
                  </c:pt>
                  <c:pt idx="233">
                    <c:v>0.99299999999999844</c:v>
                  </c:pt>
                  <c:pt idx="234">
                    <c:v>8.946499999999995</c:v>
                  </c:pt>
                  <c:pt idx="235">
                    <c:v>1.4994999999999992</c:v>
                  </c:pt>
                  <c:pt idx="236">
                    <c:v>0</c:v>
                  </c:pt>
                  <c:pt idx="237">
                    <c:v>0.25099999999999945</c:v>
                  </c:pt>
                  <c:pt idx="238">
                    <c:v>0.50100000000000122</c:v>
                  </c:pt>
                  <c:pt idx="239">
                    <c:v>1.2420000000000009</c:v>
                  </c:pt>
                  <c:pt idx="240">
                    <c:v>9.7019999999999964</c:v>
                  </c:pt>
                  <c:pt idx="241">
                    <c:v>0.75100000000000122</c:v>
                  </c:pt>
                  <c:pt idx="242">
                    <c:v>0.50199999999999978</c:v>
                  </c:pt>
                  <c:pt idx="243">
                    <c:v>1.0049999999999994</c:v>
                  </c:pt>
                  <c:pt idx="244">
                    <c:v>0.75100000000000122</c:v>
                  </c:pt>
                  <c:pt idx="245">
                    <c:v>1.2415000000000018</c:v>
                  </c:pt>
                  <c:pt idx="246">
                    <c:v>9.6969999999999796</c:v>
                  </c:pt>
                  <c:pt idx="247">
                    <c:v>0.75049999999999883</c:v>
                  </c:pt>
                  <c:pt idx="248">
                    <c:v>0.25099999999999945</c:v>
                  </c:pt>
                  <c:pt idx="249">
                    <c:v>0.25100000000000033</c:v>
                  </c:pt>
                  <c:pt idx="250">
                    <c:v>0.50050000000000061</c:v>
                  </c:pt>
                  <c:pt idx="251">
                    <c:v>0.24849999999999994</c:v>
                  </c:pt>
                  <c:pt idx="252">
                    <c:v>8.9520000000000159</c:v>
                  </c:pt>
                  <c:pt idx="253">
                    <c:v>1.0009999999999994</c:v>
                  </c:pt>
                  <c:pt idx="254">
                    <c:v>0.25099999999999945</c:v>
                  </c:pt>
                  <c:pt idx="255">
                    <c:v>1.0044999999999999</c:v>
                  </c:pt>
                  <c:pt idx="256">
                    <c:v>1.0009999999999994</c:v>
                  </c:pt>
                  <c:pt idx="257">
                    <c:v>1.7360000000000007</c:v>
                  </c:pt>
                  <c:pt idx="258">
                    <c:v>8.6929999999999943</c:v>
                  </c:pt>
                  <c:pt idx="259">
                    <c:v>1.7484999999999999</c:v>
                  </c:pt>
                  <c:pt idx="260">
                    <c:v>0.75199999999999978</c:v>
                  </c:pt>
                  <c:pt idx="261">
                    <c:v>0.50199999999999978</c:v>
                  </c:pt>
                  <c:pt idx="262">
                    <c:v>0.74999999999999989</c:v>
                  </c:pt>
                  <c:pt idx="263">
                    <c:v>1.7349999999999994</c:v>
                  </c:pt>
                  <c:pt idx="264">
                    <c:v>9.4345000000000088</c:v>
                  </c:pt>
                  <c:pt idx="265">
                    <c:v>1.2490000000000003</c:v>
                  </c:pt>
                  <c:pt idx="266">
                    <c:v>0.50149999999999995</c:v>
                  </c:pt>
                  <c:pt idx="267">
                    <c:v>0.25099999999999945</c:v>
                  </c:pt>
                  <c:pt idx="268">
                    <c:v>0.5</c:v>
                  </c:pt>
                  <c:pt idx="269">
                    <c:v>0.74399999999999966</c:v>
                  </c:pt>
                  <c:pt idx="270">
                    <c:v>9.9339999999999868</c:v>
                  </c:pt>
                  <c:pt idx="271">
                    <c:v>1</c:v>
                  </c:pt>
                  <c:pt idx="272">
                    <c:v>0.50150000000000095</c:v>
                  </c:pt>
                  <c:pt idx="273">
                    <c:v>0.7524999999999995</c:v>
                  </c:pt>
                  <c:pt idx="274">
                    <c:v>1</c:v>
                  </c:pt>
                  <c:pt idx="275">
                    <c:v>1.238999999999997</c:v>
                  </c:pt>
                  <c:pt idx="276">
                    <c:v>9.6805000000000163</c:v>
                  </c:pt>
                  <c:pt idx="277">
                    <c:v>1.2484999999999999</c:v>
                  </c:pt>
                  <c:pt idx="278">
                    <c:v>0.74999999999999989</c:v>
                  </c:pt>
                  <c:pt idx="279">
                    <c:v>0.25050000000000061</c:v>
                  </c:pt>
                  <c:pt idx="280">
                    <c:v>1.7474999999999987</c:v>
                  </c:pt>
                  <c:pt idx="281">
                    <c:v>0.74600000000000222</c:v>
                  </c:pt>
                  <c:pt idx="282">
                    <c:v>6.7060000000000048</c:v>
                  </c:pt>
                  <c:pt idx="283">
                    <c:v>0.99900000000000044</c:v>
                  </c:pt>
                  <c:pt idx="284">
                    <c:v>0.25050000000000061</c:v>
                  </c:pt>
                  <c:pt idx="285">
                    <c:v>0.25049999999999878</c:v>
                  </c:pt>
                  <c:pt idx="286">
                    <c:v>0.74900000000000044</c:v>
                  </c:pt>
                  <c:pt idx="287">
                    <c:v>0.99150000000000205</c:v>
                  </c:pt>
                  <c:pt idx="288">
                    <c:v>5.2184999999999997</c:v>
                  </c:pt>
                  <c:pt idx="289">
                    <c:v>1.2484999999999999</c:v>
                  </c:pt>
                  <c:pt idx="290">
                    <c:v>0.7505000000000005</c:v>
                  </c:pt>
                  <c:pt idx="291">
                    <c:v>0.75199999999999889</c:v>
                  </c:pt>
                  <c:pt idx="292">
                    <c:v>0.25</c:v>
                  </c:pt>
                  <c:pt idx="293">
                    <c:v>1.7355000000000018</c:v>
                  </c:pt>
                  <c:pt idx="294">
                    <c:v>2.9780000000000011</c:v>
                  </c:pt>
                  <c:pt idx="295">
                    <c:v>1.4974999999999985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0.24950000000000117</c:v>
                  </c:pt>
                  <c:pt idx="299">
                    <c:v>2.2319999999999993</c:v>
                  </c:pt>
                  <c:pt idx="300">
                    <c:v>4.4790000000000063</c:v>
                  </c:pt>
                  <c:pt idx="301">
                    <c:v>0</c:v>
                  </c:pt>
                  <c:pt idx="302">
                    <c:v>0.50099999999999945</c:v>
                  </c:pt>
                  <c:pt idx="303">
                    <c:v>0.75300000000000011</c:v>
                  </c:pt>
                  <c:pt idx="304">
                    <c:v>0.25</c:v>
                  </c:pt>
                  <c:pt idx="305">
                    <c:v>1.2415000000000018</c:v>
                  </c:pt>
                  <c:pt idx="306">
                    <c:v>5.9680000000000293</c:v>
                  </c:pt>
                  <c:pt idx="307">
                    <c:v>1.0004999999999988</c:v>
                  </c:pt>
                  <c:pt idx="308">
                    <c:v>1.2544999999999993</c:v>
                  </c:pt>
                  <c:pt idx="309">
                    <c:v>0.50199999999999978</c:v>
                  </c:pt>
                  <c:pt idx="310">
                    <c:v>0.25050000000000061</c:v>
                  </c:pt>
                  <c:pt idx="311">
                    <c:v>0.49649999999999744</c:v>
                  </c:pt>
                  <c:pt idx="312">
                    <c:v>6.2134999999999767</c:v>
                  </c:pt>
                  <c:pt idx="313">
                    <c:v>0.7505000000000005</c:v>
                  </c:pt>
                  <c:pt idx="314">
                    <c:v>0.50199999999999978</c:v>
                  </c:pt>
                  <c:pt idx="315">
                    <c:v>1.0044999999999999</c:v>
                  </c:pt>
                  <c:pt idx="316">
                    <c:v>0.25</c:v>
                  </c:pt>
                  <c:pt idx="317">
                    <c:v>1.2394999999999996</c:v>
                  </c:pt>
                  <c:pt idx="318">
                    <c:v>6.9469999999999583</c:v>
                  </c:pt>
                  <c:pt idx="319">
                    <c:v>1.4999999999999998</c:v>
                  </c:pt>
                  <c:pt idx="320">
                    <c:v>0.75200000000000056</c:v>
                  </c:pt>
                  <c:pt idx="321">
                    <c:v>1.0039999999999996</c:v>
                  </c:pt>
                  <c:pt idx="322">
                    <c:v>0.74999999999999989</c:v>
                  </c:pt>
                  <c:pt idx="323">
                    <c:v>1.7349999999999994</c:v>
                  </c:pt>
                  <c:pt idx="324">
                    <c:v>6.6984999999999992</c:v>
                  </c:pt>
                  <c:pt idx="325">
                    <c:v>1.2494999999999994</c:v>
                  </c:pt>
                  <c:pt idx="326">
                    <c:v>0.75200000000000056</c:v>
                  </c:pt>
                  <c:pt idx="327">
                    <c:v>1.0039999999999996</c:v>
                  </c:pt>
                  <c:pt idx="328">
                    <c:v>0.5</c:v>
                  </c:pt>
                  <c:pt idx="329">
                    <c:v>1.4864999999999995</c:v>
                  </c:pt>
                  <c:pt idx="330">
                    <c:v>5.9554999999999989</c:v>
                  </c:pt>
                  <c:pt idx="331">
                    <c:v>0.99900000000000044</c:v>
                  </c:pt>
                  <c:pt idx="332">
                    <c:v>0</c:v>
                  </c:pt>
                  <c:pt idx="333">
                    <c:v>0.25050000000000061</c:v>
                  </c:pt>
                  <c:pt idx="334">
                    <c:v>0.5</c:v>
                  </c:pt>
                  <c:pt idx="335">
                    <c:v>1.2415000000000018</c:v>
                  </c:pt>
                  <c:pt idx="336">
                    <c:v>6.7184999999999881</c:v>
                  </c:pt>
                  <c:pt idx="337">
                    <c:v>0.25049999999999878</c:v>
                  </c:pt>
                  <c:pt idx="338">
                    <c:v>0.50149999999999995</c:v>
                  </c:pt>
                  <c:pt idx="339">
                    <c:v>1.0049999999999999</c:v>
                  </c:pt>
                  <c:pt idx="340">
                    <c:v>1.2530000000000001</c:v>
                  </c:pt>
                  <c:pt idx="341">
                    <c:v>0.74549999999999983</c:v>
                  </c:pt>
                  <c:pt idx="342">
                    <c:v>8.2080000000000339</c:v>
                  </c:pt>
                  <c:pt idx="343">
                    <c:v>0.50050000000000061</c:v>
                  </c:pt>
                  <c:pt idx="344">
                    <c:v>0.50149999999999995</c:v>
                  </c:pt>
                  <c:pt idx="345">
                    <c:v>0.25100000000000033</c:v>
                  </c:pt>
                  <c:pt idx="346">
                    <c:v>0.75100000000000122</c:v>
                  </c:pt>
                  <c:pt idx="347">
                    <c:v>0.49650000000000105</c:v>
                  </c:pt>
                  <c:pt idx="348">
                    <c:v>7.9575000000000005</c:v>
                  </c:pt>
                  <c:pt idx="349">
                    <c:v>0.25049999999999878</c:v>
                  </c:pt>
                  <c:pt idx="350">
                    <c:v>0.50150000000000095</c:v>
                  </c:pt>
                  <c:pt idx="351">
                    <c:v>0.25100000000000033</c:v>
                  </c:pt>
                  <c:pt idx="352">
                    <c:v>0.25</c:v>
                  </c:pt>
                  <c:pt idx="353">
                    <c:v>1.2409999999999997</c:v>
                  </c:pt>
                  <c:pt idx="354">
                    <c:v>8.4494999999999969</c:v>
                  </c:pt>
                  <c:pt idx="355">
                    <c:v>0.5</c:v>
                  </c:pt>
                  <c:pt idx="356">
                    <c:v>1.003000000000001</c:v>
                  </c:pt>
                  <c:pt idx="357">
                    <c:v>1.0044999999999999</c:v>
                  </c:pt>
                  <c:pt idx="358">
                    <c:v>0.50049999999999872</c:v>
                  </c:pt>
                  <c:pt idx="359">
                    <c:v>0.24800000000000111</c:v>
                  </c:pt>
                  <c:pt idx="360">
                    <c:v>1.7390000000000008</c:v>
                  </c:pt>
                  <c:pt idx="361">
                    <c:v>0.99900000000000044</c:v>
                  </c:pt>
                  <c:pt idx="362">
                    <c:v>0.50050000000000061</c:v>
                  </c:pt>
                  <c:pt idx="363">
                    <c:v>0.50099999999999945</c:v>
                  </c:pt>
                  <c:pt idx="364">
                    <c:v>0.25</c:v>
                  </c:pt>
                  <c:pt idx="365">
                    <c:v>0.49699999999999989</c:v>
                  </c:pt>
                  <c:pt idx="366">
                    <c:v>2.241500000000002</c:v>
                  </c:pt>
                  <c:pt idx="367">
                    <c:v>2.0009999999999994</c:v>
                  </c:pt>
                  <c:pt idx="368">
                    <c:v>0.50099999999999945</c:v>
                  </c:pt>
                  <c:pt idx="369">
                    <c:v>0.75200000000000056</c:v>
                  </c:pt>
                  <c:pt idx="370">
                    <c:v>2.0009999999999994</c:v>
                  </c:pt>
                  <c:pt idx="371">
                    <c:v>5.2159999999999842</c:v>
                  </c:pt>
                  <c:pt idx="372">
                    <c:v>5.459499999999978</c:v>
                  </c:pt>
                  <c:pt idx="373">
                    <c:v>0</c:v>
                  </c:pt>
                  <c:pt idx="374">
                    <c:v>1.7524999999999995</c:v>
                  </c:pt>
                  <c:pt idx="375">
                    <c:v>0.25099999999999945</c:v>
                  </c:pt>
                  <c:pt idx="376">
                    <c:v>0.5</c:v>
                  </c:pt>
                  <c:pt idx="377">
                    <c:v>0.49599999999999861</c:v>
                  </c:pt>
                  <c:pt idx="378">
                    <c:v>5.455000000000072</c:v>
                  </c:pt>
                  <c:pt idx="379">
                    <c:v>0.99849999999999983</c:v>
                  </c:pt>
                  <c:pt idx="380">
                    <c:v>0.50050000000000061</c:v>
                  </c:pt>
                  <c:pt idx="381">
                    <c:v>0.25049999999999878</c:v>
                  </c:pt>
                  <c:pt idx="382">
                    <c:v>0.74950000000000117</c:v>
                  </c:pt>
                  <c:pt idx="383">
                    <c:v>1.733999999999998</c:v>
                  </c:pt>
                  <c:pt idx="384">
                    <c:v>5.6995000000000129</c:v>
                  </c:pt>
                  <c:pt idx="385">
                    <c:v>1.4965000000000011</c:v>
                  </c:pt>
                  <c:pt idx="386">
                    <c:v>0.25050000000000061</c:v>
                  </c:pt>
                  <c:pt idx="387">
                    <c:v>0.25049999999999878</c:v>
                  </c:pt>
                  <c:pt idx="388">
                    <c:v>1.9960000000000002</c:v>
                  </c:pt>
                  <c:pt idx="389">
                    <c:v>1.7335000000000029</c:v>
                  </c:pt>
                  <c:pt idx="390">
                    <c:v>4.952499999999997</c:v>
                  </c:pt>
                  <c:pt idx="391">
                    <c:v>1.4959999999999987</c:v>
                  </c:pt>
                  <c:pt idx="392">
                    <c:v>0.25</c:v>
                  </c:pt>
                  <c:pt idx="393">
                    <c:v>1.0010000000000012</c:v>
                  </c:pt>
                  <c:pt idx="394">
                    <c:v>2.4935000000000009</c:v>
                  </c:pt>
                  <c:pt idx="395">
                    <c:v>1.9780000000000013</c:v>
                  </c:pt>
                  <c:pt idx="396">
                    <c:v>5.9404999999999868</c:v>
                  </c:pt>
                  <c:pt idx="397">
                    <c:v>0.99749999999999861</c:v>
                  </c:pt>
                  <c:pt idx="398">
                    <c:v>0.24950000000000117</c:v>
                  </c:pt>
                  <c:pt idx="399">
                    <c:v>0.25</c:v>
                  </c:pt>
                  <c:pt idx="400">
                    <c:v>1.7465000000000008</c:v>
                  </c:pt>
                  <c:pt idx="401">
                    <c:v>1.2380000000000031</c:v>
                  </c:pt>
                  <c:pt idx="402">
                    <c:v>5.1999999999999984</c:v>
                  </c:pt>
                  <c:pt idx="403">
                    <c:v>0.99749999999999861</c:v>
                  </c:pt>
                  <c:pt idx="404">
                    <c:v>0.5</c:v>
                  </c:pt>
                  <c:pt idx="405">
                    <c:v>1.0024999999999995</c:v>
                  </c:pt>
                  <c:pt idx="406">
                    <c:v>2.4949999999999974</c:v>
                  </c:pt>
                  <c:pt idx="407">
                    <c:v>1.2364999999999993</c:v>
                  </c:pt>
                  <c:pt idx="408">
                    <c:v>4.2084999999999972</c:v>
                  </c:pt>
                  <c:pt idx="409">
                    <c:v>1.4959999999999987</c:v>
                  </c:pt>
                  <c:pt idx="410">
                    <c:v>0.25</c:v>
                  </c:pt>
                  <c:pt idx="411">
                    <c:v>0.50050000000000061</c:v>
                  </c:pt>
                  <c:pt idx="412">
                    <c:v>2.4935000000000009</c:v>
                  </c:pt>
                  <c:pt idx="413">
                    <c:v>0.49549999999999977</c:v>
                  </c:pt>
                  <c:pt idx="414">
                    <c:v>3.2194999999999996</c:v>
                  </c:pt>
                  <c:pt idx="415">
                    <c:v>1.7445000000000019</c:v>
                  </c:pt>
                  <c:pt idx="416">
                    <c:v>0.24950000000000117</c:v>
                  </c:pt>
                  <c:pt idx="417">
                    <c:v>0.5</c:v>
                  </c:pt>
                  <c:pt idx="418">
                    <c:v>0</c:v>
                  </c:pt>
                  <c:pt idx="419">
                    <c:v>0.74349999999999727</c:v>
                  </c:pt>
                  <c:pt idx="420">
                    <c:v>4.206500000000001</c:v>
                  </c:pt>
                  <c:pt idx="421">
                    <c:v>0.49849999999999994</c:v>
                  </c:pt>
                  <c:pt idx="422">
                    <c:v>0</c:v>
                  </c:pt>
                  <c:pt idx="423">
                    <c:v>0.25</c:v>
                  </c:pt>
                  <c:pt idx="424">
                    <c:v>0</c:v>
                  </c:pt>
                  <c:pt idx="425">
                    <c:v>0.24800000000000111</c:v>
                  </c:pt>
                  <c:pt idx="426">
                    <c:v>1.2405000000000008</c:v>
                  </c:pt>
                  <c:pt idx="427">
                    <c:v>0.998000000000001</c:v>
                  </c:pt>
                  <c:pt idx="428">
                    <c:v>0.25050000000000061</c:v>
                  </c:pt>
                  <c:pt idx="429">
                    <c:v>0.50149999999999995</c:v>
                  </c:pt>
                  <c:pt idx="430">
                    <c:v>1.0005000000000004</c:v>
                  </c:pt>
                  <c:pt idx="431">
                    <c:v>0.9930000000000021</c:v>
                  </c:pt>
                  <c:pt idx="432">
                    <c:v>4.2290000000000179</c:v>
                  </c:pt>
                  <c:pt idx="433">
                    <c:v>0.25</c:v>
                  </c:pt>
                  <c:pt idx="434">
                    <c:v>0</c:v>
                  </c:pt>
                  <c:pt idx="435">
                    <c:v>0.50149999999999995</c:v>
                  </c:pt>
                  <c:pt idx="436">
                    <c:v>1.9990000000000006</c:v>
                  </c:pt>
                  <c:pt idx="437">
                    <c:v>4.7165000000000417</c:v>
                  </c:pt>
                  <c:pt idx="438">
                    <c:v>4.9705000000000314</c:v>
                  </c:pt>
                  <c:pt idx="439">
                    <c:v>0.50049999999999872</c:v>
                  </c:pt>
                  <c:pt idx="440">
                    <c:v>0</c:v>
                  </c:pt>
                  <c:pt idx="441">
                    <c:v>0.75149999999999995</c:v>
                  </c:pt>
                  <c:pt idx="442">
                    <c:v>1.2490000000000003</c:v>
                  </c:pt>
                  <c:pt idx="443">
                    <c:v>3.4690000000000007</c:v>
                  </c:pt>
                  <c:pt idx="444">
                    <c:v>0.24949999999999936</c:v>
                  </c:pt>
                  <c:pt idx="445">
                    <c:v>0.24949999999999936</c:v>
                  </c:pt>
                  <c:pt idx="446">
                    <c:v>0.25</c:v>
                  </c:pt>
                  <c:pt idx="447">
                    <c:v>0.50099999999999945</c:v>
                  </c:pt>
                  <c:pt idx="448">
                    <c:v>0.25</c:v>
                  </c:pt>
                  <c:pt idx="449">
                    <c:v>0.49549999999999977</c:v>
                  </c:pt>
                  <c:pt idx="450">
                    <c:v>3.4664999999999995</c:v>
                  </c:pt>
                  <c:pt idx="451">
                    <c:v>1.4975000000000005</c:v>
                  </c:pt>
                  <c:pt idx="452">
                    <c:v>0.25</c:v>
                  </c:pt>
                  <c:pt idx="453">
                    <c:v>0.25</c:v>
                  </c:pt>
                  <c:pt idx="454">
                    <c:v>0.25</c:v>
                  </c:pt>
                  <c:pt idx="455">
                    <c:v>0.74350000000000094</c:v>
                  </c:pt>
                  <c:pt idx="456">
                    <c:v>3.2170000000000019</c:v>
                  </c:pt>
                  <c:pt idx="457">
                    <c:v>1.7469999999999979</c:v>
                  </c:pt>
                  <c:pt idx="458">
                    <c:v>0.50050000000000061</c:v>
                  </c:pt>
                  <c:pt idx="459">
                    <c:v>0.75200000000000056</c:v>
                  </c:pt>
                  <c:pt idx="460">
                    <c:v>1.7480000000000011</c:v>
                  </c:pt>
                  <c:pt idx="461">
                    <c:v>0.74300000000000199</c:v>
                  </c:pt>
                  <c:pt idx="462">
                    <c:v>3.4649999999999994</c:v>
                  </c:pt>
                  <c:pt idx="463">
                    <c:v>1.2474999999999987</c:v>
                  </c:pt>
                  <c:pt idx="464">
                    <c:v>0.25</c:v>
                  </c:pt>
                  <c:pt idx="465">
                    <c:v>0.7505000000000005</c:v>
                  </c:pt>
                  <c:pt idx="466">
                    <c:v>1.2494999999999994</c:v>
                  </c:pt>
                  <c:pt idx="467">
                    <c:v>7.2075000000000182</c:v>
                  </c:pt>
                  <c:pt idx="468">
                    <c:v>1.7424999999999997</c:v>
                  </c:pt>
                  <c:pt idx="469">
                    <c:v>0.24949999999999936</c:v>
                  </c:pt>
                  <c:pt idx="470">
                    <c:v>0.25</c:v>
                  </c:pt>
                  <c:pt idx="471">
                    <c:v>0.50100000000000122</c:v>
                  </c:pt>
                  <c:pt idx="472">
                    <c:v>1.2505000000000006</c:v>
                  </c:pt>
                  <c:pt idx="473">
                    <c:v>3.4815</c:v>
                  </c:pt>
                  <c:pt idx="474">
                    <c:v>0.74399999999999966</c:v>
                  </c:pt>
                  <c:pt idx="475">
                    <c:v>0.74899999999999878</c:v>
                  </c:pt>
                  <c:pt idx="476">
                    <c:v>0.25</c:v>
                  </c:pt>
                  <c:pt idx="477">
                    <c:v>0.50050000000000061</c:v>
                  </c:pt>
                  <c:pt idx="478">
                    <c:v>3.4999999999999996</c:v>
                  </c:pt>
                  <c:pt idx="479">
                    <c:v>2.2384999999999984</c:v>
                  </c:pt>
                  <c:pt idx="480">
                    <c:v>1.985499999999998</c:v>
                  </c:pt>
                  <c:pt idx="481">
                    <c:v>0.24949999999999936</c:v>
                  </c:pt>
                  <c:pt idx="482">
                    <c:v>0</c:v>
                  </c:pt>
                  <c:pt idx="483">
                    <c:v>0.25049999999999878</c:v>
                  </c:pt>
                  <c:pt idx="484">
                    <c:v>1.4979999999999993</c:v>
                  </c:pt>
                  <c:pt idx="485">
                    <c:v>1.9809999999999977</c:v>
                  </c:pt>
                  <c:pt idx="486">
                    <c:v>0.24749999999999869</c:v>
                  </c:pt>
                  <c:pt idx="487">
                    <c:v>0.74899999999999878</c:v>
                  </c:pt>
                  <c:pt idx="488">
                    <c:v>0.50050000000000061</c:v>
                  </c:pt>
                  <c:pt idx="489">
                    <c:v>1.0024999999999995</c:v>
                  </c:pt>
                  <c:pt idx="490">
                    <c:v>1.9959999999999987</c:v>
                  </c:pt>
                  <c:pt idx="491">
                    <c:v>1.9800000000000002</c:v>
                  </c:pt>
                  <c:pt idx="492">
                    <c:v>0.24749999999999869</c:v>
                  </c:pt>
                  <c:pt idx="493">
                    <c:v>0.74799999999999744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0.25</c:v>
                  </c:pt>
                  <c:pt idx="497">
                    <c:v>0.24849999999999994</c:v>
                  </c:pt>
                  <c:pt idx="498">
                    <c:v>0.49800000000000111</c:v>
                  </c:pt>
                  <c:pt idx="499">
                    <c:v>0.49949999999999933</c:v>
                  </c:pt>
                  <c:pt idx="500">
                    <c:v>0.7505000000000005</c:v>
                  </c:pt>
                  <c:pt idx="501">
                    <c:v>1.0010000000000012</c:v>
                  </c:pt>
                  <c:pt idx="502">
                    <c:v>1.2479999999999993</c:v>
                  </c:pt>
                  <c:pt idx="503">
                    <c:v>3.7179999999999995</c:v>
                  </c:pt>
                  <c:pt idx="504">
                    <c:v>3.2184999999999988</c:v>
                  </c:pt>
                  <c:pt idx="505">
                    <c:v>0.99749999999999861</c:v>
                  </c:pt>
                  <c:pt idx="506">
                    <c:v>0</c:v>
                  </c:pt>
                  <c:pt idx="507">
                    <c:v>0.25</c:v>
                  </c:pt>
                  <c:pt idx="508">
                    <c:v>1.2484999999999999</c:v>
                  </c:pt>
                  <c:pt idx="509">
                    <c:v>0.24749999999999869</c:v>
                  </c:pt>
                  <c:pt idx="510">
                    <c:v>1.4855000000000016</c:v>
                  </c:pt>
                  <c:pt idx="511">
                    <c:v>1.2469999999999979</c:v>
                  </c:pt>
                  <c:pt idx="512">
                    <c:v>0.25</c:v>
                  </c:pt>
                  <c:pt idx="513">
                    <c:v>0.75200000000000056</c:v>
                  </c:pt>
                  <c:pt idx="514">
                    <c:v>2.4975000000000005</c:v>
                  </c:pt>
                  <c:pt idx="515">
                    <c:v>0.49500000000000099</c:v>
                  </c:pt>
                  <c:pt idx="516">
                    <c:v>1.4845000000000006</c:v>
                  </c:pt>
                  <c:pt idx="517">
                    <c:v>1.7459999999999984</c:v>
                  </c:pt>
                  <c:pt idx="518">
                    <c:v>0.7505000000000005</c:v>
                  </c:pt>
                  <c:pt idx="519">
                    <c:v>1.0025000000000013</c:v>
                  </c:pt>
                  <c:pt idx="520">
                    <c:v>1.7480000000000011</c:v>
                  </c:pt>
                  <c:pt idx="521">
                    <c:v>1.2379999999999993</c:v>
                  </c:pt>
                  <c:pt idx="522">
                    <c:v>3.2194999999999996</c:v>
                  </c:pt>
                  <c:pt idx="523">
                    <c:v>0.998000000000001</c:v>
                  </c:pt>
                  <c:pt idx="524">
                    <c:v>0.50049999999999872</c:v>
                  </c:pt>
                  <c:pt idx="525">
                    <c:v>1.2524999999999995</c:v>
                  </c:pt>
                  <c:pt idx="526">
                    <c:v>1.7480000000000011</c:v>
                  </c:pt>
                  <c:pt idx="527">
                    <c:v>0.7424999999999996</c:v>
                  </c:pt>
                  <c:pt idx="528">
                    <c:v>1.4844999999999968</c:v>
                  </c:pt>
                  <c:pt idx="529">
                    <c:v>1.4965000000000011</c:v>
                  </c:pt>
                  <c:pt idx="530">
                    <c:v>1.0015000000000001</c:v>
                  </c:pt>
                  <c:pt idx="531">
                    <c:v>1.0025000000000013</c:v>
                  </c:pt>
                  <c:pt idx="532">
                    <c:v>2.2479999999999989</c:v>
                  </c:pt>
                  <c:pt idx="533">
                    <c:v>1.7330000000000005</c:v>
                  </c:pt>
                  <c:pt idx="534">
                    <c:v>2.7199999999999989</c:v>
                  </c:pt>
                  <c:pt idx="535">
                    <c:v>0.99750000000000039</c:v>
                  </c:pt>
                  <c:pt idx="536">
                    <c:v>0.74999999999999989</c:v>
                  </c:pt>
                  <c:pt idx="537">
                    <c:v>1.0015000000000001</c:v>
                  </c:pt>
                  <c:pt idx="538">
                    <c:v>1.9975000000000003</c:v>
                  </c:pt>
                  <c:pt idx="539">
                    <c:v>1.4864999999999995</c:v>
                  </c:pt>
                  <c:pt idx="540">
                    <c:v>2.7230000000000021</c:v>
                  </c:pt>
                  <c:pt idx="541">
                    <c:v>2.2464999999999975</c:v>
                  </c:pt>
                  <c:pt idx="542">
                    <c:v>0.25</c:v>
                  </c:pt>
                  <c:pt idx="543">
                    <c:v>0.50049999999999872</c:v>
                  </c:pt>
                  <c:pt idx="544">
                    <c:v>1.7465000000000008</c:v>
                  </c:pt>
                  <c:pt idx="545">
                    <c:v>2.9720000000000009</c:v>
                  </c:pt>
                  <c:pt idx="546">
                    <c:v>1.7334999999999992</c:v>
                  </c:pt>
                  <c:pt idx="547">
                    <c:v>1.4974999999999985</c:v>
                  </c:pt>
                  <c:pt idx="548">
                    <c:v>0.74999999999999989</c:v>
                  </c:pt>
                  <c:pt idx="549">
                    <c:v>0.5</c:v>
                  </c:pt>
                  <c:pt idx="550">
                    <c:v>2.7449999999999974</c:v>
                  </c:pt>
                  <c:pt idx="551">
                    <c:v>0.74299999999999855</c:v>
                  </c:pt>
                  <c:pt idx="552">
                    <c:v>1.7334999999999992</c:v>
                  </c:pt>
                  <c:pt idx="553">
                    <c:v>0.998000000000001</c:v>
                  </c:pt>
                  <c:pt idx="554">
                    <c:v>0.7505000000000005</c:v>
                  </c:pt>
                  <c:pt idx="555">
                    <c:v>1.0015000000000001</c:v>
                  </c:pt>
                  <c:pt idx="556">
                    <c:v>1.9969999999999997</c:v>
                  </c:pt>
                  <c:pt idx="557">
                    <c:v>1.4845000000000006</c:v>
                  </c:pt>
                  <c:pt idx="558">
                    <c:v>1.7334999999999992</c:v>
                  </c:pt>
                  <c:pt idx="559">
                    <c:v>1.2474999999999987</c:v>
                  </c:pt>
                  <c:pt idx="560">
                    <c:v>0.74949999999999939</c:v>
                  </c:pt>
                  <c:pt idx="561">
                    <c:v>0</c:v>
                  </c:pt>
                  <c:pt idx="562">
                    <c:v>0.49950000000000117</c:v>
                  </c:pt>
                  <c:pt idx="563">
                    <c:v>0</c:v>
                  </c:pt>
                  <c:pt idx="564">
                    <c:v>0.74800000000000111</c:v>
                  </c:pt>
                  <c:pt idx="565">
                    <c:v>0.49949999999999933</c:v>
                  </c:pt>
                  <c:pt idx="566">
                    <c:v>0.50050000000000061</c:v>
                  </c:pt>
                  <c:pt idx="567">
                    <c:v>0.50100000000000122</c:v>
                  </c:pt>
                  <c:pt idx="568">
                    <c:v>2.7469999999999994</c:v>
                  </c:pt>
                  <c:pt idx="569">
                    <c:v>1.4874999999999969</c:v>
                  </c:pt>
                  <c:pt idx="570">
                    <c:v>1.2390000000000008</c:v>
                  </c:pt>
                  <c:pt idx="571">
                    <c:v>0.25050000000000061</c:v>
                  </c:pt>
                  <c:pt idx="572">
                    <c:v>0.25050000000000061</c:v>
                  </c:pt>
                  <c:pt idx="573">
                    <c:v>0.25050000000000061</c:v>
                  </c:pt>
                  <c:pt idx="574">
                    <c:v>1.0009999999999994</c:v>
                  </c:pt>
                  <c:pt idx="575">
                    <c:v>0.74600000000000222</c:v>
                  </c:pt>
                  <c:pt idx="576">
                    <c:v>3.9710000000000001</c:v>
                  </c:pt>
                  <c:pt idx="577">
                    <c:v>1.4984999999999999</c:v>
                  </c:pt>
                  <c:pt idx="578">
                    <c:v>0</c:v>
                  </c:pt>
                  <c:pt idx="579">
                    <c:v>0.50099999999999945</c:v>
                  </c:pt>
                  <c:pt idx="580">
                    <c:v>1</c:v>
                  </c:pt>
                  <c:pt idx="581">
                    <c:v>1.2394999999999996</c:v>
                  </c:pt>
                  <c:pt idx="582">
                    <c:v>2.2300000000000004</c:v>
                  </c:pt>
                  <c:pt idx="583">
                    <c:v>0.99899999999999867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1.2490000000000003</c:v>
                  </c:pt>
                  <c:pt idx="587">
                    <c:v>6.4490000000000443</c:v>
                  </c:pt>
                  <c:pt idx="588">
                    <c:v>2.4755000000000003</c:v>
                  </c:pt>
                  <c:pt idx="589">
                    <c:v>0.99849999999999983</c:v>
                  </c:pt>
                  <c:pt idx="590">
                    <c:v>0</c:v>
                  </c:pt>
                  <c:pt idx="591">
                    <c:v>0.5</c:v>
                  </c:pt>
                  <c:pt idx="592">
                    <c:v>0.74900000000000044</c:v>
                  </c:pt>
                  <c:pt idx="593">
                    <c:v>2.2300000000000004</c:v>
                  </c:pt>
                  <c:pt idx="594">
                    <c:v>3.7170000000000023</c:v>
                  </c:pt>
                  <c:pt idx="595">
                    <c:v>0.99849999999999983</c:v>
                  </c:pt>
                  <c:pt idx="596">
                    <c:v>0</c:v>
                  </c:pt>
                  <c:pt idx="597">
                    <c:v>1.0034999999999998</c:v>
                  </c:pt>
                  <c:pt idx="598">
                    <c:v>0.25</c:v>
                  </c:pt>
                  <c:pt idx="599">
                    <c:v>0.49599999999999861</c:v>
                  </c:pt>
                  <c:pt idx="600">
                    <c:v>0.49599999999999861</c:v>
                  </c:pt>
                  <c:pt idx="601">
                    <c:v>0.99900000000000044</c:v>
                  </c:pt>
                  <c:pt idx="602">
                    <c:v>0</c:v>
                  </c:pt>
                  <c:pt idx="603">
                    <c:v>0.25050000000000061</c:v>
                  </c:pt>
                  <c:pt idx="604">
                    <c:v>0.50050000000000061</c:v>
                  </c:pt>
                  <c:pt idx="605">
                    <c:v>1.4864999999999995</c:v>
                  </c:pt>
                  <c:pt idx="606">
                    <c:v>3.4725000000000001</c:v>
                  </c:pt>
                  <c:pt idx="607">
                    <c:v>0.74999999999999989</c:v>
                  </c:pt>
                  <c:pt idx="608">
                    <c:v>0</c:v>
                  </c:pt>
                  <c:pt idx="609">
                    <c:v>0.75250000000000028</c:v>
                  </c:pt>
                  <c:pt idx="610">
                    <c:v>1.0005000000000004</c:v>
                  </c:pt>
                  <c:pt idx="611">
                    <c:v>2.4780000000000015</c:v>
                  </c:pt>
                  <c:pt idx="612">
                    <c:v>1.7360000000000007</c:v>
                  </c:pt>
                  <c:pt idx="613">
                    <c:v>1.2484999999999999</c:v>
                  </c:pt>
                  <c:pt idx="614">
                    <c:v>0.25</c:v>
                  </c:pt>
                  <c:pt idx="615">
                    <c:v>0.50149999999999995</c:v>
                  </c:pt>
                  <c:pt idx="616">
                    <c:v>0.5</c:v>
                  </c:pt>
                  <c:pt idx="617">
                    <c:v>1.9834999999999992</c:v>
                  </c:pt>
                  <c:pt idx="618">
                    <c:v>4.7100000000000009</c:v>
                  </c:pt>
                  <c:pt idx="619">
                    <c:v>1.2484999999999999</c:v>
                  </c:pt>
                  <c:pt idx="620">
                    <c:v>0.50099999999999945</c:v>
                  </c:pt>
                  <c:pt idx="621">
                    <c:v>0.50149999999999995</c:v>
                  </c:pt>
                  <c:pt idx="622">
                    <c:v>1.5005000000000006</c:v>
                  </c:pt>
                  <c:pt idx="623">
                    <c:v>0.74349999999999727</c:v>
                  </c:pt>
                  <c:pt idx="624">
                    <c:v>1.9810000000000014</c:v>
                  </c:pt>
                  <c:pt idx="625">
                    <c:v>0.74899999999999878</c:v>
                  </c:pt>
                  <c:pt idx="626">
                    <c:v>1.0010000000000012</c:v>
                  </c:pt>
                  <c:pt idx="627">
                    <c:v>1.0024999999999995</c:v>
                  </c:pt>
                  <c:pt idx="628">
                    <c:v>0</c:v>
                  </c:pt>
                  <c:pt idx="629">
                    <c:v>2.2289999999999992</c:v>
                  </c:pt>
                  <c:pt idx="630">
                    <c:v>1.2385000000000019</c:v>
                  </c:pt>
                  <c:pt idx="631">
                    <c:v>0.74900000000000044</c:v>
                  </c:pt>
                  <c:pt idx="632">
                    <c:v>0.25</c:v>
                  </c:pt>
                  <c:pt idx="633">
                    <c:v>1.0009999999999994</c:v>
                  </c:pt>
                  <c:pt idx="634">
                    <c:v>0.49950000000000117</c:v>
                  </c:pt>
                  <c:pt idx="635">
                    <c:v>0</c:v>
                  </c:pt>
                  <c:pt idx="636">
                    <c:v>0.74549999999999983</c:v>
                  </c:pt>
                  <c:pt idx="637">
                    <c:v>0.24949999999999936</c:v>
                  </c:pt>
                  <c:pt idx="638">
                    <c:v>0</c:v>
                  </c:pt>
                  <c:pt idx="639">
                    <c:v>0</c:v>
                  </c:pt>
                  <c:pt idx="640">
                    <c:v>0.50050000000000061</c:v>
                  </c:pt>
                  <c:pt idx="641">
                    <c:v>2.229499999999998</c:v>
                  </c:pt>
                  <c:pt idx="642">
                    <c:v>1.7355000000000018</c:v>
                  </c:pt>
                  <c:pt idx="643">
                    <c:v>0.49950000000000117</c:v>
                  </c:pt>
                  <c:pt idx="644">
                    <c:v>0.25049999999999878</c:v>
                  </c:pt>
                  <c:pt idx="645">
                    <c:v>0</c:v>
                  </c:pt>
                  <c:pt idx="646">
                    <c:v>1.2509999999999994</c:v>
                  </c:pt>
                  <c:pt idx="647">
                    <c:v>3.475000000000001</c:v>
                  </c:pt>
                  <c:pt idx="648">
                    <c:v>1.7355000000000018</c:v>
                  </c:pt>
                  <c:pt idx="649">
                    <c:v>0.74899999999999878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0.25</c:v>
                  </c:pt>
                  <c:pt idx="653">
                    <c:v>0.99150000000000205</c:v>
                  </c:pt>
                  <c:pt idx="654">
                    <c:v>1.7349999999999994</c:v>
                  </c:pt>
                  <c:pt idx="655">
                    <c:v>0.99900000000000044</c:v>
                  </c:pt>
                  <c:pt idx="656">
                    <c:v>0.5</c:v>
                  </c:pt>
                  <c:pt idx="657">
                    <c:v>0.25050000000000061</c:v>
                  </c:pt>
                  <c:pt idx="658">
                    <c:v>2.2520000000000007</c:v>
                  </c:pt>
                  <c:pt idx="659">
                    <c:v>2.229499999999998</c:v>
                  </c:pt>
                  <c:pt idx="660">
                    <c:v>1.9819999999999991</c:v>
                  </c:pt>
                  <c:pt idx="661">
                    <c:v>0.74900000000000044</c:v>
                  </c:pt>
                  <c:pt idx="662">
                    <c:v>0</c:v>
                  </c:pt>
                  <c:pt idx="663">
                    <c:v>1.2530000000000001</c:v>
                  </c:pt>
                  <c:pt idx="664">
                    <c:v>0</c:v>
                  </c:pt>
                  <c:pt idx="665">
                    <c:v>1.2390000000000008</c:v>
                  </c:pt>
                  <c:pt idx="666">
                    <c:v>0.99149999999999849</c:v>
                  </c:pt>
                  <c:pt idx="667">
                    <c:v>0.49950000000000117</c:v>
                  </c:pt>
                  <c:pt idx="668">
                    <c:v>0</c:v>
                  </c:pt>
                  <c:pt idx="669">
                    <c:v>0.50099999999999945</c:v>
                  </c:pt>
                  <c:pt idx="670">
                    <c:v>0.50050000000000061</c:v>
                  </c:pt>
                  <c:pt idx="671">
                    <c:v>1.9819999999999991</c:v>
                  </c:pt>
                  <c:pt idx="672">
                    <c:v>2.4780000000000015</c:v>
                  </c:pt>
                  <c:pt idx="673">
                    <c:v>0.74950000000000117</c:v>
                  </c:pt>
                  <c:pt idx="674">
                    <c:v>0.75099999999999945</c:v>
                  </c:pt>
                  <c:pt idx="675">
                    <c:v>0.50150000000000095</c:v>
                  </c:pt>
                  <c:pt idx="676">
                    <c:v>0.25049999999999878</c:v>
                  </c:pt>
                  <c:pt idx="677">
                    <c:v>1.4864999999999995</c:v>
                  </c:pt>
                  <c:pt idx="678">
                    <c:v>0.9930000000000021</c:v>
                  </c:pt>
                  <c:pt idx="679">
                    <c:v>0.49949999999999933</c:v>
                  </c:pt>
                  <c:pt idx="680">
                    <c:v>0.75200000000000056</c:v>
                  </c:pt>
                  <c:pt idx="681">
                    <c:v>1.2539999999999996</c:v>
                  </c:pt>
                  <c:pt idx="682">
                    <c:v>0.75049999999999883</c:v>
                  </c:pt>
                  <c:pt idx="683">
                    <c:v>1.4864999999999995</c:v>
                  </c:pt>
                  <c:pt idx="684">
                    <c:v>2.4764999999999975</c:v>
                  </c:pt>
                  <c:pt idx="685">
                    <c:v>0.49949999999999933</c:v>
                  </c:pt>
                  <c:pt idx="686">
                    <c:v>0.50050000000000061</c:v>
                  </c:pt>
                  <c:pt idx="687">
                    <c:v>0.50049999999999872</c:v>
                  </c:pt>
                  <c:pt idx="688">
                    <c:v>1.5005000000000006</c:v>
                  </c:pt>
                  <c:pt idx="689">
                    <c:v>3.4714999999999985</c:v>
                  </c:pt>
                  <c:pt idx="690">
                    <c:v>5.7035000000000045</c:v>
                  </c:pt>
                  <c:pt idx="691">
                    <c:v>0.99899999999999867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0.25</c:v>
                  </c:pt>
                  <c:pt idx="695">
                    <c:v>1.9819999999999991</c:v>
                  </c:pt>
                  <c:pt idx="696">
                    <c:v>1.4864999999999995</c:v>
                  </c:pt>
                  <c:pt idx="697">
                    <c:v>0.49949999999999933</c:v>
                  </c:pt>
                  <c:pt idx="698">
                    <c:v>0.75100000000000122</c:v>
                  </c:pt>
                  <c:pt idx="699">
                    <c:v>0.75200000000000056</c:v>
                  </c:pt>
                  <c:pt idx="700">
                    <c:v>0.25</c:v>
                  </c:pt>
                  <c:pt idx="701">
                    <c:v>4.9645000000000064</c:v>
                  </c:pt>
                  <c:pt idx="702">
                    <c:v>0.24749999999999869</c:v>
                  </c:pt>
                  <c:pt idx="703">
                    <c:v>0.74849999999999983</c:v>
                  </c:pt>
                  <c:pt idx="704">
                    <c:v>0.25</c:v>
                  </c:pt>
                  <c:pt idx="705">
                    <c:v>0.75049999999999883</c:v>
                  </c:pt>
                  <c:pt idx="706">
                    <c:v>1.4994999999999992</c:v>
                  </c:pt>
                  <c:pt idx="707">
                    <c:v>4.2295000000000416</c:v>
                  </c:pt>
                  <c:pt idx="708">
                    <c:v>2.9785000000000004</c:v>
                  </c:pt>
                  <c:pt idx="709">
                    <c:v>0.49899999999999872</c:v>
                  </c:pt>
                  <c:pt idx="710">
                    <c:v>0.50050000000000061</c:v>
                  </c:pt>
                  <c:pt idx="711">
                    <c:v>1.0010000000000012</c:v>
                  </c:pt>
                  <c:pt idx="712">
                    <c:v>0.25</c:v>
                  </c:pt>
                  <c:pt idx="713">
                    <c:v>1.9825000000000015</c:v>
                  </c:pt>
                  <c:pt idx="714">
                    <c:v>1.7349999999999994</c:v>
                  </c:pt>
                  <c:pt idx="715">
                    <c:v>0.49950000000000117</c:v>
                  </c:pt>
                  <c:pt idx="716">
                    <c:v>1.0005000000000004</c:v>
                  </c:pt>
                  <c:pt idx="717">
                    <c:v>0</c:v>
                  </c:pt>
                  <c:pt idx="718">
                    <c:v>0.25049999999999878</c:v>
                  </c:pt>
                  <c:pt idx="719">
                    <c:v>1.4875000000000005</c:v>
                  </c:pt>
                  <c:pt idx="720">
                    <c:v>2.2375000000000003</c:v>
                  </c:pt>
                  <c:pt idx="721">
                    <c:v>0.25</c:v>
                  </c:pt>
                  <c:pt idx="722">
                    <c:v>0</c:v>
                  </c:pt>
                  <c:pt idx="723">
                    <c:v>0.50049999999999872</c:v>
                  </c:pt>
                  <c:pt idx="724">
                    <c:v>0.75100000000000122</c:v>
                  </c:pt>
                  <c:pt idx="725">
                    <c:v>1.9939999999999998</c:v>
                  </c:pt>
                  <c:pt idx="726">
                    <c:v>0.74799999999999744</c:v>
                  </c:pt>
                  <c:pt idx="727">
                    <c:v>0.50050000000000061</c:v>
                  </c:pt>
                  <c:pt idx="728">
                    <c:v>0.25050000000000061</c:v>
                  </c:pt>
                  <c:pt idx="729">
                    <c:v>0.25049999999999878</c:v>
                  </c:pt>
                  <c:pt idx="730">
                    <c:v>1.2509999999999994</c:v>
                  </c:pt>
                  <c:pt idx="731">
                    <c:v>2.7354999999999983</c:v>
                  </c:pt>
                  <c:pt idx="732">
                    <c:v>1.0009999999999994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0.50150000000000095</c:v>
                  </c:pt>
                  <c:pt idx="737">
                    <c:v>1.4954999999999998</c:v>
                  </c:pt>
                  <c:pt idx="738">
                    <c:v>0.74900000000000044</c:v>
                  </c:pt>
                  <c:pt idx="739">
                    <c:v>0.25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0.75099999999999945</c:v>
                  </c:pt>
                  <c:pt idx="743">
                    <c:v>0.4990000000000005</c:v>
                  </c:pt>
                  <c:pt idx="744">
                    <c:v>0.49849999999999994</c:v>
                  </c:pt>
                  <c:pt idx="745">
                    <c:v>0.50050000000000061</c:v>
                  </c:pt>
                  <c:pt idx="746">
                    <c:v>0.25050000000000061</c:v>
                  </c:pt>
                  <c:pt idx="747">
                    <c:v>0.25100000000000033</c:v>
                  </c:pt>
                  <c:pt idx="748">
                    <c:v>1.0015000000000001</c:v>
                  </c:pt>
                  <c:pt idx="749">
                    <c:v>0.49849999999999994</c:v>
                  </c:pt>
                  <c:pt idx="750">
                    <c:v>2.4990000000000006</c:v>
                  </c:pt>
                  <c:pt idx="751">
                    <c:v>0.25050000000000061</c:v>
                  </c:pt>
                  <c:pt idx="752">
                    <c:v>0</c:v>
                  </c:pt>
                  <c:pt idx="753">
                    <c:v>0.25100000000000033</c:v>
                  </c:pt>
                  <c:pt idx="754">
                    <c:v>0.50149999999999995</c:v>
                  </c:pt>
                  <c:pt idx="755">
                    <c:v>0.24900000000000233</c:v>
                  </c:pt>
                  <c:pt idx="756">
                    <c:v>0.99399999999999977</c:v>
                  </c:pt>
                  <c:pt idx="757">
                    <c:v>0.25</c:v>
                  </c:pt>
                  <c:pt idx="758">
                    <c:v>0.25050000000000061</c:v>
                  </c:pt>
                  <c:pt idx="759">
                    <c:v>0.25050000000000061</c:v>
                  </c:pt>
                  <c:pt idx="760">
                    <c:v>0.75100000000000122</c:v>
                  </c:pt>
                  <c:pt idx="761">
                    <c:v>0.99350000000000083</c:v>
                  </c:pt>
                  <c:pt idx="762">
                    <c:v>0.99549999999999983</c:v>
                  </c:pt>
                  <c:pt idx="763">
                    <c:v>0.5</c:v>
                  </c:pt>
                  <c:pt idx="764">
                    <c:v>0.25050000000000061</c:v>
                  </c:pt>
                  <c:pt idx="765">
                    <c:v>0</c:v>
                  </c:pt>
                  <c:pt idx="766">
                    <c:v>0.75100000000000122</c:v>
                  </c:pt>
                  <c:pt idx="767">
                    <c:v>0.49650000000000105</c:v>
                  </c:pt>
                  <c:pt idx="768">
                    <c:v>0.99299999999999844</c:v>
                  </c:pt>
                  <c:pt idx="769">
                    <c:v>0.99900000000000044</c:v>
                  </c:pt>
                  <c:pt idx="770">
                    <c:v>0.25049999999999878</c:v>
                  </c:pt>
                  <c:pt idx="771">
                    <c:v>0</c:v>
                  </c:pt>
                  <c:pt idx="772">
                    <c:v>1.0015000000000001</c:v>
                  </c:pt>
                  <c:pt idx="773">
                    <c:v>1.2409999999999997</c:v>
                  </c:pt>
                  <c:pt idx="774">
                    <c:v>0</c:v>
                  </c:pt>
                  <c:pt idx="775">
                    <c:v>0.5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1.2509999999999994</c:v>
                  </c:pt>
                  <c:pt idx="779">
                    <c:v>3.2330000000000005</c:v>
                  </c:pt>
                  <c:pt idx="780">
                    <c:v>2.9845000000000006</c:v>
                  </c:pt>
                  <c:pt idx="781">
                    <c:v>0.24949999999999936</c:v>
                  </c:pt>
                  <c:pt idx="782">
                    <c:v>1.5009999999999994</c:v>
                  </c:pt>
                  <c:pt idx="783">
                    <c:v>0.25049999999999878</c:v>
                  </c:pt>
                  <c:pt idx="784">
                    <c:v>0.75100000000000122</c:v>
                  </c:pt>
                  <c:pt idx="785">
                    <c:v>1.2465000000000008</c:v>
                  </c:pt>
                  <c:pt idx="786">
                    <c:v>0</c:v>
                  </c:pt>
                  <c:pt idx="787">
                    <c:v>0.25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1.0024999999999995</c:v>
                  </c:pt>
                  <c:pt idx="791">
                    <c:v>0.24949999999999936</c:v>
                  </c:pt>
                  <c:pt idx="792">
                    <c:v>0.50049999999999872</c:v>
                  </c:pt>
                  <c:pt idx="793">
                    <c:v>0.50099999999999945</c:v>
                  </c:pt>
                  <c:pt idx="794">
                    <c:v>0</c:v>
                  </c:pt>
                  <c:pt idx="795">
                    <c:v>0.25099999999999945</c:v>
                  </c:pt>
                  <c:pt idx="796">
                    <c:v>0.75149999999999995</c:v>
                  </c:pt>
                  <c:pt idx="797">
                    <c:v>1.4954999999999998</c:v>
                  </c:pt>
                  <c:pt idx="798">
                    <c:v>0.24899999999999875</c:v>
                  </c:pt>
                  <c:pt idx="799">
                    <c:v>0.25</c:v>
                  </c:pt>
                  <c:pt idx="800">
                    <c:v>0.50100000000000122</c:v>
                  </c:pt>
                  <c:pt idx="801">
                    <c:v>0.25050000000000061</c:v>
                  </c:pt>
                  <c:pt idx="802">
                    <c:v>0.75099999999999945</c:v>
                  </c:pt>
                  <c:pt idx="803">
                    <c:v>1.4924999999999997</c:v>
                  </c:pt>
                  <c:pt idx="804">
                    <c:v>1.4920000000000007</c:v>
                  </c:pt>
                  <c:pt idx="805">
                    <c:v>0.74999999999999989</c:v>
                  </c:pt>
                  <c:pt idx="806">
                    <c:v>0.25</c:v>
                  </c:pt>
                  <c:pt idx="807">
                    <c:v>0.25050000000000061</c:v>
                  </c:pt>
                  <c:pt idx="808">
                    <c:v>0.25050000000000061</c:v>
                  </c:pt>
                  <c:pt idx="809">
                    <c:v>1.7399999999999982</c:v>
                  </c:pt>
                  <c:pt idx="810">
                    <c:v>0.7505000000000005</c:v>
                  </c:pt>
                  <c:pt idx="811">
                    <c:v>0.25</c:v>
                  </c:pt>
                  <c:pt idx="812">
                    <c:v>0.25050000000000061</c:v>
                  </c:pt>
                  <c:pt idx="813">
                    <c:v>0</c:v>
                  </c:pt>
                  <c:pt idx="814">
                    <c:v>0.25050000000000061</c:v>
                  </c:pt>
                  <c:pt idx="815">
                    <c:v>0.25</c:v>
                  </c:pt>
                  <c:pt idx="816">
                    <c:v>1.2509999999999994</c:v>
                  </c:pt>
                  <c:pt idx="817">
                    <c:v>0.25050000000000061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0.75149999999999995</c:v>
                  </c:pt>
                  <c:pt idx="821">
                    <c:v>0.49899999999999872</c:v>
                  </c:pt>
                  <c:pt idx="822">
                    <c:v>0.24950000000000117</c:v>
                  </c:pt>
                  <c:pt idx="823">
                    <c:v>0.25050000000000061</c:v>
                  </c:pt>
                  <c:pt idx="824">
                    <c:v>0</c:v>
                  </c:pt>
                  <c:pt idx="825">
                    <c:v>0.25099999999999945</c:v>
                  </c:pt>
                  <c:pt idx="826">
                    <c:v>0.50199999999999978</c:v>
                  </c:pt>
                  <c:pt idx="827">
                    <c:v>0.25</c:v>
                  </c:pt>
                  <c:pt idx="828">
                    <c:v>1.2464999999999973</c:v>
                  </c:pt>
                  <c:pt idx="829">
                    <c:v>0.25050000000000061</c:v>
                  </c:pt>
                  <c:pt idx="830">
                    <c:v>0.25050000000000061</c:v>
                  </c:pt>
                  <c:pt idx="831">
                    <c:v>0</c:v>
                  </c:pt>
                  <c:pt idx="832">
                    <c:v>1.2534999999999998</c:v>
                  </c:pt>
                  <c:pt idx="833">
                    <c:v>1.7469999999999999</c:v>
                  </c:pt>
                  <c:pt idx="834">
                    <c:v>0.4979999999999975</c:v>
                  </c:pt>
                  <c:pt idx="835">
                    <c:v>0.25</c:v>
                  </c:pt>
                  <c:pt idx="836">
                    <c:v>0</c:v>
                  </c:pt>
                  <c:pt idx="837">
                    <c:v>0.25099999999999945</c:v>
                  </c:pt>
                  <c:pt idx="838">
                    <c:v>0.50100000000000122</c:v>
                  </c:pt>
                  <c:pt idx="839">
                    <c:v>2.2464999999999975</c:v>
                  </c:pt>
                  <c:pt idx="840">
                    <c:v>0</c:v>
                  </c:pt>
                  <c:pt idx="841">
                    <c:v>1.2509999999999994</c:v>
                  </c:pt>
                  <c:pt idx="842">
                    <c:v>0.50099999999999945</c:v>
                  </c:pt>
                  <c:pt idx="843">
                    <c:v>0</c:v>
                  </c:pt>
                  <c:pt idx="844">
                    <c:v>1.5039999999999996</c:v>
                  </c:pt>
                  <c:pt idx="845">
                    <c:v>1.4964999999999975</c:v>
                  </c:pt>
                  <c:pt idx="846">
                    <c:v>1.2490000000000003</c:v>
                  </c:pt>
                  <c:pt idx="847">
                    <c:v>0.25050000000000061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0.75199999999999889</c:v>
                  </c:pt>
                  <c:pt idx="851">
                    <c:v>0.75199999999999889</c:v>
                  </c:pt>
                  <c:pt idx="852">
                    <c:v>1.2494999999999994</c:v>
                  </c:pt>
                  <c:pt idx="853">
                    <c:v>0</c:v>
                  </c:pt>
                  <c:pt idx="854">
                    <c:v>0</c:v>
                  </c:pt>
                  <c:pt idx="855">
                    <c:v>0</c:v>
                  </c:pt>
                  <c:pt idx="856">
                    <c:v>0.25050000000000061</c:v>
                  </c:pt>
                  <c:pt idx="857">
                    <c:v>0.50099999999999945</c:v>
                  </c:pt>
                  <c:pt idx="858">
                    <c:v>0</c:v>
                  </c:pt>
                  <c:pt idx="859">
                    <c:v>0.25099999999999945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0.50149999999999995</c:v>
                  </c:pt>
                  <c:pt idx="863">
                    <c:v>1.4994999999999992</c:v>
                  </c:pt>
                  <c:pt idx="864">
                    <c:v>1.2505000000000006</c:v>
                  </c:pt>
                  <c:pt idx="865">
                    <c:v>0.25050000000000061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0.50149999999999995</c:v>
                  </c:pt>
                  <c:pt idx="869">
                    <c:v>0.99900000000000044</c:v>
                  </c:pt>
                  <c:pt idx="870">
                    <c:v>0.4990000000000005</c:v>
                  </c:pt>
                  <c:pt idx="871">
                    <c:v>0.25050000000000061</c:v>
                  </c:pt>
                  <c:pt idx="872">
                    <c:v>0.25050000000000061</c:v>
                  </c:pt>
                  <c:pt idx="873">
                    <c:v>0</c:v>
                  </c:pt>
                  <c:pt idx="874">
                    <c:v>0.50150000000000095</c:v>
                  </c:pt>
                  <c:pt idx="875">
                    <c:v>1.4975000000000005</c:v>
                  </c:pt>
                  <c:pt idx="876">
                    <c:v>0.24949999999999936</c:v>
                  </c:pt>
                  <c:pt idx="877">
                    <c:v>0.25</c:v>
                  </c:pt>
                  <c:pt idx="878">
                    <c:v>0.25049999999999878</c:v>
                  </c:pt>
                  <c:pt idx="879">
                    <c:v>0</c:v>
                  </c:pt>
                  <c:pt idx="880">
                    <c:v>0.75300000000000011</c:v>
                  </c:pt>
                  <c:pt idx="881">
                    <c:v>0.74950000000000117</c:v>
                  </c:pt>
                  <c:pt idx="882">
                    <c:v>0.49899999999999872</c:v>
                  </c:pt>
                  <c:pt idx="883">
                    <c:v>0.25100000000000033</c:v>
                  </c:pt>
                  <c:pt idx="884">
                    <c:v>0</c:v>
                  </c:pt>
                  <c:pt idx="885">
                    <c:v>0.25100000000000033</c:v>
                  </c:pt>
                  <c:pt idx="886">
                    <c:v>0.5024999999999995</c:v>
                  </c:pt>
                  <c:pt idx="887">
                    <c:v>0.99900000000000044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0.2515</c:v>
                  </c:pt>
                  <c:pt idx="891">
                    <c:v>0.2515</c:v>
                  </c:pt>
                  <c:pt idx="892">
                    <c:v>0.75400000000000156</c:v>
                  </c:pt>
                  <c:pt idx="893">
                    <c:v>0.99849999999999983</c:v>
                  </c:pt>
                  <c:pt idx="894">
                    <c:v>0</c:v>
                  </c:pt>
                  <c:pt idx="895">
                    <c:v>0.25050000000000061</c:v>
                  </c:pt>
                  <c:pt idx="896">
                    <c:v>0.50199999999999978</c:v>
                  </c:pt>
                  <c:pt idx="897">
                    <c:v>0.25099999999999945</c:v>
                  </c:pt>
                  <c:pt idx="898">
                    <c:v>0.75349999999999984</c:v>
                  </c:pt>
                  <c:pt idx="899">
                    <c:v>0.74849999999999983</c:v>
                  </c:pt>
                  <c:pt idx="900">
                    <c:v>0.99750000000000039</c:v>
                  </c:pt>
                  <c:pt idx="901">
                    <c:v>0.25050000000000061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0.50199999999999978</c:v>
                  </c:pt>
                  <c:pt idx="905">
                    <c:v>1.2484999999999999</c:v>
                  </c:pt>
                  <c:pt idx="906">
                    <c:v>1.2474999999999987</c:v>
                  </c:pt>
                  <c:pt idx="907">
                    <c:v>0.50099999999999945</c:v>
                  </c:pt>
                  <c:pt idx="908">
                    <c:v>0.50199999999999978</c:v>
                  </c:pt>
                  <c:pt idx="909">
                    <c:v>0.2515</c:v>
                  </c:pt>
                  <c:pt idx="910">
                    <c:v>0.75349999999999984</c:v>
                  </c:pt>
                  <c:pt idx="911">
                    <c:v>0.99849999999999983</c:v>
                  </c:pt>
                  <c:pt idx="912">
                    <c:v>0.49899999999999872</c:v>
                  </c:pt>
                  <c:pt idx="913">
                    <c:v>0.25049999999999972</c:v>
                  </c:pt>
                  <c:pt idx="914">
                    <c:v>0</c:v>
                  </c:pt>
                  <c:pt idx="915">
                    <c:v>0.25099999999999945</c:v>
                  </c:pt>
                  <c:pt idx="916">
                    <c:v>1.2560000000000036</c:v>
                  </c:pt>
                  <c:pt idx="917">
                    <c:v>0.99849999999999983</c:v>
                  </c:pt>
                  <c:pt idx="918">
                    <c:v>1.9975000000000003</c:v>
                  </c:pt>
                  <c:pt idx="919">
                    <c:v>0.50100000000000122</c:v>
                  </c:pt>
                  <c:pt idx="920">
                    <c:v>0.50199999999999978</c:v>
                  </c:pt>
                  <c:pt idx="921">
                    <c:v>0.25099999999999945</c:v>
                  </c:pt>
                  <c:pt idx="922">
                    <c:v>0.25099999999999945</c:v>
                  </c:pt>
                  <c:pt idx="923">
                    <c:v>0.50099999999999945</c:v>
                  </c:pt>
                  <c:pt idx="924">
                    <c:v>1.0024999999999995</c:v>
                  </c:pt>
                  <c:pt idx="925">
                    <c:v>0.25100000000000033</c:v>
                  </c:pt>
                  <c:pt idx="926">
                    <c:v>0</c:v>
                  </c:pt>
                  <c:pt idx="927">
                    <c:v>0.25100000000000033</c:v>
                  </c:pt>
                  <c:pt idx="928">
                    <c:v>0.75349999999999984</c:v>
                  </c:pt>
                  <c:pt idx="929">
                    <c:v>0</c:v>
                  </c:pt>
                  <c:pt idx="930">
                    <c:v>1.5019999999999989</c:v>
                  </c:pt>
                  <c:pt idx="931">
                    <c:v>0.5024999999999995</c:v>
                  </c:pt>
                  <c:pt idx="932">
                    <c:v>0.2515</c:v>
                  </c:pt>
                  <c:pt idx="933">
                    <c:v>0.2515</c:v>
                  </c:pt>
                  <c:pt idx="934">
                    <c:v>0.75400000000000156</c:v>
                  </c:pt>
                  <c:pt idx="935">
                    <c:v>3.0065000000000133</c:v>
                  </c:pt>
                  <c:pt idx="936">
                    <c:v>0.50099999999999945</c:v>
                  </c:pt>
                  <c:pt idx="937">
                    <c:v>0.2515000000000005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0.50350000000000172</c:v>
                  </c:pt>
                  <c:pt idx="941">
                    <c:v>1.5015000000000001</c:v>
                  </c:pt>
                  <c:pt idx="942">
                    <c:v>2.0009999999999994</c:v>
                  </c:pt>
                  <c:pt idx="943">
                    <c:v>0.2515</c:v>
                  </c:pt>
                  <c:pt idx="944">
                    <c:v>0</c:v>
                  </c:pt>
                  <c:pt idx="945">
                    <c:v>0.25099999999999989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1.0010000000000012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0.25050000000000061</c:v>
                  </c:pt>
                  <c:pt idx="953">
                    <c:v>2.2464999999999975</c:v>
                  </c:pt>
                  <c:pt idx="954">
                    <c:v>1.4984999999999999</c:v>
                  </c:pt>
                  <c:pt idx="955">
                    <c:v>0.75149999999999995</c:v>
                  </c:pt>
                  <c:pt idx="956">
                    <c:v>0.50250000000000028</c:v>
                  </c:pt>
                  <c:pt idx="957">
                    <c:v>0.2515</c:v>
                  </c:pt>
                  <c:pt idx="958">
                    <c:v>1.0050000000000066</c:v>
                  </c:pt>
                  <c:pt idx="959">
                    <c:v>1.2484999999999999</c:v>
                  </c:pt>
                  <c:pt idx="960">
                    <c:v>0.99849999999999983</c:v>
                  </c:pt>
                  <c:pt idx="961">
                    <c:v>0.50149999999999995</c:v>
                  </c:pt>
                  <c:pt idx="962">
                    <c:v>0.50149999999999995</c:v>
                  </c:pt>
                  <c:pt idx="963">
                    <c:v>0.25100000000000033</c:v>
                  </c:pt>
                  <c:pt idx="964">
                    <c:v>0.50250000000000028</c:v>
                  </c:pt>
                  <c:pt idx="965">
                    <c:v>1.2515000000000001</c:v>
                  </c:pt>
                  <c:pt idx="966">
                    <c:v>1.5019999999999989</c:v>
                  </c:pt>
                  <c:pt idx="967">
                    <c:v>1.0040000000000004</c:v>
                  </c:pt>
                  <c:pt idx="968">
                    <c:v>0.2515000000000005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0.5</c:v>
                  </c:pt>
                  <c:pt idx="972">
                    <c:v>0.50150000000000095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0.50299999999999967</c:v>
                  </c:pt>
                  <c:pt idx="977">
                    <c:v>1.5025000000000013</c:v>
                  </c:pt>
                  <c:pt idx="978">
                    <c:v>1.0015000000000001</c:v>
                  </c:pt>
                  <c:pt idx="979">
                    <c:v>0.50299999999999967</c:v>
                  </c:pt>
                  <c:pt idx="980">
                    <c:v>0.25199999999999823</c:v>
                  </c:pt>
                  <c:pt idx="981">
                    <c:v>0</c:v>
                  </c:pt>
                  <c:pt idx="982">
                    <c:v>0.75599999999999989</c:v>
                  </c:pt>
                  <c:pt idx="983">
                    <c:v>1.5009999999999994</c:v>
                  </c:pt>
                  <c:pt idx="984">
                    <c:v>1.0005000000000004</c:v>
                  </c:pt>
                  <c:pt idx="985">
                    <c:v>0.2515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1.0074999999999998</c:v>
                  </c:pt>
                  <c:pt idx="989">
                    <c:v>1.5005000000000006</c:v>
                  </c:pt>
                  <c:pt idx="990">
                    <c:v>0.74999999999999989</c:v>
                  </c:pt>
                  <c:pt idx="991">
                    <c:v>0.2515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1.0064999999999997</c:v>
                  </c:pt>
                  <c:pt idx="995">
                    <c:v>1.7494999999999992</c:v>
                  </c:pt>
                  <c:pt idx="996">
                    <c:v>0.75099999999999945</c:v>
                  </c:pt>
                  <c:pt idx="997">
                    <c:v>0.5024999999999995</c:v>
                  </c:pt>
                  <c:pt idx="998">
                    <c:v>0.2515</c:v>
                  </c:pt>
                  <c:pt idx="999">
                    <c:v>0</c:v>
                  </c:pt>
                  <c:pt idx="1000">
                    <c:v>1.0060000000000044</c:v>
                  </c:pt>
                  <c:pt idx="1001">
                    <c:v>1.7525000000000011</c:v>
                  </c:pt>
                  <c:pt idx="1002">
                    <c:v>0.5</c:v>
                  </c:pt>
                  <c:pt idx="1003">
                    <c:v>0.50250000000000028</c:v>
                  </c:pt>
                  <c:pt idx="1004">
                    <c:v>0.2515</c:v>
                  </c:pt>
                  <c:pt idx="1005">
                    <c:v>0.2515</c:v>
                  </c:pt>
                  <c:pt idx="1006">
                    <c:v>0.75450000000000161</c:v>
                  </c:pt>
                  <c:pt idx="1007">
                    <c:v>0.25</c:v>
                  </c:pt>
                  <c:pt idx="1008">
                    <c:v>1.2530000000000001</c:v>
                  </c:pt>
                  <c:pt idx="1009">
                    <c:v>0.25100000000000033</c:v>
                  </c:pt>
                  <c:pt idx="1010">
                    <c:v>0.2515</c:v>
                  </c:pt>
                  <c:pt idx="1011">
                    <c:v>0.50250000000000028</c:v>
                  </c:pt>
                  <c:pt idx="1012">
                    <c:v>0.2515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0.25099999999999989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0.50349999999999995</c:v>
                  </c:pt>
                  <c:pt idx="1019">
                    <c:v>1.5040000000000002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0.75499999999999834</c:v>
                  </c:pt>
                  <c:pt idx="1025">
                    <c:v>1.0024999999999995</c:v>
                  </c:pt>
                  <c:pt idx="1026">
                    <c:v>0.50099999999999945</c:v>
                  </c:pt>
                  <c:pt idx="1027">
                    <c:v>0.25099999999999945</c:v>
                  </c:pt>
                  <c:pt idx="1028">
                    <c:v>0.2515</c:v>
                  </c:pt>
                  <c:pt idx="1029">
                    <c:v>0</c:v>
                  </c:pt>
                  <c:pt idx="1030">
                    <c:v>0.503</c:v>
                  </c:pt>
                  <c:pt idx="1031">
                    <c:v>0.50250000000000028</c:v>
                  </c:pt>
                  <c:pt idx="1032">
                    <c:v>0</c:v>
                  </c:pt>
                  <c:pt idx="1033">
                    <c:v>0.2515</c:v>
                  </c:pt>
                  <c:pt idx="1034">
                    <c:v>0</c:v>
                  </c:pt>
                  <c:pt idx="1035">
                    <c:v>0.2515</c:v>
                  </c:pt>
                  <c:pt idx="1036">
                    <c:v>0.50299999999999967</c:v>
                  </c:pt>
                  <c:pt idx="1037">
                    <c:v>0.75300000000000011</c:v>
                  </c:pt>
                  <c:pt idx="1038">
                    <c:v>0</c:v>
                  </c:pt>
                  <c:pt idx="1039">
                    <c:v>0.2515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0.252</c:v>
                  </c:pt>
                  <c:pt idx="1043">
                    <c:v>1.5054999999999961</c:v>
                  </c:pt>
                  <c:pt idx="1044">
                    <c:v>0.75250000000000028</c:v>
                  </c:pt>
                  <c:pt idx="1045">
                    <c:v>0.50249999999999995</c:v>
                  </c:pt>
                  <c:pt idx="1046">
                    <c:v>0.25199999999999823</c:v>
                  </c:pt>
                  <c:pt idx="1047">
                    <c:v>0</c:v>
                  </c:pt>
                  <c:pt idx="1048">
                    <c:v>0</c:v>
                  </c:pt>
                  <c:pt idx="1049">
                    <c:v>0.75250000000000028</c:v>
                  </c:pt>
                  <c:pt idx="1050">
                    <c:v>0</c:v>
                  </c:pt>
                  <c:pt idx="1051">
                    <c:v>0.50299999999999967</c:v>
                  </c:pt>
                  <c:pt idx="1052">
                    <c:v>0.25199999999999823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1.5045000000000011</c:v>
                  </c:pt>
                  <c:pt idx="1056">
                    <c:v>1.0024999999999995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0.252</c:v>
                  </c:pt>
                  <c:pt idx="1061">
                    <c:v>1.5045000000000011</c:v>
                  </c:pt>
                  <c:pt idx="1062">
                    <c:v>1.0025000000000002</c:v>
                  </c:pt>
                  <c:pt idx="1063">
                    <c:v>0</c:v>
                  </c:pt>
                  <c:pt idx="1064">
                    <c:v>0.25199999999999823</c:v>
                  </c:pt>
                  <c:pt idx="1065">
                    <c:v>0</c:v>
                  </c:pt>
                  <c:pt idx="1066">
                    <c:v>0.252</c:v>
                  </c:pt>
                  <c:pt idx="1067">
                    <c:v>1.0024999999999995</c:v>
                  </c:pt>
                  <c:pt idx="1068">
                    <c:v>1.5040000000000002</c:v>
                  </c:pt>
                  <c:pt idx="1069">
                    <c:v>0.2515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0.504</c:v>
                  </c:pt>
                  <c:pt idx="1073">
                    <c:v>1.2540000000000004</c:v>
                  </c:pt>
                  <c:pt idx="1074">
                    <c:v>0.50099999999999945</c:v>
                  </c:pt>
                  <c:pt idx="1075">
                    <c:v>0.2515</c:v>
                  </c:pt>
                  <c:pt idx="1076">
                    <c:v>0.252</c:v>
                  </c:pt>
                  <c:pt idx="1077">
                    <c:v>0.25200000000000045</c:v>
                  </c:pt>
                  <c:pt idx="1078">
                    <c:v>0.50399999999999989</c:v>
                  </c:pt>
                  <c:pt idx="1079">
                    <c:v>1.2534999999999998</c:v>
                  </c:pt>
                  <c:pt idx="1080">
                    <c:v>1.7534999999999989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0.25200000000000045</c:v>
                  </c:pt>
                  <c:pt idx="1084">
                    <c:v>0.50399999999999989</c:v>
                  </c:pt>
                  <c:pt idx="1085">
                    <c:v>1.5040000000000002</c:v>
                  </c:pt>
                  <c:pt idx="1086">
                    <c:v>0.25050000000000061</c:v>
                  </c:pt>
                  <c:pt idx="1087">
                    <c:v>0</c:v>
                  </c:pt>
                  <c:pt idx="1088">
                    <c:v>0</c:v>
                  </c:pt>
                  <c:pt idx="1089">
                    <c:v>0</c:v>
                  </c:pt>
                  <c:pt idx="1090">
                    <c:v>0.50399999999999989</c:v>
                  </c:pt>
                  <c:pt idx="1091">
                    <c:v>1.5040000000000002</c:v>
                  </c:pt>
                </c:numCache>
              </c:numRef>
            </c:plus>
            <c:minus>
              <c:numRef>
                <c:f>temp!$N$3:$N$1094</c:f>
                <c:numCache>
                  <c:formatCode>General</c:formatCode>
                  <c:ptCount val="1092"/>
                  <c:pt idx="0">
                    <c:v>5.2400000000000064</c:v>
                  </c:pt>
                  <c:pt idx="1">
                    <c:v>0.75400000000000034</c:v>
                  </c:pt>
                  <c:pt idx="2">
                    <c:v>2.0150000000000001</c:v>
                  </c:pt>
                  <c:pt idx="3">
                    <c:v>2.0165000000000002</c:v>
                  </c:pt>
                  <c:pt idx="4">
                    <c:v>1.5084999999999986</c:v>
                  </c:pt>
                  <c:pt idx="5">
                    <c:v>4.4915000000000127</c:v>
                  </c:pt>
                  <c:pt idx="6">
                    <c:v>2.7484999999999982</c:v>
                  </c:pt>
                  <c:pt idx="7">
                    <c:v>0.50250000000000028</c:v>
                  </c:pt>
                  <c:pt idx="8">
                    <c:v>0.75499999999999601</c:v>
                  </c:pt>
                  <c:pt idx="9">
                    <c:v>1.0070000000000003</c:v>
                  </c:pt>
                  <c:pt idx="10">
                    <c:v>0.75349999999999984</c:v>
                  </c:pt>
                  <c:pt idx="11">
                    <c:v>2.2425000000000033</c:v>
                  </c:pt>
                  <c:pt idx="12">
                    <c:v>5.480999999999983</c:v>
                  </c:pt>
                  <c:pt idx="13">
                    <c:v>0.25050000000000061</c:v>
                  </c:pt>
                  <c:pt idx="14">
                    <c:v>0.75400000000000156</c:v>
                  </c:pt>
                  <c:pt idx="15">
                    <c:v>1.2584999999999995</c:v>
                  </c:pt>
                  <c:pt idx="16">
                    <c:v>0.50199999999999978</c:v>
                  </c:pt>
                  <c:pt idx="17">
                    <c:v>2.7390000000000008</c:v>
                  </c:pt>
                  <c:pt idx="18">
                    <c:v>6.4734999999999978</c:v>
                  </c:pt>
                  <c:pt idx="19">
                    <c:v>1.0024999999999995</c:v>
                  </c:pt>
                  <c:pt idx="20">
                    <c:v>0.75349999999999984</c:v>
                  </c:pt>
                  <c:pt idx="21">
                    <c:v>0.75400000000000156</c:v>
                  </c:pt>
                  <c:pt idx="22">
                    <c:v>0.75250000000000028</c:v>
                  </c:pt>
                  <c:pt idx="23">
                    <c:v>0.49849999999999994</c:v>
                  </c:pt>
                  <c:pt idx="24">
                    <c:v>5.2315000000000111</c:v>
                  </c:pt>
                  <c:pt idx="25">
                    <c:v>0.75250000000000028</c:v>
                  </c:pt>
                  <c:pt idx="26">
                    <c:v>1.0049999999999994</c:v>
                  </c:pt>
                  <c:pt idx="27">
                    <c:v>1.0060000000000044</c:v>
                  </c:pt>
                  <c:pt idx="28">
                    <c:v>0.7524999999999995</c:v>
                  </c:pt>
                  <c:pt idx="29">
                    <c:v>2.9894999999999996</c:v>
                  </c:pt>
                  <c:pt idx="30">
                    <c:v>2.9910000000000014</c:v>
                  </c:pt>
                  <c:pt idx="31">
                    <c:v>0.50100000000000122</c:v>
                  </c:pt>
                  <c:pt idx="32">
                    <c:v>0</c:v>
                  </c:pt>
                  <c:pt idx="33">
                    <c:v>0.50199999999999978</c:v>
                  </c:pt>
                  <c:pt idx="34">
                    <c:v>0.50149999999999995</c:v>
                  </c:pt>
                  <c:pt idx="35">
                    <c:v>2.7415000000000016</c:v>
                  </c:pt>
                  <c:pt idx="36">
                    <c:v>3.7404999999999551</c:v>
                  </c:pt>
                  <c:pt idx="37">
                    <c:v>0.2515</c:v>
                  </c:pt>
                  <c:pt idx="38">
                    <c:v>1.0064999999999991</c:v>
                  </c:pt>
                  <c:pt idx="39">
                    <c:v>1.2584999999999988</c:v>
                  </c:pt>
                  <c:pt idx="40">
                    <c:v>1.0045000000000102</c:v>
                  </c:pt>
                  <c:pt idx="41">
                    <c:v>0.74900000000000044</c:v>
                  </c:pt>
                  <c:pt idx="42">
                    <c:v>2.2484999999999995</c:v>
                  </c:pt>
                  <c:pt idx="43">
                    <c:v>0.5024999999999995</c:v>
                  </c:pt>
                  <c:pt idx="44">
                    <c:v>1.2589999999999999</c:v>
                  </c:pt>
                  <c:pt idx="45">
                    <c:v>1.5119999999999998</c:v>
                  </c:pt>
                  <c:pt idx="46">
                    <c:v>1.0045000000000102</c:v>
                  </c:pt>
                  <c:pt idx="47">
                    <c:v>1.9935000000000009</c:v>
                  </c:pt>
                  <c:pt idx="48">
                    <c:v>3.4920000000000031</c:v>
                  </c:pt>
                  <c:pt idx="49">
                    <c:v>0</c:v>
                  </c:pt>
                  <c:pt idx="50">
                    <c:v>1.5099999999999989</c:v>
                  </c:pt>
                  <c:pt idx="51">
                    <c:v>1.7634999999999998</c:v>
                  </c:pt>
                  <c:pt idx="52">
                    <c:v>1.0049999999999999</c:v>
                  </c:pt>
                  <c:pt idx="53">
                    <c:v>2.4909999999999992</c:v>
                  </c:pt>
                  <c:pt idx="54">
                    <c:v>4.2379999999999995</c:v>
                  </c:pt>
                  <c:pt idx="55">
                    <c:v>1.0034999999999998</c:v>
                  </c:pt>
                  <c:pt idx="56">
                    <c:v>1.0060000000000044</c:v>
                  </c:pt>
                  <c:pt idx="57">
                    <c:v>1.7615000000000001</c:v>
                  </c:pt>
                  <c:pt idx="58">
                    <c:v>0.25099999999999945</c:v>
                  </c:pt>
                  <c:pt idx="59">
                    <c:v>1.7424999999999997</c:v>
                  </c:pt>
                  <c:pt idx="60">
                    <c:v>4.4889999999999608</c:v>
                  </c:pt>
                  <c:pt idx="61">
                    <c:v>0.50149999999999995</c:v>
                  </c:pt>
                  <c:pt idx="62">
                    <c:v>0.25099999999999945</c:v>
                  </c:pt>
                  <c:pt idx="63">
                    <c:v>0.2515</c:v>
                  </c:pt>
                  <c:pt idx="64">
                    <c:v>1.0034999999999998</c:v>
                  </c:pt>
                  <c:pt idx="65">
                    <c:v>2.2420000000000009</c:v>
                  </c:pt>
                  <c:pt idx="66">
                    <c:v>2.739999999999998</c:v>
                  </c:pt>
                  <c:pt idx="67">
                    <c:v>0.75200000000000056</c:v>
                  </c:pt>
                  <c:pt idx="68">
                    <c:v>1.0039999999999996</c:v>
                  </c:pt>
                  <c:pt idx="69">
                    <c:v>0.75300000000000011</c:v>
                  </c:pt>
                  <c:pt idx="70">
                    <c:v>0</c:v>
                  </c:pt>
                  <c:pt idx="71">
                    <c:v>2.4964999999999988</c:v>
                  </c:pt>
                  <c:pt idx="72">
                    <c:v>3.495500000000014</c:v>
                  </c:pt>
                  <c:pt idx="73">
                    <c:v>0.50149999999999995</c:v>
                  </c:pt>
                  <c:pt idx="74">
                    <c:v>0.50199999999999978</c:v>
                  </c:pt>
                  <c:pt idx="75">
                    <c:v>0.5024999999999995</c:v>
                  </c:pt>
                  <c:pt idx="76">
                    <c:v>2.2579999999999956</c:v>
                  </c:pt>
                  <c:pt idx="77">
                    <c:v>1.2509999999999994</c:v>
                  </c:pt>
                  <c:pt idx="78">
                    <c:v>1.7454999999999996</c:v>
                  </c:pt>
                  <c:pt idx="79">
                    <c:v>0</c:v>
                  </c:pt>
                  <c:pt idx="80">
                    <c:v>0.25100000000000033</c:v>
                  </c:pt>
                  <c:pt idx="81">
                    <c:v>0.75400000000000156</c:v>
                  </c:pt>
                  <c:pt idx="82">
                    <c:v>0.50149999999999995</c:v>
                  </c:pt>
                  <c:pt idx="83">
                    <c:v>1.4944999999999984</c:v>
                  </c:pt>
                  <c:pt idx="84">
                    <c:v>1.0005000000000004</c:v>
                  </c:pt>
                  <c:pt idx="85">
                    <c:v>0.25049999999999878</c:v>
                  </c:pt>
                  <c:pt idx="86">
                    <c:v>1.255999999999998</c:v>
                  </c:pt>
                  <c:pt idx="87">
                    <c:v>1.5075000000000027</c:v>
                  </c:pt>
                  <c:pt idx="88">
                    <c:v>0.25049999999999878</c:v>
                  </c:pt>
                  <c:pt idx="89">
                    <c:v>0.9944999999999985</c:v>
                  </c:pt>
                  <c:pt idx="90">
                    <c:v>3.4815</c:v>
                  </c:pt>
                  <c:pt idx="91">
                    <c:v>1.0024999999999995</c:v>
                  </c:pt>
                  <c:pt idx="92">
                    <c:v>0.50149999999999995</c:v>
                  </c:pt>
                  <c:pt idx="93">
                    <c:v>1.0044999999999999</c:v>
                  </c:pt>
                  <c:pt idx="94">
                    <c:v>0.25050000000000061</c:v>
                  </c:pt>
                  <c:pt idx="95">
                    <c:v>1.9884999999999982</c:v>
                  </c:pt>
                  <c:pt idx="96">
                    <c:v>3.9774999999999991</c:v>
                  </c:pt>
                  <c:pt idx="97">
                    <c:v>1.0015000000000001</c:v>
                  </c:pt>
                  <c:pt idx="98">
                    <c:v>0.75250000000000028</c:v>
                  </c:pt>
                  <c:pt idx="99">
                    <c:v>1.0045000000000102</c:v>
                  </c:pt>
                  <c:pt idx="100">
                    <c:v>0.50100000000000122</c:v>
                  </c:pt>
                  <c:pt idx="101">
                    <c:v>2.9804999999999988</c:v>
                  </c:pt>
                  <c:pt idx="102">
                    <c:v>1.7420000000000009</c:v>
                  </c:pt>
                  <c:pt idx="103">
                    <c:v>0.75099999999999945</c:v>
                  </c:pt>
                  <c:pt idx="104">
                    <c:v>0.75250000000000028</c:v>
                  </c:pt>
                  <c:pt idx="105">
                    <c:v>1.2560000000000036</c:v>
                  </c:pt>
                  <c:pt idx="106">
                    <c:v>0</c:v>
                  </c:pt>
                  <c:pt idx="107">
                    <c:v>2.9789999999999992</c:v>
                  </c:pt>
                  <c:pt idx="108">
                    <c:v>4.9664999999999715</c:v>
                  </c:pt>
                  <c:pt idx="109">
                    <c:v>1.0009999999999994</c:v>
                  </c:pt>
                  <c:pt idx="110">
                    <c:v>0.50149999999999995</c:v>
                  </c:pt>
                  <c:pt idx="111">
                    <c:v>1.2550000000000041</c:v>
                  </c:pt>
                  <c:pt idx="112">
                    <c:v>0.50049999999999872</c:v>
                  </c:pt>
                  <c:pt idx="113">
                    <c:v>3.225000000000001</c:v>
                  </c:pt>
                  <c:pt idx="114">
                    <c:v>5.4599999999999991</c:v>
                  </c:pt>
                  <c:pt idx="115">
                    <c:v>1.5005000000000006</c:v>
                  </c:pt>
                  <c:pt idx="116">
                    <c:v>0.75250000000000028</c:v>
                  </c:pt>
                  <c:pt idx="117">
                    <c:v>0.75299999999999923</c:v>
                  </c:pt>
                  <c:pt idx="118">
                    <c:v>0.25</c:v>
                  </c:pt>
                  <c:pt idx="119">
                    <c:v>1.2415000000000018</c:v>
                  </c:pt>
                  <c:pt idx="120">
                    <c:v>5.2124999999999764</c:v>
                  </c:pt>
                  <c:pt idx="121">
                    <c:v>0.75049999999999883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0.25</c:v>
                  </c:pt>
                  <c:pt idx="125">
                    <c:v>1.7379999999999995</c:v>
                  </c:pt>
                  <c:pt idx="126">
                    <c:v>3.7264999999999979</c:v>
                  </c:pt>
                  <c:pt idx="127">
                    <c:v>1.0005000000000004</c:v>
                  </c:pt>
                  <c:pt idx="128">
                    <c:v>0.25050000000000061</c:v>
                  </c:pt>
                  <c:pt idx="129">
                    <c:v>1.5054999999999961</c:v>
                  </c:pt>
                  <c:pt idx="130">
                    <c:v>1.0004999999999988</c:v>
                  </c:pt>
                  <c:pt idx="131">
                    <c:v>2.9839999999999982</c:v>
                  </c:pt>
                  <c:pt idx="132">
                    <c:v>0.4990000000000005</c:v>
                  </c:pt>
                  <c:pt idx="133">
                    <c:v>0.25</c:v>
                  </c:pt>
                  <c:pt idx="134">
                    <c:v>0</c:v>
                  </c:pt>
                  <c:pt idx="135">
                    <c:v>0.75250000000000028</c:v>
                  </c:pt>
                  <c:pt idx="136">
                    <c:v>0.75200000000000056</c:v>
                  </c:pt>
                  <c:pt idx="137">
                    <c:v>0</c:v>
                  </c:pt>
                  <c:pt idx="138">
                    <c:v>0.50099999999999945</c:v>
                  </c:pt>
                  <c:pt idx="139">
                    <c:v>0.50199999999999978</c:v>
                  </c:pt>
                  <c:pt idx="140">
                    <c:v>0.25100000000000033</c:v>
                  </c:pt>
                  <c:pt idx="141">
                    <c:v>0.25099999999999945</c:v>
                  </c:pt>
                  <c:pt idx="142">
                    <c:v>1.0044999999999999</c:v>
                  </c:pt>
                  <c:pt idx="143">
                    <c:v>0.24950000000000117</c:v>
                  </c:pt>
                  <c:pt idx="144">
                    <c:v>0.25050000000000061</c:v>
                  </c:pt>
                  <c:pt idx="145">
                    <c:v>0</c:v>
                  </c:pt>
                  <c:pt idx="146">
                    <c:v>0.25099999999999945</c:v>
                  </c:pt>
                  <c:pt idx="147">
                    <c:v>0.50249999999999995</c:v>
                  </c:pt>
                  <c:pt idx="148">
                    <c:v>0.25099999999999945</c:v>
                  </c:pt>
                  <c:pt idx="149">
                    <c:v>0.99899999999999867</c:v>
                  </c:pt>
                  <c:pt idx="150">
                    <c:v>1</c:v>
                  </c:pt>
                  <c:pt idx="151">
                    <c:v>0.25050000000000061</c:v>
                  </c:pt>
                  <c:pt idx="152">
                    <c:v>0.75300000000000011</c:v>
                  </c:pt>
                  <c:pt idx="153">
                    <c:v>0.50250000000000028</c:v>
                  </c:pt>
                  <c:pt idx="154">
                    <c:v>1.0034999999999998</c:v>
                  </c:pt>
                  <c:pt idx="155">
                    <c:v>0.24950000000000111</c:v>
                  </c:pt>
                  <c:pt idx="156">
                    <c:v>4.2365000000000146</c:v>
                  </c:pt>
                  <c:pt idx="157">
                    <c:v>0.50149999999999995</c:v>
                  </c:pt>
                  <c:pt idx="158">
                    <c:v>0.50199999999999978</c:v>
                  </c:pt>
                  <c:pt idx="159">
                    <c:v>0.75349999999999984</c:v>
                  </c:pt>
                  <c:pt idx="160">
                    <c:v>0.50099999999999945</c:v>
                  </c:pt>
                  <c:pt idx="161">
                    <c:v>2.4905000000000008</c:v>
                  </c:pt>
                  <c:pt idx="162">
                    <c:v>1.4965000000000011</c:v>
                  </c:pt>
                  <c:pt idx="163">
                    <c:v>0.50100000000000122</c:v>
                  </c:pt>
                  <c:pt idx="164">
                    <c:v>0.25049999999999878</c:v>
                  </c:pt>
                  <c:pt idx="165">
                    <c:v>0</c:v>
                  </c:pt>
                  <c:pt idx="166">
                    <c:v>0.50149999999999995</c:v>
                  </c:pt>
                  <c:pt idx="167">
                    <c:v>1.9990000000000006</c:v>
                  </c:pt>
                  <c:pt idx="168">
                    <c:v>1.2505000000000006</c:v>
                  </c:pt>
                  <c:pt idx="169">
                    <c:v>0</c:v>
                  </c:pt>
                  <c:pt idx="170">
                    <c:v>0.75400000000000034</c:v>
                  </c:pt>
                  <c:pt idx="171">
                    <c:v>0.50299999999999967</c:v>
                  </c:pt>
                  <c:pt idx="172">
                    <c:v>0.25099999999999945</c:v>
                  </c:pt>
                  <c:pt idx="173">
                    <c:v>0.24899999999999875</c:v>
                  </c:pt>
                  <c:pt idx="174">
                    <c:v>6.2250000000000103</c:v>
                  </c:pt>
                  <c:pt idx="175">
                    <c:v>0.25100000000000033</c:v>
                  </c:pt>
                  <c:pt idx="176">
                    <c:v>0.2515</c:v>
                  </c:pt>
                  <c:pt idx="177">
                    <c:v>0.75499999999999834</c:v>
                  </c:pt>
                  <c:pt idx="178">
                    <c:v>0.50199999999999978</c:v>
                  </c:pt>
                  <c:pt idx="179">
                    <c:v>1.2439999999999996</c:v>
                  </c:pt>
                  <c:pt idx="180">
                    <c:v>7.2260000000000124</c:v>
                  </c:pt>
                  <c:pt idx="181">
                    <c:v>0.75149999999999995</c:v>
                  </c:pt>
                  <c:pt idx="182">
                    <c:v>0</c:v>
                  </c:pt>
                  <c:pt idx="183">
                    <c:v>0.75400000000000034</c:v>
                  </c:pt>
                  <c:pt idx="184">
                    <c:v>0.50149999999999995</c:v>
                  </c:pt>
                  <c:pt idx="185">
                    <c:v>1.2429999999999986</c:v>
                  </c:pt>
                  <c:pt idx="186">
                    <c:v>6.4705000000000013</c:v>
                  </c:pt>
                  <c:pt idx="187">
                    <c:v>0.75099999999999945</c:v>
                  </c:pt>
                  <c:pt idx="188">
                    <c:v>0</c:v>
                  </c:pt>
                  <c:pt idx="189">
                    <c:v>0.5024999999999995</c:v>
                  </c:pt>
                  <c:pt idx="190">
                    <c:v>1.0015000000000001</c:v>
                  </c:pt>
                  <c:pt idx="191">
                    <c:v>0.24849999999999994</c:v>
                  </c:pt>
                  <c:pt idx="192">
                    <c:v>5.7235000000000102</c:v>
                  </c:pt>
                  <c:pt idx="193">
                    <c:v>0.75049999999999883</c:v>
                  </c:pt>
                  <c:pt idx="194">
                    <c:v>0.25100000000000033</c:v>
                  </c:pt>
                  <c:pt idx="195">
                    <c:v>0.25099999999999945</c:v>
                  </c:pt>
                  <c:pt idx="196">
                    <c:v>0.25050000000000061</c:v>
                  </c:pt>
                  <c:pt idx="197">
                    <c:v>0.49750000000000227</c:v>
                  </c:pt>
                  <c:pt idx="198">
                    <c:v>7.4659999999999878</c:v>
                  </c:pt>
                  <c:pt idx="199">
                    <c:v>0.50100000000000122</c:v>
                  </c:pt>
                  <c:pt idx="200">
                    <c:v>0</c:v>
                  </c:pt>
                  <c:pt idx="201">
                    <c:v>0.25050000000000061</c:v>
                  </c:pt>
                  <c:pt idx="202">
                    <c:v>2.0070000000000023</c:v>
                  </c:pt>
                  <c:pt idx="203">
                    <c:v>1.003000000000001</c:v>
                  </c:pt>
                  <c:pt idx="204">
                    <c:v>4.2510000000000021</c:v>
                  </c:pt>
                  <c:pt idx="205">
                    <c:v>0.25099999999999945</c:v>
                  </c:pt>
                  <c:pt idx="206">
                    <c:v>0.50300000000000045</c:v>
                  </c:pt>
                  <c:pt idx="207">
                    <c:v>0.2515</c:v>
                  </c:pt>
                  <c:pt idx="208">
                    <c:v>0.75300000000000011</c:v>
                  </c:pt>
                  <c:pt idx="209">
                    <c:v>0.49950000000000117</c:v>
                  </c:pt>
                  <c:pt idx="210">
                    <c:v>1.7484999999999999</c:v>
                  </c:pt>
                  <c:pt idx="211">
                    <c:v>0</c:v>
                  </c:pt>
                  <c:pt idx="212">
                    <c:v>0.75399999999999956</c:v>
                  </c:pt>
                  <c:pt idx="213">
                    <c:v>1.0065000000000024</c:v>
                  </c:pt>
                  <c:pt idx="214">
                    <c:v>0.25049999999999972</c:v>
                  </c:pt>
                  <c:pt idx="215">
                    <c:v>0.74800000000000111</c:v>
                  </c:pt>
                  <c:pt idx="216">
                    <c:v>8.4720000000000102</c:v>
                  </c:pt>
                  <c:pt idx="217">
                    <c:v>0.75149999999999995</c:v>
                  </c:pt>
                  <c:pt idx="218">
                    <c:v>0.2515</c:v>
                  </c:pt>
                  <c:pt idx="219">
                    <c:v>0.2515000000000005</c:v>
                  </c:pt>
                  <c:pt idx="220">
                    <c:v>0.50099999999999945</c:v>
                  </c:pt>
                  <c:pt idx="221">
                    <c:v>1.2435000000000009</c:v>
                  </c:pt>
                  <c:pt idx="222">
                    <c:v>9.2144999999999992</c:v>
                  </c:pt>
                  <c:pt idx="223">
                    <c:v>0.50099999999999945</c:v>
                  </c:pt>
                  <c:pt idx="224">
                    <c:v>0.50250000000000028</c:v>
                  </c:pt>
                  <c:pt idx="225">
                    <c:v>1.0060000000000044</c:v>
                  </c:pt>
                  <c:pt idx="226">
                    <c:v>0.75200000000000056</c:v>
                  </c:pt>
                  <c:pt idx="227">
                    <c:v>0.49699999999999989</c:v>
                  </c:pt>
                  <c:pt idx="228">
                    <c:v>6.9694999999999734</c:v>
                  </c:pt>
                  <c:pt idx="229">
                    <c:v>0.75099999999999945</c:v>
                  </c:pt>
                  <c:pt idx="230">
                    <c:v>0.75350000000000061</c:v>
                  </c:pt>
                  <c:pt idx="231">
                    <c:v>1.0050000000000066</c:v>
                  </c:pt>
                  <c:pt idx="232">
                    <c:v>0.75100000000000122</c:v>
                  </c:pt>
                  <c:pt idx="233">
                    <c:v>0.99299999999999844</c:v>
                  </c:pt>
                  <c:pt idx="234">
                    <c:v>8.946499999999995</c:v>
                  </c:pt>
                  <c:pt idx="235">
                    <c:v>1.4994999999999992</c:v>
                  </c:pt>
                  <c:pt idx="236">
                    <c:v>0</c:v>
                  </c:pt>
                  <c:pt idx="237">
                    <c:v>0.25099999999999945</c:v>
                  </c:pt>
                  <c:pt idx="238">
                    <c:v>0.50100000000000122</c:v>
                  </c:pt>
                  <c:pt idx="239">
                    <c:v>1.2420000000000009</c:v>
                  </c:pt>
                  <c:pt idx="240">
                    <c:v>9.7019999999999964</c:v>
                  </c:pt>
                  <c:pt idx="241">
                    <c:v>0.75100000000000122</c:v>
                  </c:pt>
                  <c:pt idx="242">
                    <c:v>0.50199999999999978</c:v>
                  </c:pt>
                  <c:pt idx="243">
                    <c:v>1.0049999999999994</c:v>
                  </c:pt>
                  <c:pt idx="244">
                    <c:v>0.75100000000000122</c:v>
                  </c:pt>
                  <c:pt idx="245">
                    <c:v>1.2415000000000018</c:v>
                  </c:pt>
                  <c:pt idx="246">
                    <c:v>9.6969999999999796</c:v>
                  </c:pt>
                  <c:pt idx="247">
                    <c:v>0.75049999999999883</c:v>
                  </c:pt>
                  <c:pt idx="248">
                    <c:v>0.25099999999999945</c:v>
                  </c:pt>
                  <c:pt idx="249">
                    <c:v>0.25100000000000033</c:v>
                  </c:pt>
                  <c:pt idx="250">
                    <c:v>0.50050000000000061</c:v>
                  </c:pt>
                  <c:pt idx="251">
                    <c:v>0.24849999999999994</c:v>
                  </c:pt>
                  <c:pt idx="252">
                    <c:v>8.9520000000000159</c:v>
                  </c:pt>
                  <c:pt idx="253">
                    <c:v>1.0009999999999994</c:v>
                  </c:pt>
                  <c:pt idx="254">
                    <c:v>0.25099999999999945</c:v>
                  </c:pt>
                  <c:pt idx="255">
                    <c:v>1.0044999999999999</c:v>
                  </c:pt>
                  <c:pt idx="256">
                    <c:v>1.0009999999999994</c:v>
                  </c:pt>
                  <c:pt idx="257">
                    <c:v>1.7360000000000007</c:v>
                  </c:pt>
                  <c:pt idx="258">
                    <c:v>8.6929999999999943</c:v>
                  </c:pt>
                  <c:pt idx="259">
                    <c:v>1.7484999999999999</c:v>
                  </c:pt>
                  <c:pt idx="260">
                    <c:v>0.75199999999999978</c:v>
                  </c:pt>
                  <c:pt idx="261">
                    <c:v>0.50199999999999978</c:v>
                  </c:pt>
                  <c:pt idx="262">
                    <c:v>0.74999999999999989</c:v>
                  </c:pt>
                  <c:pt idx="263">
                    <c:v>1.7349999999999994</c:v>
                  </c:pt>
                  <c:pt idx="264">
                    <c:v>9.4345000000000088</c:v>
                  </c:pt>
                  <c:pt idx="265">
                    <c:v>1.2490000000000003</c:v>
                  </c:pt>
                  <c:pt idx="266">
                    <c:v>0.50149999999999995</c:v>
                  </c:pt>
                  <c:pt idx="267">
                    <c:v>0.25099999999999945</c:v>
                  </c:pt>
                  <c:pt idx="268">
                    <c:v>0.5</c:v>
                  </c:pt>
                  <c:pt idx="269">
                    <c:v>0.74399999999999966</c:v>
                  </c:pt>
                  <c:pt idx="270">
                    <c:v>9.9339999999999868</c:v>
                  </c:pt>
                  <c:pt idx="271">
                    <c:v>1</c:v>
                  </c:pt>
                  <c:pt idx="272">
                    <c:v>0.50150000000000095</c:v>
                  </c:pt>
                  <c:pt idx="273">
                    <c:v>0.7524999999999995</c:v>
                  </c:pt>
                  <c:pt idx="274">
                    <c:v>1</c:v>
                  </c:pt>
                  <c:pt idx="275">
                    <c:v>1.238999999999997</c:v>
                  </c:pt>
                  <c:pt idx="276">
                    <c:v>9.6805000000000163</c:v>
                  </c:pt>
                  <c:pt idx="277">
                    <c:v>1.2484999999999999</c:v>
                  </c:pt>
                  <c:pt idx="278">
                    <c:v>0.74999999999999989</c:v>
                  </c:pt>
                  <c:pt idx="279">
                    <c:v>0.25050000000000061</c:v>
                  </c:pt>
                  <c:pt idx="280">
                    <c:v>1.7474999999999987</c:v>
                  </c:pt>
                  <c:pt idx="281">
                    <c:v>0.74600000000000222</c:v>
                  </c:pt>
                  <c:pt idx="282">
                    <c:v>6.7060000000000048</c:v>
                  </c:pt>
                  <c:pt idx="283">
                    <c:v>0.99900000000000044</c:v>
                  </c:pt>
                  <c:pt idx="284">
                    <c:v>0.25050000000000061</c:v>
                  </c:pt>
                  <c:pt idx="285">
                    <c:v>0.25049999999999878</c:v>
                  </c:pt>
                  <c:pt idx="286">
                    <c:v>0.74900000000000044</c:v>
                  </c:pt>
                  <c:pt idx="287">
                    <c:v>0.99150000000000205</c:v>
                  </c:pt>
                  <c:pt idx="288">
                    <c:v>5.2184999999999997</c:v>
                  </c:pt>
                  <c:pt idx="289">
                    <c:v>1.2484999999999999</c:v>
                  </c:pt>
                  <c:pt idx="290">
                    <c:v>0.7505000000000005</c:v>
                  </c:pt>
                  <c:pt idx="291">
                    <c:v>0.75199999999999889</c:v>
                  </c:pt>
                  <c:pt idx="292">
                    <c:v>0.25</c:v>
                  </c:pt>
                  <c:pt idx="293">
                    <c:v>1.7355000000000018</c:v>
                  </c:pt>
                  <c:pt idx="294">
                    <c:v>2.9780000000000011</c:v>
                  </c:pt>
                  <c:pt idx="295">
                    <c:v>1.4974999999999985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0.24950000000000117</c:v>
                  </c:pt>
                  <c:pt idx="299">
                    <c:v>2.2319999999999993</c:v>
                  </c:pt>
                  <c:pt idx="300">
                    <c:v>4.4790000000000063</c:v>
                  </c:pt>
                  <c:pt idx="301">
                    <c:v>0</c:v>
                  </c:pt>
                  <c:pt idx="302">
                    <c:v>0.50099999999999945</c:v>
                  </c:pt>
                  <c:pt idx="303">
                    <c:v>0.75300000000000011</c:v>
                  </c:pt>
                  <c:pt idx="304">
                    <c:v>0.25</c:v>
                  </c:pt>
                  <c:pt idx="305">
                    <c:v>1.2415000000000018</c:v>
                  </c:pt>
                  <c:pt idx="306">
                    <c:v>5.9680000000000293</c:v>
                  </c:pt>
                  <c:pt idx="307">
                    <c:v>1.0004999999999988</c:v>
                  </c:pt>
                  <c:pt idx="308">
                    <c:v>1.2544999999999993</c:v>
                  </c:pt>
                  <c:pt idx="309">
                    <c:v>0.50199999999999978</c:v>
                  </c:pt>
                  <c:pt idx="310">
                    <c:v>0.25050000000000061</c:v>
                  </c:pt>
                  <c:pt idx="311">
                    <c:v>0.49649999999999744</c:v>
                  </c:pt>
                  <c:pt idx="312">
                    <c:v>6.2134999999999767</c:v>
                  </c:pt>
                  <c:pt idx="313">
                    <c:v>0.7505000000000005</c:v>
                  </c:pt>
                  <c:pt idx="314">
                    <c:v>0.50199999999999978</c:v>
                  </c:pt>
                  <c:pt idx="315">
                    <c:v>1.0044999999999999</c:v>
                  </c:pt>
                  <c:pt idx="316">
                    <c:v>0.25</c:v>
                  </c:pt>
                  <c:pt idx="317">
                    <c:v>1.2394999999999996</c:v>
                  </c:pt>
                  <c:pt idx="318">
                    <c:v>6.9469999999999583</c:v>
                  </c:pt>
                  <c:pt idx="319">
                    <c:v>1.4999999999999998</c:v>
                  </c:pt>
                  <c:pt idx="320">
                    <c:v>0.75200000000000056</c:v>
                  </c:pt>
                  <c:pt idx="321">
                    <c:v>1.0039999999999996</c:v>
                  </c:pt>
                  <c:pt idx="322">
                    <c:v>0.74999999999999989</c:v>
                  </c:pt>
                  <c:pt idx="323">
                    <c:v>1.7349999999999994</c:v>
                  </c:pt>
                  <c:pt idx="324">
                    <c:v>6.6984999999999992</c:v>
                  </c:pt>
                  <c:pt idx="325">
                    <c:v>1.2494999999999994</c:v>
                  </c:pt>
                  <c:pt idx="326">
                    <c:v>0.75200000000000056</c:v>
                  </c:pt>
                  <c:pt idx="327">
                    <c:v>1.0039999999999996</c:v>
                  </c:pt>
                  <c:pt idx="328">
                    <c:v>0.5</c:v>
                  </c:pt>
                  <c:pt idx="329">
                    <c:v>1.4864999999999995</c:v>
                  </c:pt>
                  <c:pt idx="330">
                    <c:v>5.9554999999999989</c:v>
                  </c:pt>
                  <c:pt idx="331">
                    <c:v>0.99900000000000044</c:v>
                  </c:pt>
                  <c:pt idx="332">
                    <c:v>0</c:v>
                  </c:pt>
                  <c:pt idx="333">
                    <c:v>0.25050000000000061</c:v>
                  </c:pt>
                  <c:pt idx="334">
                    <c:v>0.5</c:v>
                  </c:pt>
                  <c:pt idx="335">
                    <c:v>1.2415000000000018</c:v>
                  </c:pt>
                  <c:pt idx="336">
                    <c:v>6.7184999999999881</c:v>
                  </c:pt>
                  <c:pt idx="337">
                    <c:v>0.25049999999999878</c:v>
                  </c:pt>
                  <c:pt idx="338">
                    <c:v>0.50149999999999995</c:v>
                  </c:pt>
                  <c:pt idx="339">
                    <c:v>1.0049999999999999</c:v>
                  </c:pt>
                  <c:pt idx="340">
                    <c:v>1.2530000000000001</c:v>
                  </c:pt>
                  <c:pt idx="341">
                    <c:v>0.74549999999999983</c:v>
                  </c:pt>
                  <c:pt idx="342">
                    <c:v>8.2080000000000339</c:v>
                  </c:pt>
                  <c:pt idx="343">
                    <c:v>0.50050000000000061</c:v>
                  </c:pt>
                  <c:pt idx="344">
                    <c:v>0.50149999999999995</c:v>
                  </c:pt>
                  <c:pt idx="345">
                    <c:v>0.25100000000000033</c:v>
                  </c:pt>
                  <c:pt idx="346">
                    <c:v>0.75100000000000122</c:v>
                  </c:pt>
                  <c:pt idx="347">
                    <c:v>0.49650000000000105</c:v>
                  </c:pt>
                  <c:pt idx="348">
                    <c:v>7.9575000000000005</c:v>
                  </c:pt>
                  <c:pt idx="349">
                    <c:v>0.25049999999999878</c:v>
                  </c:pt>
                  <c:pt idx="350">
                    <c:v>0.50150000000000095</c:v>
                  </c:pt>
                  <c:pt idx="351">
                    <c:v>0.25100000000000033</c:v>
                  </c:pt>
                  <c:pt idx="352">
                    <c:v>0.25</c:v>
                  </c:pt>
                  <c:pt idx="353">
                    <c:v>1.2409999999999997</c:v>
                  </c:pt>
                  <c:pt idx="354">
                    <c:v>8.4494999999999969</c:v>
                  </c:pt>
                  <c:pt idx="355">
                    <c:v>0.5</c:v>
                  </c:pt>
                  <c:pt idx="356">
                    <c:v>1.003000000000001</c:v>
                  </c:pt>
                  <c:pt idx="357">
                    <c:v>1.0044999999999999</c:v>
                  </c:pt>
                  <c:pt idx="358">
                    <c:v>0.50049999999999872</c:v>
                  </c:pt>
                  <c:pt idx="359">
                    <c:v>0.24800000000000111</c:v>
                  </c:pt>
                  <c:pt idx="360">
                    <c:v>1.7390000000000008</c:v>
                  </c:pt>
                  <c:pt idx="361">
                    <c:v>0.99900000000000044</c:v>
                  </c:pt>
                  <c:pt idx="362">
                    <c:v>0.50050000000000061</c:v>
                  </c:pt>
                  <c:pt idx="363">
                    <c:v>0.50099999999999945</c:v>
                  </c:pt>
                  <c:pt idx="364">
                    <c:v>0.25</c:v>
                  </c:pt>
                  <c:pt idx="365">
                    <c:v>0.49699999999999989</c:v>
                  </c:pt>
                  <c:pt idx="366">
                    <c:v>2.241500000000002</c:v>
                  </c:pt>
                  <c:pt idx="367">
                    <c:v>2.0009999999999994</c:v>
                  </c:pt>
                  <c:pt idx="368">
                    <c:v>0.50099999999999945</c:v>
                  </c:pt>
                  <c:pt idx="369">
                    <c:v>0.75200000000000056</c:v>
                  </c:pt>
                  <c:pt idx="370">
                    <c:v>2.0009999999999994</c:v>
                  </c:pt>
                  <c:pt idx="371">
                    <c:v>5.2159999999999842</c:v>
                  </c:pt>
                  <c:pt idx="372">
                    <c:v>5.459499999999978</c:v>
                  </c:pt>
                  <c:pt idx="373">
                    <c:v>0</c:v>
                  </c:pt>
                  <c:pt idx="374">
                    <c:v>1.7524999999999995</c:v>
                  </c:pt>
                  <c:pt idx="375">
                    <c:v>0.25099999999999945</c:v>
                  </c:pt>
                  <c:pt idx="376">
                    <c:v>0.5</c:v>
                  </c:pt>
                  <c:pt idx="377">
                    <c:v>0.49599999999999861</c:v>
                  </c:pt>
                  <c:pt idx="378">
                    <c:v>5.455000000000072</c:v>
                  </c:pt>
                  <c:pt idx="379">
                    <c:v>0.99849999999999983</c:v>
                  </c:pt>
                  <c:pt idx="380">
                    <c:v>0.50050000000000061</c:v>
                  </c:pt>
                  <c:pt idx="381">
                    <c:v>0.25049999999999878</c:v>
                  </c:pt>
                  <c:pt idx="382">
                    <c:v>0.74950000000000117</c:v>
                  </c:pt>
                  <c:pt idx="383">
                    <c:v>1.733999999999998</c:v>
                  </c:pt>
                  <c:pt idx="384">
                    <c:v>5.6995000000000129</c:v>
                  </c:pt>
                  <c:pt idx="385">
                    <c:v>1.4965000000000011</c:v>
                  </c:pt>
                  <c:pt idx="386">
                    <c:v>0.25050000000000061</c:v>
                  </c:pt>
                  <c:pt idx="387">
                    <c:v>0.25049999999999878</c:v>
                  </c:pt>
                  <c:pt idx="388">
                    <c:v>1.9960000000000002</c:v>
                  </c:pt>
                  <c:pt idx="389">
                    <c:v>1.7335000000000029</c:v>
                  </c:pt>
                  <c:pt idx="390">
                    <c:v>4.952499999999997</c:v>
                  </c:pt>
                  <c:pt idx="391">
                    <c:v>1.4959999999999987</c:v>
                  </c:pt>
                  <c:pt idx="392">
                    <c:v>0.25</c:v>
                  </c:pt>
                  <c:pt idx="393">
                    <c:v>1.0010000000000012</c:v>
                  </c:pt>
                  <c:pt idx="394">
                    <c:v>2.4935000000000009</c:v>
                  </c:pt>
                  <c:pt idx="395">
                    <c:v>1.9780000000000013</c:v>
                  </c:pt>
                  <c:pt idx="396">
                    <c:v>5.9404999999999868</c:v>
                  </c:pt>
                  <c:pt idx="397">
                    <c:v>0.99749999999999861</c:v>
                  </c:pt>
                  <c:pt idx="398">
                    <c:v>0.24950000000000117</c:v>
                  </c:pt>
                  <c:pt idx="399">
                    <c:v>0.25</c:v>
                  </c:pt>
                  <c:pt idx="400">
                    <c:v>1.7465000000000008</c:v>
                  </c:pt>
                  <c:pt idx="401">
                    <c:v>1.2380000000000031</c:v>
                  </c:pt>
                  <c:pt idx="402">
                    <c:v>5.1999999999999984</c:v>
                  </c:pt>
                  <c:pt idx="403">
                    <c:v>0.99749999999999861</c:v>
                  </c:pt>
                  <c:pt idx="404">
                    <c:v>0.5</c:v>
                  </c:pt>
                  <c:pt idx="405">
                    <c:v>1.0024999999999995</c:v>
                  </c:pt>
                  <c:pt idx="406">
                    <c:v>2.4949999999999974</c:v>
                  </c:pt>
                  <c:pt idx="407">
                    <c:v>1.2364999999999993</c:v>
                  </c:pt>
                  <c:pt idx="408">
                    <c:v>4.2084999999999972</c:v>
                  </c:pt>
                  <c:pt idx="409">
                    <c:v>1.4959999999999987</c:v>
                  </c:pt>
                  <c:pt idx="410">
                    <c:v>0.25</c:v>
                  </c:pt>
                  <c:pt idx="411">
                    <c:v>0.50050000000000061</c:v>
                  </c:pt>
                  <c:pt idx="412">
                    <c:v>2.4935000000000009</c:v>
                  </c:pt>
                  <c:pt idx="413">
                    <c:v>0.49549999999999977</c:v>
                  </c:pt>
                  <c:pt idx="414">
                    <c:v>3.2194999999999996</c:v>
                  </c:pt>
                  <c:pt idx="415">
                    <c:v>1.7445000000000019</c:v>
                  </c:pt>
                  <c:pt idx="416">
                    <c:v>0.24950000000000117</c:v>
                  </c:pt>
                  <c:pt idx="417">
                    <c:v>0.5</c:v>
                  </c:pt>
                  <c:pt idx="418">
                    <c:v>0</c:v>
                  </c:pt>
                  <c:pt idx="419">
                    <c:v>0.74349999999999727</c:v>
                  </c:pt>
                  <c:pt idx="420">
                    <c:v>4.206500000000001</c:v>
                  </c:pt>
                  <c:pt idx="421">
                    <c:v>0.49849999999999994</c:v>
                  </c:pt>
                  <c:pt idx="422">
                    <c:v>0</c:v>
                  </c:pt>
                  <c:pt idx="423">
                    <c:v>0.25</c:v>
                  </c:pt>
                  <c:pt idx="424">
                    <c:v>0</c:v>
                  </c:pt>
                  <c:pt idx="425">
                    <c:v>0.24800000000000111</c:v>
                  </c:pt>
                  <c:pt idx="426">
                    <c:v>1.2405000000000008</c:v>
                  </c:pt>
                  <c:pt idx="427">
                    <c:v>0.998000000000001</c:v>
                  </c:pt>
                  <c:pt idx="428">
                    <c:v>0.25050000000000061</c:v>
                  </c:pt>
                  <c:pt idx="429">
                    <c:v>0.50149999999999995</c:v>
                  </c:pt>
                  <c:pt idx="430">
                    <c:v>1.0005000000000004</c:v>
                  </c:pt>
                  <c:pt idx="431">
                    <c:v>0.9930000000000021</c:v>
                  </c:pt>
                  <c:pt idx="432">
                    <c:v>4.2290000000000179</c:v>
                  </c:pt>
                  <c:pt idx="433">
                    <c:v>0.25</c:v>
                  </c:pt>
                  <c:pt idx="434">
                    <c:v>0</c:v>
                  </c:pt>
                  <c:pt idx="435">
                    <c:v>0.50149999999999995</c:v>
                  </c:pt>
                  <c:pt idx="436">
                    <c:v>1.9990000000000006</c:v>
                  </c:pt>
                  <c:pt idx="437">
                    <c:v>4.7165000000000417</c:v>
                  </c:pt>
                  <c:pt idx="438">
                    <c:v>4.9705000000000314</c:v>
                  </c:pt>
                  <c:pt idx="439">
                    <c:v>0.50049999999999872</c:v>
                  </c:pt>
                  <c:pt idx="440">
                    <c:v>0</c:v>
                  </c:pt>
                  <c:pt idx="441">
                    <c:v>0.75149999999999995</c:v>
                  </c:pt>
                  <c:pt idx="442">
                    <c:v>1.2490000000000003</c:v>
                  </c:pt>
                  <c:pt idx="443">
                    <c:v>3.4690000000000007</c:v>
                  </c:pt>
                  <c:pt idx="444">
                    <c:v>0.24949999999999936</c:v>
                  </c:pt>
                  <c:pt idx="445">
                    <c:v>0.24949999999999936</c:v>
                  </c:pt>
                  <c:pt idx="446">
                    <c:v>0.25</c:v>
                  </c:pt>
                  <c:pt idx="447">
                    <c:v>0.50099999999999945</c:v>
                  </c:pt>
                  <c:pt idx="448">
                    <c:v>0.25</c:v>
                  </c:pt>
                  <c:pt idx="449">
                    <c:v>0.49549999999999977</c:v>
                  </c:pt>
                  <c:pt idx="450">
                    <c:v>3.4664999999999995</c:v>
                  </c:pt>
                  <c:pt idx="451">
                    <c:v>1.4975000000000005</c:v>
                  </c:pt>
                  <c:pt idx="452">
                    <c:v>0.25</c:v>
                  </c:pt>
                  <c:pt idx="453">
                    <c:v>0.25</c:v>
                  </c:pt>
                  <c:pt idx="454">
                    <c:v>0.25</c:v>
                  </c:pt>
                  <c:pt idx="455">
                    <c:v>0.74350000000000094</c:v>
                  </c:pt>
                  <c:pt idx="456">
                    <c:v>3.2170000000000019</c:v>
                  </c:pt>
                  <c:pt idx="457">
                    <c:v>1.7469999999999979</c:v>
                  </c:pt>
                  <c:pt idx="458">
                    <c:v>0.50050000000000061</c:v>
                  </c:pt>
                  <c:pt idx="459">
                    <c:v>0.75200000000000056</c:v>
                  </c:pt>
                  <c:pt idx="460">
                    <c:v>1.7480000000000011</c:v>
                  </c:pt>
                  <c:pt idx="461">
                    <c:v>0.74300000000000199</c:v>
                  </c:pt>
                  <c:pt idx="462">
                    <c:v>3.4649999999999994</c:v>
                  </c:pt>
                  <c:pt idx="463">
                    <c:v>1.2474999999999987</c:v>
                  </c:pt>
                  <c:pt idx="464">
                    <c:v>0.25</c:v>
                  </c:pt>
                  <c:pt idx="465">
                    <c:v>0.7505000000000005</c:v>
                  </c:pt>
                  <c:pt idx="466">
                    <c:v>1.2494999999999994</c:v>
                  </c:pt>
                  <c:pt idx="467">
                    <c:v>7.2075000000000182</c:v>
                  </c:pt>
                  <c:pt idx="468">
                    <c:v>1.7424999999999997</c:v>
                  </c:pt>
                  <c:pt idx="469">
                    <c:v>0.24949999999999936</c:v>
                  </c:pt>
                  <c:pt idx="470">
                    <c:v>0.25</c:v>
                  </c:pt>
                  <c:pt idx="471">
                    <c:v>0.50100000000000122</c:v>
                  </c:pt>
                  <c:pt idx="472">
                    <c:v>1.2505000000000006</c:v>
                  </c:pt>
                  <c:pt idx="473">
                    <c:v>3.4815</c:v>
                  </c:pt>
                  <c:pt idx="474">
                    <c:v>0.74399999999999966</c:v>
                  </c:pt>
                  <c:pt idx="475">
                    <c:v>0.74899999999999878</c:v>
                  </c:pt>
                  <c:pt idx="476">
                    <c:v>0.25</c:v>
                  </c:pt>
                  <c:pt idx="477">
                    <c:v>0.50050000000000061</c:v>
                  </c:pt>
                  <c:pt idx="478">
                    <c:v>3.4999999999999996</c:v>
                  </c:pt>
                  <c:pt idx="479">
                    <c:v>2.2384999999999984</c:v>
                  </c:pt>
                  <c:pt idx="480">
                    <c:v>1.985499999999998</c:v>
                  </c:pt>
                  <c:pt idx="481">
                    <c:v>0.24949999999999936</c:v>
                  </c:pt>
                  <c:pt idx="482">
                    <c:v>0</c:v>
                  </c:pt>
                  <c:pt idx="483">
                    <c:v>0.25049999999999878</c:v>
                  </c:pt>
                  <c:pt idx="484">
                    <c:v>1.4979999999999993</c:v>
                  </c:pt>
                  <c:pt idx="485">
                    <c:v>1.9809999999999977</c:v>
                  </c:pt>
                  <c:pt idx="486">
                    <c:v>0.24749999999999869</c:v>
                  </c:pt>
                  <c:pt idx="487">
                    <c:v>0.74899999999999878</c:v>
                  </c:pt>
                  <c:pt idx="488">
                    <c:v>0.50050000000000061</c:v>
                  </c:pt>
                  <c:pt idx="489">
                    <c:v>1.0024999999999995</c:v>
                  </c:pt>
                  <c:pt idx="490">
                    <c:v>1.9959999999999987</c:v>
                  </c:pt>
                  <c:pt idx="491">
                    <c:v>1.9800000000000002</c:v>
                  </c:pt>
                  <c:pt idx="492">
                    <c:v>0.24749999999999869</c:v>
                  </c:pt>
                  <c:pt idx="493">
                    <c:v>0.74799999999999744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0.25</c:v>
                  </c:pt>
                  <c:pt idx="497">
                    <c:v>0.24849999999999994</c:v>
                  </c:pt>
                  <c:pt idx="498">
                    <c:v>0.49800000000000111</c:v>
                  </c:pt>
                  <c:pt idx="499">
                    <c:v>0.49949999999999933</c:v>
                  </c:pt>
                  <c:pt idx="500">
                    <c:v>0.7505000000000005</c:v>
                  </c:pt>
                  <c:pt idx="501">
                    <c:v>1.0010000000000012</c:v>
                  </c:pt>
                  <c:pt idx="502">
                    <c:v>1.2479999999999993</c:v>
                  </c:pt>
                  <c:pt idx="503">
                    <c:v>3.7179999999999995</c:v>
                  </c:pt>
                  <c:pt idx="504">
                    <c:v>3.2184999999999988</c:v>
                  </c:pt>
                  <c:pt idx="505">
                    <c:v>0.99749999999999861</c:v>
                  </c:pt>
                  <c:pt idx="506">
                    <c:v>0</c:v>
                  </c:pt>
                  <c:pt idx="507">
                    <c:v>0.25</c:v>
                  </c:pt>
                  <c:pt idx="508">
                    <c:v>1.2484999999999999</c:v>
                  </c:pt>
                  <c:pt idx="509">
                    <c:v>0.24749999999999869</c:v>
                  </c:pt>
                  <c:pt idx="510">
                    <c:v>1.4855000000000016</c:v>
                  </c:pt>
                  <c:pt idx="511">
                    <c:v>1.2469999999999979</c:v>
                  </c:pt>
                  <c:pt idx="512">
                    <c:v>0.25</c:v>
                  </c:pt>
                  <c:pt idx="513">
                    <c:v>0.75200000000000056</c:v>
                  </c:pt>
                  <c:pt idx="514">
                    <c:v>2.4975000000000005</c:v>
                  </c:pt>
                  <c:pt idx="515">
                    <c:v>0.49500000000000099</c:v>
                  </c:pt>
                  <c:pt idx="516">
                    <c:v>1.4845000000000006</c:v>
                  </c:pt>
                  <c:pt idx="517">
                    <c:v>1.7459999999999984</c:v>
                  </c:pt>
                  <c:pt idx="518">
                    <c:v>0.7505000000000005</c:v>
                  </c:pt>
                  <c:pt idx="519">
                    <c:v>1.0025000000000013</c:v>
                  </c:pt>
                  <c:pt idx="520">
                    <c:v>1.7480000000000011</c:v>
                  </c:pt>
                  <c:pt idx="521">
                    <c:v>1.2379999999999993</c:v>
                  </c:pt>
                  <c:pt idx="522">
                    <c:v>3.2194999999999996</c:v>
                  </c:pt>
                  <c:pt idx="523">
                    <c:v>0.998000000000001</c:v>
                  </c:pt>
                  <c:pt idx="524">
                    <c:v>0.50049999999999872</c:v>
                  </c:pt>
                  <c:pt idx="525">
                    <c:v>1.2524999999999995</c:v>
                  </c:pt>
                  <c:pt idx="526">
                    <c:v>1.7480000000000011</c:v>
                  </c:pt>
                  <c:pt idx="527">
                    <c:v>0.7424999999999996</c:v>
                  </c:pt>
                  <c:pt idx="528">
                    <c:v>1.4844999999999968</c:v>
                  </c:pt>
                  <c:pt idx="529">
                    <c:v>1.4965000000000011</c:v>
                  </c:pt>
                  <c:pt idx="530">
                    <c:v>1.0015000000000001</c:v>
                  </c:pt>
                  <c:pt idx="531">
                    <c:v>1.0025000000000013</c:v>
                  </c:pt>
                  <c:pt idx="532">
                    <c:v>2.2479999999999989</c:v>
                  </c:pt>
                  <c:pt idx="533">
                    <c:v>1.7330000000000005</c:v>
                  </c:pt>
                  <c:pt idx="534">
                    <c:v>2.7199999999999989</c:v>
                  </c:pt>
                  <c:pt idx="535">
                    <c:v>0.99750000000000039</c:v>
                  </c:pt>
                  <c:pt idx="536">
                    <c:v>0.74999999999999989</c:v>
                  </c:pt>
                  <c:pt idx="537">
                    <c:v>1.0015000000000001</c:v>
                  </c:pt>
                  <c:pt idx="538">
                    <c:v>1.9975000000000003</c:v>
                  </c:pt>
                  <c:pt idx="539">
                    <c:v>1.4864999999999995</c:v>
                  </c:pt>
                  <c:pt idx="540">
                    <c:v>2.7230000000000021</c:v>
                  </c:pt>
                  <c:pt idx="541">
                    <c:v>2.2464999999999975</c:v>
                  </c:pt>
                  <c:pt idx="542">
                    <c:v>0.25</c:v>
                  </c:pt>
                  <c:pt idx="543">
                    <c:v>0.50049999999999872</c:v>
                  </c:pt>
                  <c:pt idx="544">
                    <c:v>1.7465000000000008</c:v>
                  </c:pt>
                  <c:pt idx="545">
                    <c:v>2.9720000000000009</c:v>
                  </c:pt>
                  <c:pt idx="546">
                    <c:v>1.7334999999999992</c:v>
                  </c:pt>
                  <c:pt idx="547">
                    <c:v>1.4974999999999985</c:v>
                  </c:pt>
                  <c:pt idx="548">
                    <c:v>0.74999999999999989</c:v>
                  </c:pt>
                  <c:pt idx="549">
                    <c:v>0.5</c:v>
                  </c:pt>
                  <c:pt idx="550">
                    <c:v>2.7449999999999974</c:v>
                  </c:pt>
                  <c:pt idx="551">
                    <c:v>0.74299999999999855</c:v>
                  </c:pt>
                  <c:pt idx="552">
                    <c:v>1.7334999999999992</c:v>
                  </c:pt>
                  <c:pt idx="553">
                    <c:v>0.998000000000001</c:v>
                  </c:pt>
                  <c:pt idx="554">
                    <c:v>0.7505000000000005</c:v>
                  </c:pt>
                  <c:pt idx="555">
                    <c:v>1.0015000000000001</c:v>
                  </c:pt>
                  <c:pt idx="556">
                    <c:v>1.9969999999999997</c:v>
                  </c:pt>
                  <c:pt idx="557">
                    <c:v>1.4845000000000006</c:v>
                  </c:pt>
                  <c:pt idx="558">
                    <c:v>1.7334999999999992</c:v>
                  </c:pt>
                  <c:pt idx="559">
                    <c:v>1.2474999999999987</c:v>
                  </c:pt>
                  <c:pt idx="560">
                    <c:v>0.74949999999999939</c:v>
                  </c:pt>
                  <c:pt idx="561">
                    <c:v>0</c:v>
                  </c:pt>
                  <c:pt idx="562">
                    <c:v>0.49950000000000117</c:v>
                  </c:pt>
                  <c:pt idx="563">
                    <c:v>0</c:v>
                  </c:pt>
                  <c:pt idx="564">
                    <c:v>0.74800000000000111</c:v>
                  </c:pt>
                  <c:pt idx="565">
                    <c:v>0.49949999999999933</c:v>
                  </c:pt>
                  <c:pt idx="566">
                    <c:v>0.50050000000000061</c:v>
                  </c:pt>
                  <c:pt idx="567">
                    <c:v>0.50100000000000122</c:v>
                  </c:pt>
                  <c:pt idx="568">
                    <c:v>2.7469999999999994</c:v>
                  </c:pt>
                  <c:pt idx="569">
                    <c:v>1.4874999999999969</c:v>
                  </c:pt>
                  <c:pt idx="570">
                    <c:v>1.2390000000000008</c:v>
                  </c:pt>
                  <c:pt idx="571">
                    <c:v>0.25050000000000061</c:v>
                  </c:pt>
                  <c:pt idx="572">
                    <c:v>0.25050000000000061</c:v>
                  </c:pt>
                  <c:pt idx="573">
                    <c:v>0.25050000000000061</c:v>
                  </c:pt>
                  <c:pt idx="574">
                    <c:v>1.0009999999999994</c:v>
                  </c:pt>
                  <c:pt idx="575">
                    <c:v>0.74600000000000222</c:v>
                  </c:pt>
                  <c:pt idx="576">
                    <c:v>3.9710000000000001</c:v>
                  </c:pt>
                  <c:pt idx="577">
                    <c:v>1.4984999999999999</c:v>
                  </c:pt>
                  <c:pt idx="578">
                    <c:v>0</c:v>
                  </c:pt>
                  <c:pt idx="579">
                    <c:v>0.50099999999999945</c:v>
                  </c:pt>
                  <c:pt idx="580">
                    <c:v>1</c:v>
                  </c:pt>
                  <c:pt idx="581">
                    <c:v>1.2394999999999996</c:v>
                  </c:pt>
                  <c:pt idx="582">
                    <c:v>2.2300000000000004</c:v>
                  </c:pt>
                  <c:pt idx="583">
                    <c:v>0.99899999999999867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1.2490000000000003</c:v>
                  </c:pt>
                  <c:pt idx="587">
                    <c:v>6.4490000000000443</c:v>
                  </c:pt>
                  <c:pt idx="588">
                    <c:v>2.4755000000000003</c:v>
                  </c:pt>
                  <c:pt idx="589">
                    <c:v>0.99849999999999983</c:v>
                  </c:pt>
                  <c:pt idx="590">
                    <c:v>0</c:v>
                  </c:pt>
                  <c:pt idx="591">
                    <c:v>0.5</c:v>
                  </c:pt>
                  <c:pt idx="592">
                    <c:v>0.74900000000000044</c:v>
                  </c:pt>
                  <c:pt idx="593">
                    <c:v>2.2300000000000004</c:v>
                  </c:pt>
                  <c:pt idx="594">
                    <c:v>3.7170000000000023</c:v>
                  </c:pt>
                  <c:pt idx="595">
                    <c:v>0.99849999999999983</c:v>
                  </c:pt>
                  <c:pt idx="596">
                    <c:v>0</c:v>
                  </c:pt>
                  <c:pt idx="597">
                    <c:v>1.0034999999999998</c:v>
                  </c:pt>
                  <c:pt idx="598">
                    <c:v>0.25</c:v>
                  </c:pt>
                  <c:pt idx="599">
                    <c:v>0.49599999999999861</c:v>
                  </c:pt>
                  <c:pt idx="600">
                    <c:v>0.49599999999999861</c:v>
                  </c:pt>
                  <c:pt idx="601">
                    <c:v>0.99900000000000044</c:v>
                  </c:pt>
                  <c:pt idx="602">
                    <c:v>0</c:v>
                  </c:pt>
                  <c:pt idx="603">
                    <c:v>0.25050000000000061</c:v>
                  </c:pt>
                  <c:pt idx="604">
                    <c:v>0.50050000000000061</c:v>
                  </c:pt>
                  <c:pt idx="605">
                    <c:v>1.4864999999999995</c:v>
                  </c:pt>
                  <c:pt idx="606">
                    <c:v>3.4725000000000001</c:v>
                  </c:pt>
                  <c:pt idx="607">
                    <c:v>0.74999999999999989</c:v>
                  </c:pt>
                  <c:pt idx="608">
                    <c:v>0</c:v>
                  </c:pt>
                  <c:pt idx="609">
                    <c:v>0.75250000000000028</c:v>
                  </c:pt>
                  <c:pt idx="610">
                    <c:v>1.0005000000000004</c:v>
                  </c:pt>
                  <c:pt idx="611">
                    <c:v>2.4780000000000015</c:v>
                  </c:pt>
                  <c:pt idx="612">
                    <c:v>1.7360000000000007</c:v>
                  </c:pt>
                  <c:pt idx="613">
                    <c:v>1.2484999999999999</c:v>
                  </c:pt>
                  <c:pt idx="614">
                    <c:v>0.25</c:v>
                  </c:pt>
                  <c:pt idx="615">
                    <c:v>0.50149999999999995</c:v>
                  </c:pt>
                  <c:pt idx="616">
                    <c:v>0.5</c:v>
                  </c:pt>
                  <c:pt idx="617">
                    <c:v>1.9834999999999992</c:v>
                  </c:pt>
                  <c:pt idx="618">
                    <c:v>4.7100000000000009</c:v>
                  </c:pt>
                  <c:pt idx="619">
                    <c:v>1.2484999999999999</c:v>
                  </c:pt>
                  <c:pt idx="620">
                    <c:v>0.50099999999999945</c:v>
                  </c:pt>
                  <c:pt idx="621">
                    <c:v>0.50149999999999995</c:v>
                  </c:pt>
                  <c:pt idx="622">
                    <c:v>1.5005000000000006</c:v>
                  </c:pt>
                  <c:pt idx="623">
                    <c:v>0.74349999999999727</c:v>
                  </c:pt>
                  <c:pt idx="624">
                    <c:v>1.9810000000000014</c:v>
                  </c:pt>
                  <c:pt idx="625">
                    <c:v>0.74899999999999878</c:v>
                  </c:pt>
                  <c:pt idx="626">
                    <c:v>1.0010000000000012</c:v>
                  </c:pt>
                  <c:pt idx="627">
                    <c:v>1.0024999999999995</c:v>
                  </c:pt>
                  <c:pt idx="628">
                    <c:v>0</c:v>
                  </c:pt>
                  <c:pt idx="629">
                    <c:v>2.2289999999999992</c:v>
                  </c:pt>
                  <c:pt idx="630">
                    <c:v>1.2385000000000019</c:v>
                  </c:pt>
                  <c:pt idx="631">
                    <c:v>0.74900000000000044</c:v>
                  </c:pt>
                  <c:pt idx="632">
                    <c:v>0.25</c:v>
                  </c:pt>
                  <c:pt idx="633">
                    <c:v>1.0009999999999994</c:v>
                  </c:pt>
                  <c:pt idx="634">
                    <c:v>0.49950000000000117</c:v>
                  </c:pt>
                  <c:pt idx="635">
                    <c:v>0</c:v>
                  </c:pt>
                  <c:pt idx="636">
                    <c:v>0.74549999999999983</c:v>
                  </c:pt>
                  <c:pt idx="637">
                    <c:v>0.24949999999999936</c:v>
                  </c:pt>
                  <c:pt idx="638">
                    <c:v>0</c:v>
                  </c:pt>
                  <c:pt idx="639">
                    <c:v>0</c:v>
                  </c:pt>
                  <c:pt idx="640">
                    <c:v>0.50050000000000061</c:v>
                  </c:pt>
                  <c:pt idx="641">
                    <c:v>2.229499999999998</c:v>
                  </c:pt>
                  <c:pt idx="642">
                    <c:v>1.7355000000000018</c:v>
                  </c:pt>
                  <c:pt idx="643">
                    <c:v>0.49950000000000117</c:v>
                  </c:pt>
                  <c:pt idx="644">
                    <c:v>0.25049999999999878</c:v>
                  </c:pt>
                  <c:pt idx="645">
                    <c:v>0</c:v>
                  </c:pt>
                  <c:pt idx="646">
                    <c:v>1.2509999999999994</c:v>
                  </c:pt>
                  <c:pt idx="647">
                    <c:v>3.475000000000001</c:v>
                  </c:pt>
                  <c:pt idx="648">
                    <c:v>1.7355000000000018</c:v>
                  </c:pt>
                  <c:pt idx="649">
                    <c:v>0.74899999999999878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0.25</c:v>
                  </c:pt>
                  <c:pt idx="653">
                    <c:v>0.99150000000000205</c:v>
                  </c:pt>
                  <c:pt idx="654">
                    <c:v>1.7349999999999994</c:v>
                  </c:pt>
                  <c:pt idx="655">
                    <c:v>0.99900000000000044</c:v>
                  </c:pt>
                  <c:pt idx="656">
                    <c:v>0.5</c:v>
                  </c:pt>
                  <c:pt idx="657">
                    <c:v>0.25050000000000061</c:v>
                  </c:pt>
                  <c:pt idx="658">
                    <c:v>2.2520000000000007</c:v>
                  </c:pt>
                  <c:pt idx="659">
                    <c:v>2.229499999999998</c:v>
                  </c:pt>
                  <c:pt idx="660">
                    <c:v>1.9819999999999991</c:v>
                  </c:pt>
                  <c:pt idx="661">
                    <c:v>0.74900000000000044</c:v>
                  </c:pt>
                  <c:pt idx="662">
                    <c:v>0</c:v>
                  </c:pt>
                  <c:pt idx="663">
                    <c:v>1.2530000000000001</c:v>
                  </c:pt>
                  <c:pt idx="664">
                    <c:v>0</c:v>
                  </c:pt>
                  <c:pt idx="665">
                    <c:v>1.2390000000000008</c:v>
                  </c:pt>
                  <c:pt idx="666">
                    <c:v>0.99149999999999849</c:v>
                  </c:pt>
                  <c:pt idx="667">
                    <c:v>0.49950000000000117</c:v>
                  </c:pt>
                  <c:pt idx="668">
                    <c:v>0</c:v>
                  </c:pt>
                  <c:pt idx="669">
                    <c:v>0.50099999999999945</c:v>
                  </c:pt>
                  <c:pt idx="670">
                    <c:v>0.50050000000000061</c:v>
                  </c:pt>
                  <c:pt idx="671">
                    <c:v>1.9819999999999991</c:v>
                  </c:pt>
                  <c:pt idx="672">
                    <c:v>2.4780000000000015</c:v>
                  </c:pt>
                  <c:pt idx="673">
                    <c:v>0.74950000000000117</c:v>
                  </c:pt>
                  <c:pt idx="674">
                    <c:v>0.75099999999999945</c:v>
                  </c:pt>
                  <c:pt idx="675">
                    <c:v>0.50150000000000095</c:v>
                  </c:pt>
                  <c:pt idx="676">
                    <c:v>0.25049999999999878</c:v>
                  </c:pt>
                  <c:pt idx="677">
                    <c:v>1.4864999999999995</c:v>
                  </c:pt>
                  <c:pt idx="678">
                    <c:v>0.9930000000000021</c:v>
                  </c:pt>
                  <c:pt idx="679">
                    <c:v>0.49949999999999933</c:v>
                  </c:pt>
                  <c:pt idx="680">
                    <c:v>0.75200000000000056</c:v>
                  </c:pt>
                  <c:pt idx="681">
                    <c:v>1.2539999999999996</c:v>
                  </c:pt>
                  <c:pt idx="682">
                    <c:v>0.75049999999999883</c:v>
                  </c:pt>
                  <c:pt idx="683">
                    <c:v>1.4864999999999995</c:v>
                  </c:pt>
                  <c:pt idx="684">
                    <c:v>2.4764999999999975</c:v>
                  </c:pt>
                  <c:pt idx="685">
                    <c:v>0.49949999999999933</c:v>
                  </c:pt>
                  <c:pt idx="686">
                    <c:v>0.50050000000000061</c:v>
                  </c:pt>
                  <c:pt idx="687">
                    <c:v>0.50049999999999872</c:v>
                  </c:pt>
                  <c:pt idx="688">
                    <c:v>1.5005000000000006</c:v>
                  </c:pt>
                  <c:pt idx="689">
                    <c:v>3.4714999999999985</c:v>
                  </c:pt>
                  <c:pt idx="690">
                    <c:v>5.7035000000000045</c:v>
                  </c:pt>
                  <c:pt idx="691">
                    <c:v>0.99899999999999867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0.25</c:v>
                  </c:pt>
                  <c:pt idx="695">
                    <c:v>1.9819999999999991</c:v>
                  </c:pt>
                  <c:pt idx="696">
                    <c:v>1.4864999999999995</c:v>
                  </c:pt>
                  <c:pt idx="697">
                    <c:v>0.49949999999999933</c:v>
                  </c:pt>
                  <c:pt idx="698">
                    <c:v>0.75100000000000122</c:v>
                  </c:pt>
                  <c:pt idx="699">
                    <c:v>0.75200000000000056</c:v>
                  </c:pt>
                  <c:pt idx="700">
                    <c:v>0.25</c:v>
                  </c:pt>
                  <c:pt idx="701">
                    <c:v>4.9645000000000064</c:v>
                  </c:pt>
                  <c:pt idx="702">
                    <c:v>0.24749999999999869</c:v>
                  </c:pt>
                  <c:pt idx="703">
                    <c:v>0.74849999999999983</c:v>
                  </c:pt>
                  <c:pt idx="704">
                    <c:v>0.25</c:v>
                  </c:pt>
                  <c:pt idx="705">
                    <c:v>0.75049999999999883</c:v>
                  </c:pt>
                  <c:pt idx="706">
                    <c:v>1.4994999999999992</c:v>
                  </c:pt>
                  <c:pt idx="707">
                    <c:v>4.2295000000000416</c:v>
                  </c:pt>
                  <c:pt idx="708">
                    <c:v>2.9785000000000004</c:v>
                  </c:pt>
                  <c:pt idx="709">
                    <c:v>0.49899999999999872</c:v>
                  </c:pt>
                  <c:pt idx="710">
                    <c:v>0.50050000000000061</c:v>
                  </c:pt>
                  <c:pt idx="711">
                    <c:v>1.0010000000000012</c:v>
                  </c:pt>
                  <c:pt idx="712">
                    <c:v>0.25</c:v>
                  </c:pt>
                  <c:pt idx="713">
                    <c:v>1.9825000000000015</c:v>
                  </c:pt>
                  <c:pt idx="714">
                    <c:v>1.7349999999999994</c:v>
                  </c:pt>
                  <c:pt idx="715">
                    <c:v>0.49950000000000117</c:v>
                  </c:pt>
                  <c:pt idx="716">
                    <c:v>1.0005000000000004</c:v>
                  </c:pt>
                  <c:pt idx="717">
                    <c:v>0</c:v>
                  </c:pt>
                  <c:pt idx="718">
                    <c:v>0.25049999999999878</c:v>
                  </c:pt>
                  <c:pt idx="719">
                    <c:v>1.4875000000000005</c:v>
                  </c:pt>
                  <c:pt idx="720">
                    <c:v>2.2375000000000003</c:v>
                  </c:pt>
                  <c:pt idx="721">
                    <c:v>0.25</c:v>
                  </c:pt>
                  <c:pt idx="722">
                    <c:v>0</c:v>
                  </c:pt>
                  <c:pt idx="723">
                    <c:v>0.50049999999999872</c:v>
                  </c:pt>
                  <c:pt idx="724">
                    <c:v>0.75100000000000122</c:v>
                  </c:pt>
                  <c:pt idx="725">
                    <c:v>1.9939999999999998</c:v>
                  </c:pt>
                  <c:pt idx="726">
                    <c:v>0.74799999999999744</c:v>
                  </c:pt>
                  <c:pt idx="727">
                    <c:v>0.50050000000000061</c:v>
                  </c:pt>
                  <c:pt idx="728">
                    <c:v>0.25050000000000061</c:v>
                  </c:pt>
                  <c:pt idx="729">
                    <c:v>0.25049999999999878</c:v>
                  </c:pt>
                  <c:pt idx="730">
                    <c:v>1.2509999999999994</c:v>
                  </c:pt>
                  <c:pt idx="731">
                    <c:v>2.7354999999999983</c:v>
                  </c:pt>
                  <c:pt idx="732">
                    <c:v>1.0009999999999994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0.50150000000000095</c:v>
                  </c:pt>
                  <c:pt idx="737">
                    <c:v>1.4954999999999998</c:v>
                  </c:pt>
                  <c:pt idx="738">
                    <c:v>0.74900000000000044</c:v>
                  </c:pt>
                  <c:pt idx="739">
                    <c:v>0.25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0.75099999999999945</c:v>
                  </c:pt>
                  <c:pt idx="743">
                    <c:v>0.4990000000000005</c:v>
                  </c:pt>
                  <c:pt idx="744">
                    <c:v>0.49849999999999994</c:v>
                  </c:pt>
                  <c:pt idx="745">
                    <c:v>0.50050000000000061</c:v>
                  </c:pt>
                  <c:pt idx="746">
                    <c:v>0.25050000000000061</c:v>
                  </c:pt>
                  <c:pt idx="747">
                    <c:v>0.25100000000000033</c:v>
                  </c:pt>
                  <c:pt idx="748">
                    <c:v>1.0015000000000001</c:v>
                  </c:pt>
                  <c:pt idx="749">
                    <c:v>0.49849999999999994</c:v>
                  </c:pt>
                  <c:pt idx="750">
                    <c:v>2.4990000000000006</c:v>
                  </c:pt>
                  <c:pt idx="751">
                    <c:v>0.25050000000000061</c:v>
                  </c:pt>
                  <c:pt idx="752">
                    <c:v>0</c:v>
                  </c:pt>
                  <c:pt idx="753">
                    <c:v>0.25100000000000033</c:v>
                  </c:pt>
                  <c:pt idx="754">
                    <c:v>0.50149999999999995</c:v>
                  </c:pt>
                  <c:pt idx="755">
                    <c:v>0.24900000000000233</c:v>
                  </c:pt>
                  <c:pt idx="756">
                    <c:v>0.99399999999999977</c:v>
                  </c:pt>
                  <c:pt idx="757">
                    <c:v>0.25</c:v>
                  </c:pt>
                  <c:pt idx="758">
                    <c:v>0.25050000000000061</c:v>
                  </c:pt>
                  <c:pt idx="759">
                    <c:v>0.25050000000000061</c:v>
                  </c:pt>
                  <c:pt idx="760">
                    <c:v>0.75100000000000122</c:v>
                  </c:pt>
                  <c:pt idx="761">
                    <c:v>0.99350000000000083</c:v>
                  </c:pt>
                  <c:pt idx="762">
                    <c:v>0.99549999999999983</c:v>
                  </c:pt>
                  <c:pt idx="763">
                    <c:v>0.5</c:v>
                  </c:pt>
                  <c:pt idx="764">
                    <c:v>0.25050000000000061</c:v>
                  </c:pt>
                  <c:pt idx="765">
                    <c:v>0</c:v>
                  </c:pt>
                  <c:pt idx="766">
                    <c:v>0.75100000000000122</c:v>
                  </c:pt>
                  <c:pt idx="767">
                    <c:v>0.49650000000000105</c:v>
                  </c:pt>
                  <c:pt idx="768">
                    <c:v>0.99299999999999844</c:v>
                  </c:pt>
                  <c:pt idx="769">
                    <c:v>0.99900000000000044</c:v>
                  </c:pt>
                  <c:pt idx="770">
                    <c:v>0.25049999999999878</c:v>
                  </c:pt>
                  <c:pt idx="771">
                    <c:v>0</c:v>
                  </c:pt>
                  <c:pt idx="772">
                    <c:v>1.0015000000000001</c:v>
                  </c:pt>
                  <c:pt idx="773">
                    <c:v>1.2409999999999997</c:v>
                  </c:pt>
                  <c:pt idx="774">
                    <c:v>0</c:v>
                  </c:pt>
                  <c:pt idx="775">
                    <c:v>0.5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1.2509999999999994</c:v>
                  </c:pt>
                  <c:pt idx="779">
                    <c:v>3.2330000000000005</c:v>
                  </c:pt>
                  <c:pt idx="780">
                    <c:v>2.9845000000000006</c:v>
                  </c:pt>
                  <c:pt idx="781">
                    <c:v>0.24949999999999936</c:v>
                  </c:pt>
                  <c:pt idx="782">
                    <c:v>1.5009999999999994</c:v>
                  </c:pt>
                  <c:pt idx="783">
                    <c:v>0.25049999999999878</c:v>
                  </c:pt>
                  <c:pt idx="784">
                    <c:v>0.75100000000000122</c:v>
                  </c:pt>
                  <c:pt idx="785">
                    <c:v>1.2465000000000008</c:v>
                  </c:pt>
                  <c:pt idx="786">
                    <c:v>0</c:v>
                  </c:pt>
                  <c:pt idx="787">
                    <c:v>0.25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1.0024999999999995</c:v>
                  </c:pt>
                  <c:pt idx="791">
                    <c:v>0.24949999999999936</c:v>
                  </c:pt>
                  <c:pt idx="792">
                    <c:v>0.50049999999999872</c:v>
                  </c:pt>
                  <c:pt idx="793">
                    <c:v>0.50099999999999945</c:v>
                  </c:pt>
                  <c:pt idx="794">
                    <c:v>0</c:v>
                  </c:pt>
                  <c:pt idx="795">
                    <c:v>0.25099999999999945</c:v>
                  </c:pt>
                  <c:pt idx="796">
                    <c:v>0.75149999999999995</c:v>
                  </c:pt>
                  <c:pt idx="797">
                    <c:v>1.4954999999999998</c:v>
                  </c:pt>
                  <c:pt idx="798">
                    <c:v>0.24899999999999875</c:v>
                  </c:pt>
                  <c:pt idx="799">
                    <c:v>0.25</c:v>
                  </c:pt>
                  <c:pt idx="800">
                    <c:v>0.50100000000000122</c:v>
                  </c:pt>
                  <c:pt idx="801">
                    <c:v>0.25050000000000061</c:v>
                  </c:pt>
                  <c:pt idx="802">
                    <c:v>0.75099999999999945</c:v>
                  </c:pt>
                  <c:pt idx="803">
                    <c:v>1.4924999999999997</c:v>
                  </c:pt>
                  <c:pt idx="804">
                    <c:v>1.4920000000000007</c:v>
                  </c:pt>
                  <c:pt idx="805">
                    <c:v>0.74999999999999989</c:v>
                  </c:pt>
                  <c:pt idx="806">
                    <c:v>0.25</c:v>
                  </c:pt>
                  <c:pt idx="807">
                    <c:v>0.25050000000000061</c:v>
                  </c:pt>
                  <c:pt idx="808">
                    <c:v>0.25050000000000061</c:v>
                  </c:pt>
                  <c:pt idx="809">
                    <c:v>1.7399999999999982</c:v>
                  </c:pt>
                  <c:pt idx="810">
                    <c:v>0.7505000000000005</c:v>
                  </c:pt>
                  <c:pt idx="811">
                    <c:v>0.25</c:v>
                  </c:pt>
                  <c:pt idx="812">
                    <c:v>0.25050000000000061</c:v>
                  </c:pt>
                  <c:pt idx="813">
                    <c:v>0</c:v>
                  </c:pt>
                  <c:pt idx="814">
                    <c:v>0.25050000000000061</c:v>
                  </c:pt>
                  <c:pt idx="815">
                    <c:v>0.25</c:v>
                  </c:pt>
                  <c:pt idx="816">
                    <c:v>1.2509999999999994</c:v>
                  </c:pt>
                  <c:pt idx="817">
                    <c:v>0.25050000000000061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0.75149999999999995</c:v>
                  </c:pt>
                  <c:pt idx="821">
                    <c:v>0.49899999999999872</c:v>
                  </c:pt>
                  <c:pt idx="822">
                    <c:v>0.24950000000000117</c:v>
                  </c:pt>
                  <c:pt idx="823">
                    <c:v>0.25050000000000061</c:v>
                  </c:pt>
                  <c:pt idx="824">
                    <c:v>0</c:v>
                  </c:pt>
                  <c:pt idx="825">
                    <c:v>0.25099999999999945</c:v>
                  </c:pt>
                  <c:pt idx="826">
                    <c:v>0.50199999999999978</c:v>
                  </c:pt>
                  <c:pt idx="827">
                    <c:v>0.25</c:v>
                  </c:pt>
                  <c:pt idx="828">
                    <c:v>1.2464999999999973</c:v>
                  </c:pt>
                  <c:pt idx="829">
                    <c:v>0.25050000000000061</c:v>
                  </c:pt>
                  <c:pt idx="830">
                    <c:v>0.25050000000000061</c:v>
                  </c:pt>
                  <c:pt idx="831">
                    <c:v>0</c:v>
                  </c:pt>
                  <c:pt idx="832">
                    <c:v>1.2534999999999998</c:v>
                  </c:pt>
                  <c:pt idx="833">
                    <c:v>1.7469999999999999</c:v>
                  </c:pt>
                  <c:pt idx="834">
                    <c:v>0.4979999999999975</c:v>
                  </c:pt>
                  <c:pt idx="835">
                    <c:v>0.25</c:v>
                  </c:pt>
                  <c:pt idx="836">
                    <c:v>0</c:v>
                  </c:pt>
                  <c:pt idx="837">
                    <c:v>0.25099999999999945</c:v>
                  </c:pt>
                  <c:pt idx="838">
                    <c:v>0.50100000000000122</c:v>
                  </c:pt>
                  <c:pt idx="839">
                    <c:v>2.2464999999999975</c:v>
                  </c:pt>
                  <c:pt idx="840">
                    <c:v>0</c:v>
                  </c:pt>
                  <c:pt idx="841">
                    <c:v>1.2509999999999994</c:v>
                  </c:pt>
                  <c:pt idx="842">
                    <c:v>0.50099999999999945</c:v>
                  </c:pt>
                  <c:pt idx="843">
                    <c:v>0</c:v>
                  </c:pt>
                  <c:pt idx="844">
                    <c:v>1.5039999999999996</c:v>
                  </c:pt>
                  <c:pt idx="845">
                    <c:v>1.4964999999999975</c:v>
                  </c:pt>
                  <c:pt idx="846">
                    <c:v>1.2490000000000003</c:v>
                  </c:pt>
                  <c:pt idx="847">
                    <c:v>0.25050000000000061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0.75199999999999889</c:v>
                  </c:pt>
                  <c:pt idx="851">
                    <c:v>0.75199999999999889</c:v>
                  </c:pt>
                  <c:pt idx="852">
                    <c:v>1.2494999999999994</c:v>
                  </c:pt>
                  <c:pt idx="853">
                    <c:v>0</c:v>
                  </c:pt>
                  <c:pt idx="854">
                    <c:v>0</c:v>
                  </c:pt>
                  <c:pt idx="855">
                    <c:v>0</c:v>
                  </c:pt>
                  <c:pt idx="856">
                    <c:v>0.25050000000000061</c:v>
                  </c:pt>
                  <c:pt idx="857">
                    <c:v>0.50099999999999945</c:v>
                  </c:pt>
                  <c:pt idx="858">
                    <c:v>0</c:v>
                  </c:pt>
                  <c:pt idx="859">
                    <c:v>0.25099999999999945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0.50149999999999995</c:v>
                  </c:pt>
                  <c:pt idx="863">
                    <c:v>1.4994999999999992</c:v>
                  </c:pt>
                  <c:pt idx="864">
                    <c:v>1.2505000000000006</c:v>
                  </c:pt>
                  <c:pt idx="865">
                    <c:v>0.25050000000000061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0.50149999999999995</c:v>
                  </c:pt>
                  <c:pt idx="869">
                    <c:v>0.99900000000000044</c:v>
                  </c:pt>
                  <c:pt idx="870">
                    <c:v>0.4990000000000005</c:v>
                  </c:pt>
                  <c:pt idx="871">
                    <c:v>0.25050000000000061</c:v>
                  </c:pt>
                  <c:pt idx="872">
                    <c:v>0.25050000000000061</c:v>
                  </c:pt>
                  <c:pt idx="873">
                    <c:v>0</c:v>
                  </c:pt>
                  <c:pt idx="874">
                    <c:v>0.50150000000000095</c:v>
                  </c:pt>
                  <c:pt idx="875">
                    <c:v>1.4975000000000005</c:v>
                  </c:pt>
                  <c:pt idx="876">
                    <c:v>0.24949999999999936</c:v>
                  </c:pt>
                  <c:pt idx="877">
                    <c:v>0.25</c:v>
                  </c:pt>
                  <c:pt idx="878">
                    <c:v>0.25049999999999878</c:v>
                  </c:pt>
                  <c:pt idx="879">
                    <c:v>0</c:v>
                  </c:pt>
                  <c:pt idx="880">
                    <c:v>0.75300000000000011</c:v>
                  </c:pt>
                  <c:pt idx="881">
                    <c:v>0.74950000000000117</c:v>
                  </c:pt>
                  <c:pt idx="882">
                    <c:v>0.49899999999999872</c:v>
                  </c:pt>
                  <c:pt idx="883">
                    <c:v>0.25100000000000033</c:v>
                  </c:pt>
                  <c:pt idx="884">
                    <c:v>0</c:v>
                  </c:pt>
                  <c:pt idx="885">
                    <c:v>0.25100000000000033</c:v>
                  </c:pt>
                  <c:pt idx="886">
                    <c:v>0.5024999999999995</c:v>
                  </c:pt>
                  <c:pt idx="887">
                    <c:v>0.99900000000000044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0.2515</c:v>
                  </c:pt>
                  <c:pt idx="891">
                    <c:v>0.2515</c:v>
                  </c:pt>
                  <c:pt idx="892">
                    <c:v>0.75400000000000156</c:v>
                  </c:pt>
                  <c:pt idx="893">
                    <c:v>0.99849999999999983</c:v>
                  </c:pt>
                  <c:pt idx="894">
                    <c:v>0</c:v>
                  </c:pt>
                  <c:pt idx="895">
                    <c:v>0.25050000000000061</c:v>
                  </c:pt>
                  <c:pt idx="896">
                    <c:v>0.50199999999999978</c:v>
                  </c:pt>
                  <c:pt idx="897">
                    <c:v>0.25099999999999945</c:v>
                  </c:pt>
                  <c:pt idx="898">
                    <c:v>0.75349999999999984</c:v>
                  </c:pt>
                  <c:pt idx="899">
                    <c:v>0.74849999999999983</c:v>
                  </c:pt>
                  <c:pt idx="900">
                    <c:v>0.99750000000000039</c:v>
                  </c:pt>
                  <c:pt idx="901">
                    <c:v>0.25050000000000061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0.50199999999999978</c:v>
                  </c:pt>
                  <c:pt idx="905">
                    <c:v>1.2484999999999999</c:v>
                  </c:pt>
                  <c:pt idx="906">
                    <c:v>1.2474999999999987</c:v>
                  </c:pt>
                  <c:pt idx="907">
                    <c:v>0.50099999999999945</c:v>
                  </c:pt>
                  <c:pt idx="908">
                    <c:v>0.50199999999999978</c:v>
                  </c:pt>
                  <c:pt idx="909">
                    <c:v>0.2515</c:v>
                  </c:pt>
                  <c:pt idx="910">
                    <c:v>0.75349999999999984</c:v>
                  </c:pt>
                  <c:pt idx="911">
                    <c:v>0.99849999999999983</c:v>
                  </c:pt>
                  <c:pt idx="912">
                    <c:v>0.49899999999999872</c:v>
                  </c:pt>
                  <c:pt idx="913">
                    <c:v>0.25049999999999972</c:v>
                  </c:pt>
                  <c:pt idx="914">
                    <c:v>0</c:v>
                  </c:pt>
                  <c:pt idx="915">
                    <c:v>0.25099999999999945</c:v>
                  </c:pt>
                  <c:pt idx="916">
                    <c:v>1.2560000000000036</c:v>
                  </c:pt>
                  <c:pt idx="917">
                    <c:v>0.99849999999999983</c:v>
                  </c:pt>
                  <c:pt idx="918">
                    <c:v>1.9975000000000003</c:v>
                  </c:pt>
                  <c:pt idx="919">
                    <c:v>0.50100000000000122</c:v>
                  </c:pt>
                  <c:pt idx="920">
                    <c:v>0.50199999999999978</c:v>
                  </c:pt>
                  <c:pt idx="921">
                    <c:v>0.25099999999999945</c:v>
                  </c:pt>
                  <c:pt idx="922">
                    <c:v>0.25099999999999945</c:v>
                  </c:pt>
                  <c:pt idx="923">
                    <c:v>0.50099999999999945</c:v>
                  </c:pt>
                  <c:pt idx="924">
                    <c:v>1.0024999999999995</c:v>
                  </c:pt>
                  <c:pt idx="925">
                    <c:v>0.25100000000000033</c:v>
                  </c:pt>
                  <c:pt idx="926">
                    <c:v>0</c:v>
                  </c:pt>
                  <c:pt idx="927">
                    <c:v>0.25100000000000033</c:v>
                  </c:pt>
                  <c:pt idx="928">
                    <c:v>0.75349999999999984</c:v>
                  </c:pt>
                  <c:pt idx="929">
                    <c:v>0</c:v>
                  </c:pt>
                  <c:pt idx="930">
                    <c:v>1.5019999999999989</c:v>
                  </c:pt>
                  <c:pt idx="931">
                    <c:v>0.5024999999999995</c:v>
                  </c:pt>
                  <c:pt idx="932">
                    <c:v>0.2515</c:v>
                  </c:pt>
                  <c:pt idx="933">
                    <c:v>0.2515</c:v>
                  </c:pt>
                  <c:pt idx="934">
                    <c:v>0.75400000000000156</c:v>
                  </c:pt>
                  <c:pt idx="935">
                    <c:v>3.0065000000000133</c:v>
                  </c:pt>
                  <c:pt idx="936">
                    <c:v>0.50099999999999945</c:v>
                  </c:pt>
                  <c:pt idx="937">
                    <c:v>0.2515000000000005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0.50350000000000172</c:v>
                  </c:pt>
                  <c:pt idx="941">
                    <c:v>1.5015000000000001</c:v>
                  </c:pt>
                  <c:pt idx="942">
                    <c:v>2.0009999999999994</c:v>
                  </c:pt>
                  <c:pt idx="943">
                    <c:v>0.2515</c:v>
                  </c:pt>
                  <c:pt idx="944">
                    <c:v>0</c:v>
                  </c:pt>
                  <c:pt idx="945">
                    <c:v>0.25099999999999989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1.0010000000000012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0.25050000000000061</c:v>
                  </c:pt>
                  <c:pt idx="953">
                    <c:v>2.2464999999999975</c:v>
                  </c:pt>
                  <c:pt idx="954">
                    <c:v>1.4984999999999999</c:v>
                  </c:pt>
                  <c:pt idx="955">
                    <c:v>0.75149999999999995</c:v>
                  </c:pt>
                  <c:pt idx="956">
                    <c:v>0.50250000000000028</c:v>
                  </c:pt>
                  <c:pt idx="957">
                    <c:v>0.2515</c:v>
                  </c:pt>
                  <c:pt idx="958">
                    <c:v>1.0050000000000066</c:v>
                  </c:pt>
                  <c:pt idx="959">
                    <c:v>1.2484999999999999</c:v>
                  </c:pt>
                  <c:pt idx="960">
                    <c:v>0.99849999999999983</c:v>
                  </c:pt>
                  <c:pt idx="961">
                    <c:v>0.50149999999999995</c:v>
                  </c:pt>
                  <c:pt idx="962">
                    <c:v>0.50149999999999995</c:v>
                  </c:pt>
                  <c:pt idx="963">
                    <c:v>0.25100000000000033</c:v>
                  </c:pt>
                  <c:pt idx="964">
                    <c:v>0.50250000000000028</c:v>
                  </c:pt>
                  <c:pt idx="965">
                    <c:v>1.2515000000000001</c:v>
                  </c:pt>
                  <c:pt idx="966">
                    <c:v>1.5019999999999989</c:v>
                  </c:pt>
                  <c:pt idx="967">
                    <c:v>1.0040000000000004</c:v>
                  </c:pt>
                  <c:pt idx="968">
                    <c:v>0.2515000000000005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0.5</c:v>
                  </c:pt>
                  <c:pt idx="972">
                    <c:v>0.50150000000000095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0.50299999999999967</c:v>
                  </c:pt>
                  <c:pt idx="977">
                    <c:v>1.5025000000000013</c:v>
                  </c:pt>
                  <c:pt idx="978">
                    <c:v>1.0015000000000001</c:v>
                  </c:pt>
                  <c:pt idx="979">
                    <c:v>0.50299999999999967</c:v>
                  </c:pt>
                  <c:pt idx="980">
                    <c:v>0.25199999999999823</c:v>
                  </c:pt>
                  <c:pt idx="981">
                    <c:v>0</c:v>
                  </c:pt>
                  <c:pt idx="982">
                    <c:v>0.75599999999999989</c:v>
                  </c:pt>
                  <c:pt idx="983">
                    <c:v>1.5009999999999994</c:v>
                  </c:pt>
                  <c:pt idx="984">
                    <c:v>1.0005000000000004</c:v>
                  </c:pt>
                  <c:pt idx="985">
                    <c:v>0.2515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1.0074999999999998</c:v>
                  </c:pt>
                  <c:pt idx="989">
                    <c:v>1.5005000000000006</c:v>
                  </c:pt>
                  <c:pt idx="990">
                    <c:v>0.74999999999999989</c:v>
                  </c:pt>
                  <c:pt idx="991">
                    <c:v>0.2515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1.0064999999999997</c:v>
                  </c:pt>
                  <c:pt idx="995">
                    <c:v>1.7494999999999992</c:v>
                  </c:pt>
                  <c:pt idx="996">
                    <c:v>0.75099999999999945</c:v>
                  </c:pt>
                  <c:pt idx="997">
                    <c:v>0.5024999999999995</c:v>
                  </c:pt>
                  <c:pt idx="998">
                    <c:v>0.2515</c:v>
                  </c:pt>
                  <c:pt idx="999">
                    <c:v>0</c:v>
                  </c:pt>
                  <c:pt idx="1000">
                    <c:v>1.0060000000000044</c:v>
                  </c:pt>
                  <c:pt idx="1001">
                    <c:v>1.7525000000000011</c:v>
                  </c:pt>
                  <c:pt idx="1002">
                    <c:v>0.5</c:v>
                  </c:pt>
                  <c:pt idx="1003">
                    <c:v>0.50250000000000028</c:v>
                  </c:pt>
                  <c:pt idx="1004">
                    <c:v>0.2515</c:v>
                  </c:pt>
                  <c:pt idx="1005">
                    <c:v>0.2515</c:v>
                  </c:pt>
                  <c:pt idx="1006">
                    <c:v>0.75450000000000161</c:v>
                  </c:pt>
                  <c:pt idx="1007">
                    <c:v>0.25</c:v>
                  </c:pt>
                  <c:pt idx="1008">
                    <c:v>1.2530000000000001</c:v>
                  </c:pt>
                  <c:pt idx="1009">
                    <c:v>0.25100000000000033</c:v>
                  </c:pt>
                  <c:pt idx="1010">
                    <c:v>0.2515</c:v>
                  </c:pt>
                  <c:pt idx="1011">
                    <c:v>0.50250000000000028</c:v>
                  </c:pt>
                  <c:pt idx="1012">
                    <c:v>0.2515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0.25099999999999989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0.50349999999999995</c:v>
                  </c:pt>
                  <c:pt idx="1019">
                    <c:v>1.5040000000000002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0.75499999999999834</c:v>
                  </c:pt>
                  <c:pt idx="1025">
                    <c:v>1.0024999999999995</c:v>
                  </c:pt>
                  <c:pt idx="1026">
                    <c:v>0.50099999999999945</c:v>
                  </c:pt>
                  <c:pt idx="1027">
                    <c:v>0.25099999999999945</c:v>
                  </c:pt>
                  <c:pt idx="1028">
                    <c:v>0.2515</c:v>
                  </c:pt>
                  <c:pt idx="1029">
                    <c:v>0</c:v>
                  </c:pt>
                  <c:pt idx="1030">
                    <c:v>0.503</c:v>
                  </c:pt>
                  <c:pt idx="1031">
                    <c:v>0.50250000000000028</c:v>
                  </c:pt>
                  <c:pt idx="1032">
                    <c:v>0</c:v>
                  </c:pt>
                  <c:pt idx="1033">
                    <c:v>0.2515</c:v>
                  </c:pt>
                  <c:pt idx="1034">
                    <c:v>0</c:v>
                  </c:pt>
                  <c:pt idx="1035">
                    <c:v>0.2515</c:v>
                  </c:pt>
                  <c:pt idx="1036">
                    <c:v>0.50299999999999967</c:v>
                  </c:pt>
                  <c:pt idx="1037">
                    <c:v>0.75300000000000011</c:v>
                  </c:pt>
                  <c:pt idx="1038">
                    <c:v>0</c:v>
                  </c:pt>
                  <c:pt idx="1039">
                    <c:v>0.2515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0.252</c:v>
                  </c:pt>
                  <c:pt idx="1043">
                    <c:v>1.5054999999999961</c:v>
                  </c:pt>
                  <c:pt idx="1044">
                    <c:v>0.75250000000000028</c:v>
                  </c:pt>
                  <c:pt idx="1045">
                    <c:v>0.50249999999999995</c:v>
                  </c:pt>
                  <c:pt idx="1046">
                    <c:v>0.25199999999999823</c:v>
                  </c:pt>
                  <c:pt idx="1047">
                    <c:v>0</c:v>
                  </c:pt>
                  <c:pt idx="1048">
                    <c:v>0</c:v>
                  </c:pt>
                  <c:pt idx="1049">
                    <c:v>0.75250000000000028</c:v>
                  </c:pt>
                  <c:pt idx="1050">
                    <c:v>0</c:v>
                  </c:pt>
                  <c:pt idx="1051">
                    <c:v>0.50299999999999967</c:v>
                  </c:pt>
                  <c:pt idx="1052">
                    <c:v>0.25199999999999823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1.5045000000000011</c:v>
                  </c:pt>
                  <c:pt idx="1056">
                    <c:v>1.0024999999999995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0.252</c:v>
                  </c:pt>
                  <c:pt idx="1061">
                    <c:v>1.5045000000000011</c:v>
                  </c:pt>
                  <c:pt idx="1062">
                    <c:v>1.0025000000000002</c:v>
                  </c:pt>
                  <c:pt idx="1063">
                    <c:v>0</c:v>
                  </c:pt>
                  <c:pt idx="1064">
                    <c:v>0.25199999999999823</c:v>
                  </c:pt>
                  <c:pt idx="1065">
                    <c:v>0</c:v>
                  </c:pt>
                  <c:pt idx="1066">
                    <c:v>0.252</c:v>
                  </c:pt>
                  <c:pt idx="1067">
                    <c:v>1.0024999999999995</c:v>
                  </c:pt>
                  <c:pt idx="1068">
                    <c:v>1.5040000000000002</c:v>
                  </c:pt>
                  <c:pt idx="1069">
                    <c:v>0.2515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0.504</c:v>
                  </c:pt>
                  <c:pt idx="1073">
                    <c:v>1.2540000000000004</c:v>
                  </c:pt>
                  <c:pt idx="1074">
                    <c:v>0.50099999999999945</c:v>
                  </c:pt>
                  <c:pt idx="1075">
                    <c:v>0.2515</c:v>
                  </c:pt>
                  <c:pt idx="1076">
                    <c:v>0.252</c:v>
                  </c:pt>
                  <c:pt idx="1077">
                    <c:v>0.25200000000000045</c:v>
                  </c:pt>
                  <c:pt idx="1078">
                    <c:v>0.50399999999999989</c:v>
                  </c:pt>
                  <c:pt idx="1079">
                    <c:v>1.2534999999999998</c:v>
                  </c:pt>
                  <c:pt idx="1080">
                    <c:v>1.7534999999999989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0.25200000000000045</c:v>
                  </c:pt>
                  <c:pt idx="1084">
                    <c:v>0.50399999999999989</c:v>
                  </c:pt>
                  <c:pt idx="1085">
                    <c:v>1.5040000000000002</c:v>
                  </c:pt>
                  <c:pt idx="1086">
                    <c:v>0.25050000000000061</c:v>
                  </c:pt>
                  <c:pt idx="1087">
                    <c:v>0</c:v>
                  </c:pt>
                  <c:pt idx="1088">
                    <c:v>0</c:v>
                  </c:pt>
                  <c:pt idx="1089">
                    <c:v>0</c:v>
                  </c:pt>
                  <c:pt idx="1090">
                    <c:v>0.50399999999999989</c:v>
                  </c:pt>
                  <c:pt idx="1091">
                    <c:v>1.5040000000000002</c:v>
                  </c:pt>
                </c:numCache>
              </c:numRef>
            </c:minus>
          </c:errBars>
          <c:xVal>
            <c:numRef>
              <c:f>temp!$A$3:$A$1094</c:f>
              <c:numCache>
                <c:formatCode>m/d/yyyy\ h:mm</c:formatCode>
                <c:ptCount val="1092"/>
                <c:pt idx="0">
                  <c:v>41388</c:v>
                </c:pt>
                <c:pt idx="1">
                  <c:v>41388</c:v>
                </c:pt>
                <c:pt idx="2">
                  <c:v>41389</c:v>
                </c:pt>
                <c:pt idx="3">
                  <c:v>41389</c:v>
                </c:pt>
                <c:pt idx="4">
                  <c:v>41389</c:v>
                </c:pt>
                <c:pt idx="5">
                  <c:v>41389</c:v>
                </c:pt>
                <c:pt idx="6">
                  <c:v>41389</c:v>
                </c:pt>
                <c:pt idx="7">
                  <c:v>41389</c:v>
                </c:pt>
                <c:pt idx="8">
                  <c:v>41390</c:v>
                </c:pt>
                <c:pt idx="9">
                  <c:v>41390</c:v>
                </c:pt>
                <c:pt idx="10">
                  <c:v>41390</c:v>
                </c:pt>
                <c:pt idx="11">
                  <c:v>41390</c:v>
                </c:pt>
                <c:pt idx="12">
                  <c:v>41390</c:v>
                </c:pt>
                <c:pt idx="13">
                  <c:v>41390</c:v>
                </c:pt>
                <c:pt idx="14">
                  <c:v>41391</c:v>
                </c:pt>
                <c:pt idx="15">
                  <c:v>41391</c:v>
                </c:pt>
                <c:pt idx="16">
                  <c:v>41391</c:v>
                </c:pt>
                <c:pt idx="17">
                  <c:v>41391</c:v>
                </c:pt>
                <c:pt idx="18">
                  <c:v>41391</c:v>
                </c:pt>
                <c:pt idx="19">
                  <c:v>41391</c:v>
                </c:pt>
                <c:pt idx="20">
                  <c:v>41392</c:v>
                </c:pt>
                <c:pt idx="21">
                  <c:v>41392</c:v>
                </c:pt>
                <c:pt idx="22">
                  <c:v>41392</c:v>
                </c:pt>
                <c:pt idx="23">
                  <c:v>41392</c:v>
                </c:pt>
                <c:pt idx="24">
                  <c:v>41392</c:v>
                </c:pt>
                <c:pt idx="25">
                  <c:v>41392</c:v>
                </c:pt>
                <c:pt idx="26">
                  <c:v>41393</c:v>
                </c:pt>
                <c:pt idx="27">
                  <c:v>41393</c:v>
                </c:pt>
                <c:pt idx="28">
                  <c:v>41393</c:v>
                </c:pt>
                <c:pt idx="29">
                  <c:v>41393</c:v>
                </c:pt>
                <c:pt idx="30">
                  <c:v>41393</c:v>
                </c:pt>
                <c:pt idx="31">
                  <c:v>41393</c:v>
                </c:pt>
                <c:pt idx="32">
                  <c:v>41394</c:v>
                </c:pt>
                <c:pt idx="33">
                  <c:v>41394</c:v>
                </c:pt>
                <c:pt idx="34">
                  <c:v>41394</c:v>
                </c:pt>
                <c:pt idx="35">
                  <c:v>41394</c:v>
                </c:pt>
                <c:pt idx="36">
                  <c:v>41394</c:v>
                </c:pt>
                <c:pt idx="37">
                  <c:v>41394</c:v>
                </c:pt>
                <c:pt idx="38">
                  <c:v>41395</c:v>
                </c:pt>
                <c:pt idx="39">
                  <c:v>41395</c:v>
                </c:pt>
                <c:pt idx="40">
                  <c:v>41395</c:v>
                </c:pt>
                <c:pt idx="41">
                  <c:v>41395</c:v>
                </c:pt>
                <c:pt idx="42">
                  <c:v>41395</c:v>
                </c:pt>
                <c:pt idx="43">
                  <c:v>41395</c:v>
                </c:pt>
                <c:pt idx="44">
                  <c:v>41396</c:v>
                </c:pt>
                <c:pt idx="45">
                  <c:v>41396</c:v>
                </c:pt>
                <c:pt idx="46">
                  <c:v>41396</c:v>
                </c:pt>
                <c:pt idx="47">
                  <c:v>41396</c:v>
                </c:pt>
                <c:pt idx="48">
                  <c:v>41396</c:v>
                </c:pt>
                <c:pt idx="49">
                  <c:v>41396</c:v>
                </c:pt>
                <c:pt idx="50">
                  <c:v>41397</c:v>
                </c:pt>
                <c:pt idx="51">
                  <c:v>41397</c:v>
                </c:pt>
                <c:pt idx="52">
                  <c:v>41397</c:v>
                </c:pt>
                <c:pt idx="53">
                  <c:v>41397</c:v>
                </c:pt>
                <c:pt idx="54">
                  <c:v>41397</c:v>
                </c:pt>
                <c:pt idx="55">
                  <c:v>41397</c:v>
                </c:pt>
                <c:pt idx="56">
                  <c:v>41398</c:v>
                </c:pt>
                <c:pt idx="57">
                  <c:v>41398</c:v>
                </c:pt>
                <c:pt idx="58">
                  <c:v>41398</c:v>
                </c:pt>
                <c:pt idx="59">
                  <c:v>41398</c:v>
                </c:pt>
                <c:pt idx="60">
                  <c:v>41398</c:v>
                </c:pt>
                <c:pt idx="61">
                  <c:v>41398</c:v>
                </c:pt>
                <c:pt idx="62">
                  <c:v>41399</c:v>
                </c:pt>
                <c:pt idx="63">
                  <c:v>41399</c:v>
                </c:pt>
                <c:pt idx="64">
                  <c:v>41399</c:v>
                </c:pt>
                <c:pt idx="65">
                  <c:v>41399</c:v>
                </c:pt>
                <c:pt idx="66">
                  <c:v>41399</c:v>
                </c:pt>
                <c:pt idx="67">
                  <c:v>41399</c:v>
                </c:pt>
                <c:pt idx="68">
                  <c:v>41400</c:v>
                </c:pt>
                <c:pt idx="69">
                  <c:v>41400</c:v>
                </c:pt>
                <c:pt idx="70">
                  <c:v>41400</c:v>
                </c:pt>
                <c:pt idx="71">
                  <c:v>41400</c:v>
                </c:pt>
                <c:pt idx="72">
                  <c:v>41400</c:v>
                </c:pt>
                <c:pt idx="73">
                  <c:v>41400</c:v>
                </c:pt>
                <c:pt idx="74">
                  <c:v>41401</c:v>
                </c:pt>
                <c:pt idx="75">
                  <c:v>41401</c:v>
                </c:pt>
                <c:pt idx="76">
                  <c:v>41401</c:v>
                </c:pt>
                <c:pt idx="77">
                  <c:v>41401</c:v>
                </c:pt>
                <c:pt idx="78">
                  <c:v>41401</c:v>
                </c:pt>
                <c:pt idx="79">
                  <c:v>41401</c:v>
                </c:pt>
                <c:pt idx="80">
                  <c:v>41402</c:v>
                </c:pt>
                <c:pt idx="81">
                  <c:v>41402</c:v>
                </c:pt>
                <c:pt idx="82">
                  <c:v>41402</c:v>
                </c:pt>
                <c:pt idx="83">
                  <c:v>41402</c:v>
                </c:pt>
                <c:pt idx="84">
                  <c:v>41402</c:v>
                </c:pt>
                <c:pt idx="85">
                  <c:v>41402</c:v>
                </c:pt>
                <c:pt idx="86">
                  <c:v>41403</c:v>
                </c:pt>
                <c:pt idx="87">
                  <c:v>41403</c:v>
                </c:pt>
                <c:pt idx="88">
                  <c:v>41403</c:v>
                </c:pt>
                <c:pt idx="89">
                  <c:v>41403</c:v>
                </c:pt>
                <c:pt idx="90">
                  <c:v>41403</c:v>
                </c:pt>
                <c:pt idx="91">
                  <c:v>41403</c:v>
                </c:pt>
                <c:pt idx="92">
                  <c:v>41404</c:v>
                </c:pt>
                <c:pt idx="93">
                  <c:v>41404</c:v>
                </c:pt>
                <c:pt idx="94">
                  <c:v>41404</c:v>
                </c:pt>
                <c:pt idx="95">
                  <c:v>41404</c:v>
                </c:pt>
                <c:pt idx="96">
                  <c:v>41404</c:v>
                </c:pt>
                <c:pt idx="97">
                  <c:v>41404</c:v>
                </c:pt>
                <c:pt idx="98">
                  <c:v>41405</c:v>
                </c:pt>
                <c:pt idx="99">
                  <c:v>41405</c:v>
                </c:pt>
                <c:pt idx="100">
                  <c:v>41405</c:v>
                </c:pt>
                <c:pt idx="101">
                  <c:v>41405</c:v>
                </c:pt>
                <c:pt idx="102">
                  <c:v>41405</c:v>
                </c:pt>
                <c:pt idx="103">
                  <c:v>41405</c:v>
                </c:pt>
                <c:pt idx="104">
                  <c:v>41406</c:v>
                </c:pt>
                <c:pt idx="105">
                  <c:v>41406</c:v>
                </c:pt>
                <c:pt idx="106">
                  <c:v>41406</c:v>
                </c:pt>
                <c:pt idx="107">
                  <c:v>41406</c:v>
                </c:pt>
                <c:pt idx="108">
                  <c:v>41406</c:v>
                </c:pt>
                <c:pt idx="109">
                  <c:v>41406</c:v>
                </c:pt>
                <c:pt idx="110">
                  <c:v>41407</c:v>
                </c:pt>
                <c:pt idx="111">
                  <c:v>41407</c:v>
                </c:pt>
                <c:pt idx="112">
                  <c:v>41407</c:v>
                </c:pt>
                <c:pt idx="113">
                  <c:v>41407</c:v>
                </c:pt>
                <c:pt idx="114">
                  <c:v>41407</c:v>
                </c:pt>
                <c:pt idx="115">
                  <c:v>41407</c:v>
                </c:pt>
                <c:pt idx="116">
                  <c:v>41408</c:v>
                </c:pt>
                <c:pt idx="117">
                  <c:v>41408</c:v>
                </c:pt>
                <c:pt idx="118">
                  <c:v>41408</c:v>
                </c:pt>
                <c:pt idx="119">
                  <c:v>41408</c:v>
                </c:pt>
                <c:pt idx="120">
                  <c:v>41408</c:v>
                </c:pt>
                <c:pt idx="121">
                  <c:v>41408</c:v>
                </c:pt>
                <c:pt idx="122">
                  <c:v>41409</c:v>
                </c:pt>
                <c:pt idx="123">
                  <c:v>41409</c:v>
                </c:pt>
                <c:pt idx="124">
                  <c:v>41409</c:v>
                </c:pt>
                <c:pt idx="125">
                  <c:v>41409</c:v>
                </c:pt>
                <c:pt idx="126">
                  <c:v>41409</c:v>
                </c:pt>
                <c:pt idx="127">
                  <c:v>41409</c:v>
                </c:pt>
                <c:pt idx="128">
                  <c:v>41410</c:v>
                </c:pt>
                <c:pt idx="129">
                  <c:v>41410</c:v>
                </c:pt>
                <c:pt idx="130">
                  <c:v>41410</c:v>
                </c:pt>
                <c:pt idx="131">
                  <c:v>41410</c:v>
                </c:pt>
                <c:pt idx="132">
                  <c:v>41410</c:v>
                </c:pt>
                <c:pt idx="133">
                  <c:v>41410</c:v>
                </c:pt>
                <c:pt idx="134">
                  <c:v>41411</c:v>
                </c:pt>
                <c:pt idx="135">
                  <c:v>41411</c:v>
                </c:pt>
                <c:pt idx="136">
                  <c:v>41411</c:v>
                </c:pt>
                <c:pt idx="137">
                  <c:v>41411</c:v>
                </c:pt>
                <c:pt idx="138">
                  <c:v>41411</c:v>
                </c:pt>
                <c:pt idx="139">
                  <c:v>41411</c:v>
                </c:pt>
                <c:pt idx="140">
                  <c:v>41412</c:v>
                </c:pt>
                <c:pt idx="141">
                  <c:v>41412</c:v>
                </c:pt>
                <c:pt idx="142">
                  <c:v>41412</c:v>
                </c:pt>
                <c:pt idx="143">
                  <c:v>41412</c:v>
                </c:pt>
                <c:pt idx="144">
                  <c:v>41412</c:v>
                </c:pt>
                <c:pt idx="145">
                  <c:v>41412</c:v>
                </c:pt>
                <c:pt idx="146">
                  <c:v>41413</c:v>
                </c:pt>
                <c:pt idx="147">
                  <c:v>41413</c:v>
                </c:pt>
                <c:pt idx="148">
                  <c:v>41413</c:v>
                </c:pt>
                <c:pt idx="149">
                  <c:v>41413</c:v>
                </c:pt>
                <c:pt idx="150">
                  <c:v>41413</c:v>
                </c:pt>
                <c:pt idx="151">
                  <c:v>41413</c:v>
                </c:pt>
                <c:pt idx="152">
                  <c:v>41414</c:v>
                </c:pt>
                <c:pt idx="153">
                  <c:v>41414</c:v>
                </c:pt>
                <c:pt idx="154">
                  <c:v>41414</c:v>
                </c:pt>
                <c:pt idx="155">
                  <c:v>41414</c:v>
                </c:pt>
                <c:pt idx="156">
                  <c:v>41414</c:v>
                </c:pt>
                <c:pt idx="157">
                  <c:v>41414</c:v>
                </c:pt>
                <c:pt idx="158">
                  <c:v>41415</c:v>
                </c:pt>
                <c:pt idx="159">
                  <c:v>41415</c:v>
                </c:pt>
                <c:pt idx="160">
                  <c:v>41415</c:v>
                </c:pt>
                <c:pt idx="161">
                  <c:v>41415</c:v>
                </c:pt>
                <c:pt idx="162">
                  <c:v>41415</c:v>
                </c:pt>
                <c:pt idx="163">
                  <c:v>41415</c:v>
                </c:pt>
                <c:pt idx="164">
                  <c:v>41416</c:v>
                </c:pt>
                <c:pt idx="165">
                  <c:v>41416</c:v>
                </c:pt>
                <c:pt idx="166">
                  <c:v>41416</c:v>
                </c:pt>
                <c:pt idx="167">
                  <c:v>41416</c:v>
                </c:pt>
                <c:pt idx="168">
                  <c:v>41416</c:v>
                </c:pt>
                <c:pt idx="169">
                  <c:v>41416</c:v>
                </c:pt>
                <c:pt idx="170">
                  <c:v>41417</c:v>
                </c:pt>
                <c:pt idx="171">
                  <c:v>41417</c:v>
                </c:pt>
                <c:pt idx="172">
                  <c:v>41417</c:v>
                </c:pt>
                <c:pt idx="173">
                  <c:v>41417</c:v>
                </c:pt>
                <c:pt idx="174">
                  <c:v>41417</c:v>
                </c:pt>
                <c:pt idx="175">
                  <c:v>41417</c:v>
                </c:pt>
                <c:pt idx="176">
                  <c:v>41418</c:v>
                </c:pt>
                <c:pt idx="177">
                  <c:v>41418</c:v>
                </c:pt>
                <c:pt idx="178">
                  <c:v>41418</c:v>
                </c:pt>
                <c:pt idx="179">
                  <c:v>41418</c:v>
                </c:pt>
                <c:pt idx="180">
                  <c:v>41418</c:v>
                </c:pt>
                <c:pt idx="181">
                  <c:v>41418</c:v>
                </c:pt>
                <c:pt idx="182">
                  <c:v>41419</c:v>
                </c:pt>
                <c:pt idx="183">
                  <c:v>41419</c:v>
                </c:pt>
                <c:pt idx="184">
                  <c:v>41419</c:v>
                </c:pt>
                <c:pt idx="185">
                  <c:v>41419</c:v>
                </c:pt>
                <c:pt idx="186">
                  <c:v>41419</c:v>
                </c:pt>
                <c:pt idx="187">
                  <c:v>41419</c:v>
                </c:pt>
                <c:pt idx="188">
                  <c:v>41420</c:v>
                </c:pt>
                <c:pt idx="189">
                  <c:v>41420</c:v>
                </c:pt>
                <c:pt idx="190">
                  <c:v>41420</c:v>
                </c:pt>
                <c:pt idx="191">
                  <c:v>41420</c:v>
                </c:pt>
                <c:pt idx="192">
                  <c:v>41420</c:v>
                </c:pt>
                <c:pt idx="193">
                  <c:v>41420</c:v>
                </c:pt>
                <c:pt idx="194">
                  <c:v>41421</c:v>
                </c:pt>
                <c:pt idx="195">
                  <c:v>41421</c:v>
                </c:pt>
                <c:pt idx="196">
                  <c:v>41421</c:v>
                </c:pt>
                <c:pt idx="197">
                  <c:v>41421</c:v>
                </c:pt>
                <c:pt idx="198">
                  <c:v>41421</c:v>
                </c:pt>
                <c:pt idx="199">
                  <c:v>41421</c:v>
                </c:pt>
                <c:pt idx="200">
                  <c:v>41422</c:v>
                </c:pt>
                <c:pt idx="201">
                  <c:v>41422</c:v>
                </c:pt>
                <c:pt idx="202">
                  <c:v>41422</c:v>
                </c:pt>
                <c:pt idx="203">
                  <c:v>41422</c:v>
                </c:pt>
                <c:pt idx="204">
                  <c:v>41422</c:v>
                </c:pt>
                <c:pt idx="205">
                  <c:v>41422</c:v>
                </c:pt>
                <c:pt idx="206">
                  <c:v>41423</c:v>
                </c:pt>
                <c:pt idx="207">
                  <c:v>41423</c:v>
                </c:pt>
                <c:pt idx="208">
                  <c:v>41423</c:v>
                </c:pt>
                <c:pt idx="209">
                  <c:v>41423</c:v>
                </c:pt>
                <c:pt idx="210">
                  <c:v>41423</c:v>
                </c:pt>
                <c:pt idx="211">
                  <c:v>41423</c:v>
                </c:pt>
                <c:pt idx="212">
                  <c:v>41424</c:v>
                </c:pt>
                <c:pt idx="213">
                  <c:v>41424</c:v>
                </c:pt>
                <c:pt idx="214">
                  <c:v>41424</c:v>
                </c:pt>
                <c:pt idx="215">
                  <c:v>41424</c:v>
                </c:pt>
                <c:pt idx="216">
                  <c:v>41424</c:v>
                </c:pt>
                <c:pt idx="217">
                  <c:v>41424</c:v>
                </c:pt>
                <c:pt idx="218">
                  <c:v>41425</c:v>
                </c:pt>
                <c:pt idx="219">
                  <c:v>41425</c:v>
                </c:pt>
                <c:pt idx="220">
                  <c:v>41425</c:v>
                </c:pt>
                <c:pt idx="221">
                  <c:v>41425</c:v>
                </c:pt>
                <c:pt idx="222">
                  <c:v>41425</c:v>
                </c:pt>
                <c:pt idx="223">
                  <c:v>41425</c:v>
                </c:pt>
                <c:pt idx="224">
                  <c:v>41426</c:v>
                </c:pt>
                <c:pt idx="225">
                  <c:v>41426</c:v>
                </c:pt>
                <c:pt idx="226">
                  <c:v>41426</c:v>
                </c:pt>
                <c:pt idx="227">
                  <c:v>41426</c:v>
                </c:pt>
                <c:pt idx="228">
                  <c:v>41426</c:v>
                </c:pt>
                <c:pt idx="229">
                  <c:v>41426</c:v>
                </c:pt>
                <c:pt idx="230">
                  <c:v>41427</c:v>
                </c:pt>
                <c:pt idx="231">
                  <c:v>41427</c:v>
                </c:pt>
                <c:pt idx="232">
                  <c:v>41427</c:v>
                </c:pt>
                <c:pt idx="233">
                  <c:v>41427</c:v>
                </c:pt>
                <c:pt idx="234">
                  <c:v>41427</c:v>
                </c:pt>
                <c:pt idx="235">
                  <c:v>41427</c:v>
                </c:pt>
                <c:pt idx="236">
                  <c:v>41428</c:v>
                </c:pt>
                <c:pt idx="237">
                  <c:v>41428</c:v>
                </c:pt>
                <c:pt idx="238">
                  <c:v>41428</c:v>
                </c:pt>
                <c:pt idx="239">
                  <c:v>41428</c:v>
                </c:pt>
                <c:pt idx="240">
                  <c:v>41428</c:v>
                </c:pt>
                <c:pt idx="241">
                  <c:v>41428</c:v>
                </c:pt>
                <c:pt idx="242">
                  <c:v>41429</c:v>
                </c:pt>
                <c:pt idx="243">
                  <c:v>41429</c:v>
                </c:pt>
                <c:pt idx="244">
                  <c:v>41429</c:v>
                </c:pt>
                <c:pt idx="245">
                  <c:v>41429</c:v>
                </c:pt>
                <c:pt idx="246">
                  <c:v>41429</c:v>
                </c:pt>
                <c:pt idx="247">
                  <c:v>41429</c:v>
                </c:pt>
                <c:pt idx="248">
                  <c:v>41430</c:v>
                </c:pt>
                <c:pt idx="249">
                  <c:v>41430</c:v>
                </c:pt>
                <c:pt idx="250">
                  <c:v>41430</c:v>
                </c:pt>
                <c:pt idx="251">
                  <c:v>41430</c:v>
                </c:pt>
                <c:pt idx="252">
                  <c:v>41430</c:v>
                </c:pt>
                <c:pt idx="253">
                  <c:v>41430</c:v>
                </c:pt>
                <c:pt idx="254">
                  <c:v>41431</c:v>
                </c:pt>
                <c:pt idx="255">
                  <c:v>41431</c:v>
                </c:pt>
                <c:pt idx="256">
                  <c:v>41431</c:v>
                </c:pt>
                <c:pt idx="257">
                  <c:v>41431</c:v>
                </c:pt>
                <c:pt idx="258">
                  <c:v>41431</c:v>
                </c:pt>
                <c:pt idx="259">
                  <c:v>41431</c:v>
                </c:pt>
                <c:pt idx="260">
                  <c:v>41432</c:v>
                </c:pt>
                <c:pt idx="261">
                  <c:v>41432</c:v>
                </c:pt>
                <c:pt idx="262">
                  <c:v>41432</c:v>
                </c:pt>
                <c:pt idx="263">
                  <c:v>41432</c:v>
                </c:pt>
                <c:pt idx="264">
                  <c:v>41432</c:v>
                </c:pt>
                <c:pt idx="265">
                  <c:v>41432</c:v>
                </c:pt>
                <c:pt idx="266">
                  <c:v>41433</c:v>
                </c:pt>
                <c:pt idx="267">
                  <c:v>41433</c:v>
                </c:pt>
                <c:pt idx="268">
                  <c:v>41433</c:v>
                </c:pt>
                <c:pt idx="269">
                  <c:v>41433</c:v>
                </c:pt>
                <c:pt idx="270">
                  <c:v>41433</c:v>
                </c:pt>
                <c:pt idx="271">
                  <c:v>41433</c:v>
                </c:pt>
                <c:pt idx="272">
                  <c:v>41434</c:v>
                </c:pt>
                <c:pt idx="273">
                  <c:v>41434</c:v>
                </c:pt>
                <c:pt idx="274">
                  <c:v>41434</c:v>
                </c:pt>
                <c:pt idx="275">
                  <c:v>41434</c:v>
                </c:pt>
                <c:pt idx="276">
                  <c:v>41434</c:v>
                </c:pt>
                <c:pt idx="277">
                  <c:v>41434</c:v>
                </c:pt>
                <c:pt idx="278">
                  <c:v>41435</c:v>
                </c:pt>
                <c:pt idx="279">
                  <c:v>41435</c:v>
                </c:pt>
                <c:pt idx="280">
                  <c:v>41435</c:v>
                </c:pt>
                <c:pt idx="281">
                  <c:v>41435</c:v>
                </c:pt>
                <c:pt idx="282">
                  <c:v>41435</c:v>
                </c:pt>
                <c:pt idx="283">
                  <c:v>41435</c:v>
                </c:pt>
                <c:pt idx="284">
                  <c:v>41436</c:v>
                </c:pt>
                <c:pt idx="285">
                  <c:v>41436</c:v>
                </c:pt>
                <c:pt idx="286">
                  <c:v>41436</c:v>
                </c:pt>
                <c:pt idx="287">
                  <c:v>41436</c:v>
                </c:pt>
                <c:pt idx="288">
                  <c:v>41436</c:v>
                </c:pt>
                <c:pt idx="289">
                  <c:v>41436</c:v>
                </c:pt>
                <c:pt idx="290">
                  <c:v>41437</c:v>
                </c:pt>
                <c:pt idx="291">
                  <c:v>41437</c:v>
                </c:pt>
                <c:pt idx="292">
                  <c:v>41437</c:v>
                </c:pt>
                <c:pt idx="293">
                  <c:v>41437</c:v>
                </c:pt>
                <c:pt idx="294">
                  <c:v>41437</c:v>
                </c:pt>
                <c:pt idx="295">
                  <c:v>41437</c:v>
                </c:pt>
                <c:pt idx="296">
                  <c:v>41438</c:v>
                </c:pt>
                <c:pt idx="297">
                  <c:v>41438</c:v>
                </c:pt>
                <c:pt idx="298">
                  <c:v>41438</c:v>
                </c:pt>
                <c:pt idx="299">
                  <c:v>41438</c:v>
                </c:pt>
                <c:pt idx="300">
                  <c:v>41438</c:v>
                </c:pt>
                <c:pt idx="301">
                  <c:v>41438</c:v>
                </c:pt>
                <c:pt idx="302">
                  <c:v>41439</c:v>
                </c:pt>
                <c:pt idx="303">
                  <c:v>41439</c:v>
                </c:pt>
                <c:pt idx="304">
                  <c:v>41439</c:v>
                </c:pt>
                <c:pt idx="305">
                  <c:v>41439</c:v>
                </c:pt>
                <c:pt idx="306">
                  <c:v>41439</c:v>
                </c:pt>
                <c:pt idx="307">
                  <c:v>41439</c:v>
                </c:pt>
                <c:pt idx="308">
                  <c:v>41440</c:v>
                </c:pt>
                <c:pt idx="309">
                  <c:v>41440</c:v>
                </c:pt>
                <c:pt idx="310">
                  <c:v>41440</c:v>
                </c:pt>
                <c:pt idx="311">
                  <c:v>41440</c:v>
                </c:pt>
                <c:pt idx="312">
                  <c:v>41440</c:v>
                </c:pt>
                <c:pt idx="313">
                  <c:v>41440</c:v>
                </c:pt>
                <c:pt idx="314">
                  <c:v>41441</c:v>
                </c:pt>
                <c:pt idx="315">
                  <c:v>41441</c:v>
                </c:pt>
                <c:pt idx="316">
                  <c:v>41441</c:v>
                </c:pt>
                <c:pt idx="317">
                  <c:v>41441</c:v>
                </c:pt>
                <c:pt idx="318">
                  <c:v>41441</c:v>
                </c:pt>
                <c:pt idx="319">
                  <c:v>41441</c:v>
                </c:pt>
                <c:pt idx="320">
                  <c:v>41442</c:v>
                </c:pt>
                <c:pt idx="321">
                  <c:v>41442</c:v>
                </c:pt>
                <c:pt idx="322">
                  <c:v>41442</c:v>
                </c:pt>
                <c:pt idx="323">
                  <c:v>41442</c:v>
                </c:pt>
                <c:pt idx="324">
                  <c:v>41442</c:v>
                </c:pt>
                <c:pt idx="325">
                  <c:v>41442</c:v>
                </c:pt>
                <c:pt idx="326">
                  <c:v>41443</c:v>
                </c:pt>
                <c:pt idx="327">
                  <c:v>41443</c:v>
                </c:pt>
                <c:pt idx="328">
                  <c:v>41443</c:v>
                </c:pt>
                <c:pt idx="329">
                  <c:v>41443</c:v>
                </c:pt>
                <c:pt idx="330">
                  <c:v>41443</c:v>
                </c:pt>
                <c:pt idx="331">
                  <c:v>41443</c:v>
                </c:pt>
                <c:pt idx="332">
                  <c:v>41444</c:v>
                </c:pt>
                <c:pt idx="333">
                  <c:v>41444</c:v>
                </c:pt>
                <c:pt idx="334">
                  <c:v>41444</c:v>
                </c:pt>
                <c:pt idx="335">
                  <c:v>41444</c:v>
                </c:pt>
                <c:pt idx="336">
                  <c:v>41444</c:v>
                </c:pt>
                <c:pt idx="337">
                  <c:v>41444</c:v>
                </c:pt>
                <c:pt idx="338">
                  <c:v>41445</c:v>
                </c:pt>
                <c:pt idx="339">
                  <c:v>41445</c:v>
                </c:pt>
                <c:pt idx="340">
                  <c:v>41445</c:v>
                </c:pt>
                <c:pt idx="341">
                  <c:v>41445</c:v>
                </c:pt>
                <c:pt idx="342">
                  <c:v>41445</c:v>
                </c:pt>
                <c:pt idx="343">
                  <c:v>41445</c:v>
                </c:pt>
                <c:pt idx="344">
                  <c:v>41446</c:v>
                </c:pt>
                <c:pt idx="345">
                  <c:v>41446</c:v>
                </c:pt>
                <c:pt idx="346">
                  <c:v>41446</c:v>
                </c:pt>
                <c:pt idx="347">
                  <c:v>41446</c:v>
                </c:pt>
                <c:pt idx="348">
                  <c:v>41446</c:v>
                </c:pt>
                <c:pt idx="349">
                  <c:v>41446</c:v>
                </c:pt>
                <c:pt idx="350">
                  <c:v>41447</c:v>
                </c:pt>
                <c:pt idx="351">
                  <c:v>41447</c:v>
                </c:pt>
                <c:pt idx="352">
                  <c:v>41447</c:v>
                </c:pt>
                <c:pt idx="353">
                  <c:v>41447</c:v>
                </c:pt>
                <c:pt idx="354">
                  <c:v>41447</c:v>
                </c:pt>
                <c:pt idx="355">
                  <c:v>41447</c:v>
                </c:pt>
                <c:pt idx="356">
                  <c:v>41448</c:v>
                </c:pt>
                <c:pt idx="357">
                  <c:v>41448</c:v>
                </c:pt>
                <c:pt idx="358">
                  <c:v>41448</c:v>
                </c:pt>
                <c:pt idx="359">
                  <c:v>41448</c:v>
                </c:pt>
                <c:pt idx="360">
                  <c:v>41448</c:v>
                </c:pt>
                <c:pt idx="361">
                  <c:v>41448</c:v>
                </c:pt>
                <c:pt idx="362">
                  <c:v>41449</c:v>
                </c:pt>
                <c:pt idx="363">
                  <c:v>41449</c:v>
                </c:pt>
                <c:pt idx="364">
                  <c:v>41449</c:v>
                </c:pt>
                <c:pt idx="365">
                  <c:v>41449</c:v>
                </c:pt>
                <c:pt idx="366">
                  <c:v>41449</c:v>
                </c:pt>
                <c:pt idx="367">
                  <c:v>41449</c:v>
                </c:pt>
                <c:pt idx="368">
                  <c:v>41450</c:v>
                </c:pt>
                <c:pt idx="369">
                  <c:v>41450</c:v>
                </c:pt>
                <c:pt idx="370">
                  <c:v>41450</c:v>
                </c:pt>
                <c:pt idx="371">
                  <c:v>41450</c:v>
                </c:pt>
                <c:pt idx="372">
                  <c:v>41450</c:v>
                </c:pt>
                <c:pt idx="373">
                  <c:v>41450</c:v>
                </c:pt>
                <c:pt idx="374">
                  <c:v>41451</c:v>
                </c:pt>
                <c:pt idx="375">
                  <c:v>41451</c:v>
                </c:pt>
                <c:pt idx="376">
                  <c:v>41451</c:v>
                </c:pt>
                <c:pt idx="377">
                  <c:v>41451</c:v>
                </c:pt>
                <c:pt idx="378">
                  <c:v>41451</c:v>
                </c:pt>
                <c:pt idx="379">
                  <c:v>41451</c:v>
                </c:pt>
                <c:pt idx="380">
                  <c:v>41452</c:v>
                </c:pt>
                <c:pt idx="381">
                  <c:v>41452</c:v>
                </c:pt>
                <c:pt idx="382">
                  <c:v>41452</c:v>
                </c:pt>
                <c:pt idx="383">
                  <c:v>41452</c:v>
                </c:pt>
                <c:pt idx="384">
                  <c:v>41452</c:v>
                </c:pt>
                <c:pt idx="385">
                  <c:v>41452</c:v>
                </c:pt>
                <c:pt idx="386">
                  <c:v>41453</c:v>
                </c:pt>
                <c:pt idx="387">
                  <c:v>41453</c:v>
                </c:pt>
                <c:pt idx="388">
                  <c:v>41453</c:v>
                </c:pt>
                <c:pt idx="389">
                  <c:v>41453</c:v>
                </c:pt>
                <c:pt idx="390">
                  <c:v>41453</c:v>
                </c:pt>
                <c:pt idx="391">
                  <c:v>41453</c:v>
                </c:pt>
                <c:pt idx="392">
                  <c:v>41454</c:v>
                </c:pt>
                <c:pt idx="393">
                  <c:v>41454</c:v>
                </c:pt>
                <c:pt idx="394">
                  <c:v>41454</c:v>
                </c:pt>
                <c:pt idx="395">
                  <c:v>41454</c:v>
                </c:pt>
                <c:pt idx="396">
                  <c:v>41454</c:v>
                </c:pt>
                <c:pt idx="397">
                  <c:v>41454</c:v>
                </c:pt>
                <c:pt idx="398">
                  <c:v>41455</c:v>
                </c:pt>
                <c:pt idx="399">
                  <c:v>41455</c:v>
                </c:pt>
                <c:pt idx="400">
                  <c:v>41455</c:v>
                </c:pt>
                <c:pt idx="401">
                  <c:v>41455</c:v>
                </c:pt>
                <c:pt idx="402">
                  <c:v>41455</c:v>
                </c:pt>
                <c:pt idx="403">
                  <c:v>41455</c:v>
                </c:pt>
                <c:pt idx="404">
                  <c:v>41456</c:v>
                </c:pt>
                <c:pt idx="405">
                  <c:v>41456</c:v>
                </c:pt>
                <c:pt idx="406">
                  <c:v>41456</c:v>
                </c:pt>
                <c:pt idx="407">
                  <c:v>41456</c:v>
                </c:pt>
                <c:pt idx="408">
                  <c:v>41456</c:v>
                </c:pt>
                <c:pt idx="409">
                  <c:v>41456</c:v>
                </c:pt>
                <c:pt idx="410">
                  <c:v>41457</c:v>
                </c:pt>
                <c:pt idx="411">
                  <c:v>41457</c:v>
                </c:pt>
                <c:pt idx="412">
                  <c:v>41457</c:v>
                </c:pt>
                <c:pt idx="413">
                  <c:v>41457</c:v>
                </c:pt>
                <c:pt idx="414">
                  <c:v>41457</c:v>
                </c:pt>
                <c:pt idx="415">
                  <c:v>41457</c:v>
                </c:pt>
                <c:pt idx="416">
                  <c:v>41458</c:v>
                </c:pt>
                <c:pt idx="417">
                  <c:v>41458</c:v>
                </c:pt>
                <c:pt idx="418">
                  <c:v>41458</c:v>
                </c:pt>
                <c:pt idx="419">
                  <c:v>41458</c:v>
                </c:pt>
                <c:pt idx="420">
                  <c:v>41458</c:v>
                </c:pt>
                <c:pt idx="421">
                  <c:v>41458</c:v>
                </c:pt>
                <c:pt idx="422">
                  <c:v>41459</c:v>
                </c:pt>
                <c:pt idx="423">
                  <c:v>41459</c:v>
                </c:pt>
                <c:pt idx="424">
                  <c:v>41459</c:v>
                </c:pt>
                <c:pt idx="425">
                  <c:v>41459</c:v>
                </c:pt>
                <c:pt idx="426">
                  <c:v>41459</c:v>
                </c:pt>
                <c:pt idx="427">
                  <c:v>41459</c:v>
                </c:pt>
                <c:pt idx="428">
                  <c:v>41460</c:v>
                </c:pt>
                <c:pt idx="429">
                  <c:v>41460</c:v>
                </c:pt>
                <c:pt idx="430">
                  <c:v>41460</c:v>
                </c:pt>
                <c:pt idx="431">
                  <c:v>41460</c:v>
                </c:pt>
                <c:pt idx="432">
                  <c:v>41460</c:v>
                </c:pt>
                <c:pt idx="433">
                  <c:v>41460</c:v>
                </c:pt>
                <c:pt idx="434">
                  <c:v>41461</c:v>
                </c:pt>
                <c:pt idx="435">
                  <c:v>41461</c:v>
                </c:pt>
                <c:pt idx="436">
                  <c:v>41461</c:v>
                </c:pt>
                <c:pt idx="437">
                  <c:v>41461</c:v>
                </c:pt>
                <c:pt idx="438">
                  <c:v>41461</c:v>
                </c:pt>
                <c:pt idx="439">
                  <c:v>41461</c:v>
                </c:pt>
                <c:pt idx="440">
                  <c:v>41462</c:v>
                </c:pt>
                <c:pt idx="441">
                  <c:v>41462</c:v>
                </c:pt>
                <c:pt idx="442">
                  <c:v>41462</c:v>
                </c:pt>
                <c:pt idx="443">
                  <c:v>41462</c:v>
                </c:pt>
                <c:pt idx="444">
                  <c:v>41462</c:v>
                </c:pt>
                <c:pt idx="445">
                  <c:v>41462</c:v>
                </c:pt>
                <c:pt idx="446">
                  <c:v>41463</c:v>
                </c:pt>
                <c:pt idx="447">
                  <c:v>41463</c:v>
                </c:pt>
                <c:pt idx="448">
                  <c:v>41463</c:v>
                </c:pt>
                <c:pt idx="449">
                  <c:v>41463</c:v>
                </c:pt>
                <c:pt idx="450">
                  <c:v>41463</c:v>
                </c:pt>
                <c:pt idx="451">
                  <c:v>41463</c:v>
                </c:pt>
                <c:pt idx="452">
                  <c:v>41464</c:v>
                </c:pt>
                <c:pt idx="453">
                  <c:v>41464</c:v>
                </c:pt>
                <c:pt idx="454">
                  <c:v>41464</c:v>
                </c:pt>
                <c:pt idx="455">
                  <c:v>41464</c:v>
                </c:pt>
                <c:pt idx="456">
                  <c:v>41464</c:v>
                </c:pt>
                <c:pt idx="457">
                  <c:v>41464</c:v>
                </c:pt>
                <c:pt idx="458">
                  <c:v>41465</c:v>
                </c:pt>
                <c:pt idx="459">
                  <c:v>41465</c:v>
                </c:pt>
                <c:pt idx="460">
                  <c:v>41465</c:v>
                </c:pt>
                <c:pt idx="461">
                  <c:v>41465</c:v>
                </c:pt>
                <c:pt idx="462">
                  <c:v>41465</c:v>
                </c:pt>
                <c:pt idx="463">
                  <c:v>41465</c:v>
                </c:pt>
                <c:pt idx="464">
                  <c:v>41466</c:v>
                </c:pt>
                <c:pt idx="465">
                  <c:v>41466</c:v>
                </c:pt>
                <c:pt idx="466">
                  <c:v>41466</c:v>
                </c:pt>
                <c:pt idx="467">
                  <c:v>41466</c:v>
                </c:pt>
                <c:pt idx="468">
                  <c:v>41466</c:v>
                </c:pt>
                <c:pt idx="469">
                  <c:v>41466</c:v>
                </c:pt>
                <c:pt idx="470">
                  <c:v>41467</c:v>
                </c:pt>
                <c:pt idx="471">
                  <c:v>41467</c:v>
                </c:pt>
                <c:pt idx="472">
                  <c:v>41467</c:v>
                </c:pt>
                <c:pt idx="473">
                  <c:v>41467</c:v>
                </c:pt>
                <c:pt idx="474">
                  <c:v>41467</c:v>
                </c:pt>
                <c:pt idx="475">
                  <c:v>41467</c:v>
                </c:pt>
                <c:pt idx="476">
                  <c:v>41468</c:v>
                </c:pt>
                <c:pt idx="477">
                  <c:v>41468</c:v>
                </c:pt>
                <c:pt idx="478">
                  <c:v>41468</c:v>
                </c:pt>
                <c:pt idx="479">
                  <c:v>41468</c:v>
                </c:pt>
                <c:pt idx="480">
                  <c:v>41468</c:v>
                </c:pt>
                <c:pt idx="481">
                  <c:v>41468</c:v>
                </c:pt>
                <c:pt idx="482">
                  <c:v>41469</c:v>
                </c:pt>
                <c:pt idx="483">
                  <c:v>41469</c:v>
                </c:pt>
                <c:pt idx="484">
                  <c:v>41469</c:v>
                </c:pt>
                <c:pt idx="485">
                  <c:v>41469</c:v>
                </c:pt>
                <c:pt idx="486">
                  <c:v>41469</c:v>
                </c:pt>
                <c:pt idx="487">
                  <c:v>41469</c:v>
                </c:pt>
                <c:pt idx="488">
                  <c:v>41470</c:v>
                </c:pt>
                <c:pt idx="489">
                  <c:v>41470</c:v>
                </c:pt>
                <c:pt idx="490">
                  <c:v>41470</c:v>
                </c:pt>
                <c:pt idx="491">
                  <c:v>41470</c:v>
                </c:pt>
                <c:pt idx="492">
                  <c:v>41470</c:v>
                </c:pt>
                <c:pt idx="493">
                  <c:v>41470</c:v>
                </c:pt>
                <c:pt idx="494">
                  <c:v>41471</c:v>
                </c:pt>
                <c:pt idx="495">
                  <c:v>41471</c:v>
                </c:pt>
                <c:pt idx="496">
                  <c:v>41471</c:v>
                </c:pt>
                <c:pt idx="497">
                  <c:v>41471</c:v>
                </c:pt>
                <c:pt idx="498">
                  <c:v>41471</c:v>
                </c:pt>
                <c:pt idx="499">
                  <c:v>41471</c:v>
                </c:pt>
                <c:pt idx="500">
                  <c:v>41472</c:v>
                </c:pt>
                <c:pt idx="501">
                  <c:v>41472</c:v>
                </c:pt>
                <c:pt idx="502">
                  <c:v>41472</c:v>
                </c:pt>
                <c:pt idx="503">
                  <c:v>41472</c:v>
                </c:pt>
                <c:pt idx="504">
                  <c:v>41472</c:v>
                </c:pt>
                <c:pt idx="505">
                  <c:v>41472</c:v>
                </c:pt>
                <c:pt idx="506">
                  <c:v>41473</c:v>
                </c:pt>
                <c:pt idx="507">
                  <c:v>41473</c:v>
                </c:pt>
                <c:pt idx="508">
                  <c:v>41473</c:v>
                </c:pt>
                <c:pt idx="509">
                  <c:v>41473</c:v>
                </c:pt>
                <c:pt idx="510">
                  <c:v>41473</c:v>
                </c:pt>
                <c:pt idx="511">
                  <c:v>41473</c:v>
                </c:pt>
                <c:pt idx="512">
                  <c:v>41474</c:v>
                </c:pt>
                <c:pt idx="513">
                  <c:v>41474</c:v>
                </c:pt>
                <c:pt idx="514">
                  <c:v>41474</c:v>
                </c:pt>
                <c:pt idx="515">
                  <c:v>41474</c:v>
                </c:pt>
                <c:pt idx="516">
                  <c:v>41474</c:v>
                </c:pt>
                <c:pt idx="517">
                  <c:v>41474</c:v>
                </c:pt>
                <c:pt idx="518">
                  <c:v>41475</c:v>
                </c:pt>
                <c:pt idx="519">
                  <c:v>41475</c:v>
                </c:pt>
                <c:pt idx="520">
                  <c:v>41475</c:v>
                </c:pt>
                <c:pt idx="521">
                  <c:v>41475</c:v>
                </c:pt>
                <c:pt idx="522">
                  <c:v>41475</c:v>
                </c:pt>
                <c:pt idx="523">
                  <c:v>41475</c:v>
                </c:pt>
                <c:pt idx="524">
                  <c:v>41476</c:v>
                </c:pt>
                <c:pt idx="525">
                  <c:v>41476</c:v>
                </c:pt>
                <c:pt idx="526">
                  <c:v>41476</c:v>
                </c:pt>
                <c:pt idx="527">
                  <c:v>41476</c:v>
                </c:pt>
                <c:pt idx="528">
                  <c:v>41476</c:v>
                </c:pt>
                <c:pt idx="529">
                  <c:v>41476</c:v>
                </c:pt>
                <c:pt idx="530">
                  <c:v>41477</c:v>
                </c:pt>
                <c:pt idx="531">
                  <c:v>41477</c:v>
                </c:pt>
                <c:pt idx="532">
                  <c:v>41477</c:v>
                </c:pt>
                <c:pt idx="533">
                  <c:v>41477</c:v>
                </c:pt>
                <c:pt idx="534">
                  <c:v>41477</c:v>
                </c:pt>
                <c:pt idx="535">
                  <c:v>41477</c:v>
                </c:pt>
                <c:pt idx="536">
                  <c:v>41478</c:v>
                </c:pt>
                <c:pt idx="537">
                  <c:v>41478</c:v>
                </c:pt>
                <c:pt idx="538">
                  <c:v>41478</c:v>
                </c:pt>
                <c:pt idx="539">
                  <c:v>41478</c:v>
                </c:pt>
                <c:pt idx="540">
                  <c:v>41478</c:v>
                </c:pt>
                <c:pt idx="541">
                  <c:v>41478</c:v>
                </c:pt>
                <c:pt idx="542">
                  <c:v>41479</c:v>
                </c:pt>
                <c:pt idx="543">
                  <c:v>41479</c:v>
                </c:pt>
                <c:pt idx="544">
                  <c:v>41479</c:v>
                </c:pt>
                <c:pt idx="545">
                  <c:v>41479</c:v>
                </c:pt>
                <c:pt idx="546">
                  <c:v>41479</c:v>
                </c:pt>
                <c:pt idx="547">
                  <c:v>41479</c:v>
                </c:pt>
                <c:pt idx="548">
                  <c:v>41480</c:v>
                </c:pt>
                <c:pt idx="549">
                  <c:v>41480</c:v>
                </c:pt>
                <c:pt idx="550">
                  <c:v>41480</c:v>
                </c:pt>
                <c:pt idx="551">
                  <c:v>41480</c:v>
                </c:pt>
                <c:pt idx="552">
                  <c:v>41480</c:v>
                </c:pt>
                <c:pt idx="553">
                  <c:v>41480</c:v>
                </c:pt>
                <c:pt idx="554">
                  <c:v>41481</c:v>
                </c:pt>
                <c:pt idx="555">
                  <c:v>41481</c:v>
                </c:pt>
                <c:pt idx="556">
                  <c:v>41481</c:v>
                </c:pt>
                <c:pt idx="557">
                  <c:v>41481</c:v>
                </c:pt>
                <c:pt idx="558">
                  <c:v>41481</c:v>
                </c:pt>
                <c:pt idx="559">
                  <c:v>41481</c:v>
                </c:pt>
                <c:pt idx="560">
                  <c:v>41482</c:v>
                </c:pt>
                <c:pt idx="561">
                  <c:v>41482</c:v>
                </c:pt>
                <c:pt idx="562">
                  <c:v>41482</c:v>
                </c:pt>
                <c:pt idx="563">
                  <c:v>41482</c:v>
                </c:pt>
                <c:pt idx="564">
                  <c:v>41482</c:v>
                </c:pt>
                <c:pt idx="565">
                  <c:v>41482</c:v>
                </c:pt>
                <c:pt idx="566">
                  <c:v>41483</c:v>
                </c:pt>
                <c:pt idx="567">
                  <c:v>41483</c:v>
                </c:pt>
                <c:pt idx="568">
                  <c:v>41483</c:v>
                </c:pt>
                <c:pt idx="569">
                  <c:v>41483</c:v>
                </c:pt>
                <c:pt idx="570">
                  <c:v>41483</c:v>
                </c:pt>
                <c:pt idx="571">
                  <c:v>41483</c:v>
                </c:pt>
                <c:pt idx="572">
                  <c:v>41484</c:v>
                </c:pt>
                <c:pt idx="573">
                  <c:v>41484</c:v>
                </c:pt>
                <c:pt idx="574">
                  <c:v>41484</c:v>
                </c:pt>
                <c:pt idx="575">
                  <c:v>41484</c:v>
                </c:pt>
                <c:pt idx="576">
                  <c:v>41484</c:v>
                </c:pt>
                <c:pt idx="577">
                  <c:v>41484</c:v>
                </c:pt>
                <c:pt idx="578">
                  <c:v>41485</c:v>
                </c:pt>
                <c:pt idx="579">
                  <c:v>41485</c:v>
                </c:pt>
                <c:pt idx="580">
                  <c:v>41485</c:v>
                </c:pt>
                <c:pt idx="581">
                  <c:v>41485</c:v>
                </c:pt>
                <c:pt idx="582">
                  <c:v>41485</c:v>
                </c:pt>
                <c:pt idx="583">
                  <c:v>41485</c:v>
                </c:pt>
                <c:pt idx="584">
                  <c:v>41486</c:v>
                </c:pt>
                <c:pt idx="585">
                  <c:v>41486</c:v>
                </c:pt>
                <c:pt idx="586">
                  <c:v>41486</c:v>
                </c:pt>
                <c:pt idx="587">
                  <c:v>41486</c:v>
                </c:pt>
                <c:pt idx="588">
                  <c:v>41486</c:v>
                </c:pt>
                <c:pt idx="589">
                  <c:v>41486</c:v>
                </c:pt>
                <c:pt idx="590">
                  <c:v>41487</c:v>
                </c:pt>
                <c:pt idx="591">
                  <c:v>41487</c:v>
                </c:pt>
                <c:pt idx="592">
                  <c:v>41487</c:v>
                </c:pt>
                <c:pt idx="593">
                  <c:v>41487</c:v>
                </c:pt>
                <c:pt idx="594">
                  <c:v>41487</c:v>
                </c:pt>
                <c:pt idx="595">
                  <c:v>41487</c:v>
                </c:pt>
                <c:pt idx="596">
                  <c:v>41488</c:v>
                </c:pt>
                <c:pt idx="597">
                  <c:v>41488</c:v>
                </c:pt>
                <c:pt idx="598">
                  <c:v>41488</c:v>
                </c:pt>
                <c:pt idx="599">
                  <c:v>41488</c:v>
                </c:pt>
                <c:pt idx="600">
                  <c:v>41488</c:v>
                </c:pt>
                <c:pt idx="601">
                  <c:v>41488</c:v>
                </c:pt>
                <c:pt idx="602">
                  <c:v>41489</c:v>
                </c:pt>
                <c:pt idx="603">
                  <c:v>41489</c:v>
                </c:pt>
                <c:pt idx="604">
                  <c:v>41489</c:v>
                </c:pt>
                <c:pt idx="605">
                  <c:v>41489</c:v>
                </c:pt>
                <c:pt idx="606">
                  <c:v>41489</c:v>
                </c:pt>
                <c:pt idx="607">
                  <c:v>41489</c:v>
                </c:pt>
                <c:pt idx="608">
                  <c:v>41490</c:v>
                </c:pt>
                <c:pt idx="609">
                  <c:v>41490</c:v>
                </c:pt>
                <c:pt idx="610">
                  <c:v>41490</c:v>
                </c:pt>
                <c:pt idx="611">
                  <c:v>41490</c:v>
                </c:pt>
                <c:pt idx="612">
                  <c:v>41490</c:v>
                </c:pt>
                <c:pt idx="613">
                  <c:v>41490</c:v>
                </c:pt>
                <c:pt idx="614">
                  <c:v>41491</c:v>
                </c:pt>
                <c:pt idx="615">
                  <c:v>41491</c:v>
                </c:pt>
                <c:pt idx="616">
                  <c:v>41491</c:v>
                </c:pt>
                <c:pt idx="617">
                  <c:v>41491</c:v>
                </c:pt>
                <c:pt idx="618">
                  <c:v>41491</c:v>
                </c:pt>
                <c:pt idx="619">
                  <c:v>41491</c:v>
                </c:pt>
                <c:pt idx="620">
                  <c:v>41492</c:v>
                </c:pt>
                <c:pt idx="621">
                  <c:v>41492</c:v>
                </c:pt>
                <c:pt idx="622">
                  <c:v>41492</c:v>
                </c:pt>
                <c:pt idx="623">
                  <c:v>41492</c:v>
                </c:pt>
                <c:pt idx="624">
                  <c:v>41492</c:v>
                </c:pt>
                <c:pt idx="625">
                  <c:v>41492</c:v>
                </c:pt>
                <c:pt idx="626">
                  <c:v>41493</c:v>
                </c:pt>
                <c:pt idx="627">
                  <c:v>41493</c:v>
                </c:pt>
                <c:pt idx="628">
                  <c:v>41493</c:v>
                </c:pt>
                <c:pt idx="629">
                  <c:v>41493</c:v>
                </c:pt>
                <c:pt idx="630">
                  <c:v>41493</c:v>
                </c:pt>
                <c:pt idx="631">
                  <c:v>41493</c:v>
                </c:pt>
                <c:pt idx="632">
                  <c:v>41494</c:v>
                </c:pt>
                <c:pt idx="633">
                  <c:v>41494</c:v>
                </c:pt>
                <c:pt idx="634">
                  <c:v>41494</c:v>
                </c:pt>
                <c:pt idx="635">
                  <c:v>41494</c:v>
                </c:pt>
                <c:pt idx="636">
                  <c:v>41494</c:v>
                </c:pt>
                <c:pt idx="637">
                  <c:v>41494</c:v>
                </c:pt>
                <c:pt idx="638">
                  <c:v>41495</c:v>
                </c:pt>
                <c:pt idx="639">
                  <c:v>41495</c:v>
                </c:pt>
                <c:pt idx="640">
                  <c:v>41495</c:v>
                </c:pt>
                <c:pt idx="641">
                  <c:v>41495</c:v>
                </c:pt>
                <c:pt idx="642">
                  <c:v>41495</c:v>
                </c:pt>
                <c:pt idx="643">
                  <c:v>41495</c:v>
                </c:pt>
                <c:pt idx="644">
                  <c:v>41496</c:v>
                </c:pt>
                <c:pt idx="645">
                  <c:v>41496</c:v>
                </c:pt>
                <c:pt idx="646">
                  <c:v>41496</c:v>
                </c:pt>
                <c:pt idx="647">
                  <c:v>41496</c:v>
                </c:pt>
                <c:pt idx="648">
                  <c:v>41496</c:v>
                </c:pt>
                <c:pt idx="649">
                  <c:v>41496</c:v>
                </c:pt>
                <c:pt idx="650">
                  <c:v>41497</c:v>
                </c:pt>
                <c:pt idx="651">
                  <c:v>41497</c:v>
                </c:pt>
                <c:pt idx="652">
                  <c:v>41497</c:v>
                </c:pt>
                <c:pt idx="653">
                  <c:v>41497</c:v>
                </c:pt>
                <c:pt idx="654">
                  <c:v>41497</c:v>
                </c:pt>
                <c:pt idx="655">
                  <c:v>41497</c:v>
                </c:pt>
                <c:pt idx="656">
                  <c:v>41498</c:v>
                </c:pt>
                <c:pt idx="657">
                  <c:v>41498</c:v>
                </c:pt>
                <c:pt idx="658">
                  <c:v>41498</c:v>
                </c:pt>
                <c:pt idx="659">
                  <c:v>41498</c:v>
                </c:pt>
                <c:pt idx="660">
                  <c:v>41498</c:v>
                </c:pt>
                <c:pt idx="661">
                  <c:v>41498</c:v>
                </c:pt>
                <c:pt idx="662">
                  <c:v>41499</c:v>
                </c:pt>
                <c:pt idx="663">
                  <c:v>41499</c:v>
                </c:pt>
                <c:pt idx="664">
                  <c:v>41499</c:v>
                </c:pt>
                <c:pt idx="665">
                  <c:v>41499</c:v>
                </c:pt>
                <c:pt idx="666">
                  <c:v>41499</c:v>
                </c:pt>
                <c:pt idx="667">
                  <c:v>41499</c:v>
                </c:pt>
                <c:pt idx="668">
                  <c:v>41500</c:v>
                </c:pt>
                <c:pt idx="669">
                  <c:v>41500</c:v>
                </c:pt>
                <c:pt idx="670">
                  <c:v>41500</c:v>
                </c:pt>
                <c:pt idx="671">
                  <c:v>41500</c:v>
                </c:pt>
                <c:pt idx="672">
                  <c:v>41500</c:v>
                </c:pt>
                <c:pt idx="673">
                  <c:v>41500</c:v>
                </c:pt>
                <c:pt idx="674">
                  <c:v>41501</c:v>
                </c:pt>
                <c:pt idx="675">
                  <c:v>41501</c:v>
                </c:pt>
                <c:pt idx="676">
                  <c:v>41501</c:v>
                </c:pt>
                <c:pt idx="677">
                  <c:v>41501</c:v>
                </c:pt>
                <c:pt idx="678">
                  <c:v>41501</c:v>
                </c:pt>
                <c:pt idx="679">
                  <c:v>41501</c:v>
                </c:pt>
                <c:pt idx="680">
                  <c:v>41502</c:v>
                </c:pt>
                <c:pt idx="681">
                  <c:v>41502</c:v>
                </c:pt>
                <c:pt idx="682">
                  <c:v>41502</c:v>
                </c:pt>
                <c:pt idx="683">
                  <c:v>41502</c:v>
                </c:pt>
                <c:pt idx="684">
                  <c:v>41502</c:v>
                </c:pt>
                <c:pt idx="685">
                  <c:v>41502</c:v>
                </c:pt>
                <c:pt idx="686">
                  <c:v>41503</c:v>
                </c:pt>
                <c:pt idx="687">
                  <c:v>41503</c:v>
                </c:pt>
                <c:pt idx="688">
                  <c:v>41503</c:v>
                </c:pt>
                <c:pt idx="689">
                  <c:v>41503</c:v>
                </c:pt>
                <c:pt idx="690">
                  <c:v>41503</c:v>
                </c:pt>
                <c:pt idx="691">
                  <c:v>41503</c:v>
                </c:pt>
                <c:pt idx="692">
                  <c:v>41504</c:v>
                </c:pt>
                <c:pt idx="693">
                  <c:v>41504</c:v>
                </c:pt>
                <c:pt idx="694">
                  <c:v>41504</c:v>
                </c:pt>
                <c:pt idx="695">
                  <c:v>41504</c:v>
                </c:pt>
                <c:pt idx="696">
                  <c:v>41504</c:v>
                </c:pt>
                <c:pt idx="697">
                  <c:v>41504</c:v>
                </c:pt>
                <c:pt idx="698">
                  <c:v>41505</c:v>
                </c:pt>
                <c:pt idx="699">
                  <c:v>41505</c:v>
                </c:pt>
                <c:pt idx="700">
                  <c:v>41505</c:v>
                </c:pt>
                <c:pt idx="701">
                  <c:v>41505</c:v>
                </c:pt>
                <c:pt idx="702">
                  <c:v>41505</c:v>
                </c:pt>
                <c:pt idx="703">
                  <c:v>41505</c:v>
                </c:pt>
                <c:pt idx="704">
                  <c:v>41506</c:v>
                </c:pt>
                <c:pt idx="705">
                  <c:v>41506</c:v>
                </c:pt>
                <c:pt idx="706">
                  <c:v>41506</c:v>
                </c:pt>
                <c:pt idx="707">
                  <c:v>41506</c:v>
                </c:pt>
                <c:pt idx="708">
                  <c:v>41506</c:v>
                </c:pt>
                <c:pt idx="709">
                  <c:v>41506</c:v>
                </c:pt>
                <c:pt idx="710">
                  <c:v>41507</c:v>
                </c:pt>
                <c:pt idx="711">
                  <c:v>41507</c:v>
                </c:pt>
                <c:pt idx="712">
                  <c:v>41507</c:v>
                </c:pt>
                <c:pt idx="713">
                  <c:v>41507</c:v>
                </c:pt>
                <c:pt idx="714">
                  <c:v>41507</c:v>
                </c:pt>
                <c:pt idx="715">
                  <c:v>41507</c:v>
                </c:pt>
                <c:pt idx="716">
                  <c:v>41508</c:v>
                </c:pt>
                <c:pt idx="717">
                  <c:v>41508</c:v>
                </c:pt>
                <c:pt idx="718">
                  <c:v>41508</c:v>
                </c:pt>
                <c:pt idx="719">
                  <c:v>41508</c:v>
                </c:pt>
                <c:pt idx="720">
                  <c:v>41508</c:v>
                </c:pt>
                <c:pt idx="721">
                  <c:v>41508</c:v>
                </c:pt>
                <c:pt idx="722">
                  <c:v>41509</c:v>
                </c:pt>
                <c:pt idx="723">
                  <c:v>41509</c:v>
                </c:pt>
                <c:pt idx="724">
                  <c:v>41509</c:v>
                </c:pt>
                <c:pt idx="725">
                  <c:v>41509</c:v>
                </c:pt>
                <c:pt idx="726">
                  <c:v>41509</c:v>
                </c:pt>
                <c:pt idx="727">
                  <c:v>41509</c:v>
                </c:pt>
                <c:pt idx="728">
                  <c:v>41510</c:v>
                </c:pt>
                <c:pt idx="729">
                  <c:v>41510</c:v>
                </c:pt>
                <c:pt idx="730">
                  <c:v>41510</c:v>
                </c:pt>
                <c:pt idx="731">
                  <c:v>41510</c:v>
                </c:pt>
                <c:pt idx="732">
                  <c:v>41510</c:v>
                </c:pt>
                <c:pt idx="733">
                  <c:v>41510</c:v>
                </c:pt>
                <c:pt idx="734">
                  <c:v>41511</c:v>
                </c:pt>
                <c:pt idx="735">
                  <c:v>41511</c:v>
                </c:pt>
                <c:pt idx="736">
                  <c:v>41511</c:v>
                </c:pt>
                <c:pt idx="737">
                  <c:v>41511</c:v>
                </c:pt>
                <c:pt idx="738">
                  <c:v>41511</c:v>
                </c:pt>
                <c:pt idx="739">
                  <c:v>41511</c:v>
                </c:pt>
                <c:pt idx="740">
                  <c:v>41512</c:v>
                </c:pt>
                <c:pt idx="741">
                  <c:v>41512</c:v>
                </c:pt>
                <c:pt idx="742">
                  <c:v>41512</c:v>
                </c:pt>
                <c:pt idx="743">
                  <c:v>41512</c:v>
                </c:pt>
                <c:pt idx="744">
                  <c:v>41512</c:v>
                </c:pt>
                <c:pt idx="745">
                  <c:v>41512</c:v>
                </c:pt>
                <c:pt idx="746">
                  <c:v>41513</c:v>
                </c:pt>
                <c:pt idx="747">
                  <c:v>41513</c:v>
                </c:pt>
                <c:pt idx="748">
                  <c:v>41513</c:v>
                </c:pt>
                <c:pt idx="749">
                  <c:v>41513</c:v>
                </c:pt>
                <c:pt idx="750">
                  <c:v>41513</c:v>
                </c:pt>
                <c:pt idx="751">
                  <c:v>41513</c:v>
                </c:pt>
                <c:pt idx="752">
                  <c:v>41514</c:v>
                </c:pt>
                <c:pt idx="753">
                  <c:v>41514</c:v>
                </c:pt>
                <c:pt idx="754">
                  <c:v>41514</c:v>
                </c:pt>
                <c:pt idx="755">
                  <c:v>41514</c:v>
                </c:pt>
                <c:pt idx="756">
                  <c:v>41514</c:v>
                </c:pt>
                <c:pt idx="757">
                  <c:v>41514</c:v>
                </c:pt>
                <c:pt idx="758">
                  <c:v>41515</c:v>
                </c:pt>
                <c:pt idx="759">
                  <c:v>41515</c:v>
                </c:pt>
                <c:pt idx="760">
                  <c:v>41515</c:v>
                </c:pt>
                <c:pt idx="761">
                  <c:v>41515</c:v>
                </c:pt>
                <c:pt idx="762">
                  <c:v>41515</c:v>
                </c:pt>
                <c:pt idx="763">
                  <c:v>41515</c:v>
                </c:pt>
                <c:pt idx="764">
                  <c:v>41516</c:v>
                </c:pt>
                <c:pt idx="765">
                  <c:v>41516</c:v>
                </c:pt>
                <c:pt idx="766">
                  <c:v>41516</c:v>
                </c:pt>
                <c:pt idx="767">
                  <c:v>41516</c:v>
                </c:pt>
                <c:pt idx="768">
                  <c:v>41516</c:v>
                </c:pt>
                <c:pt idx="769">
                  <c:v>41516</c:v>
                </c:pt>
                <c:pt idx="770">
                  <c:v>41517</c:v>
                </c:pt>
                <c:pt idx="771">
                  <c:v>41517</c:v>
                </c:pt>
                <c:pt idx="772">
                  <c:v>41517</c:v>
                </c:pt>
                <c:pt idx="773">
                  <c:v>41517</c:v>
                </c:pt>
                <c:pt idx="774">
                  <c:v>41517</c:v>
                </c:pt>
                <c:pt idx="775">
                  <c:v>41517</c:v>
                </c:pt>
                <c:pt idx="776">
                  <c:v>41518</c:v>
                </c:pt>
                <c:pt idx="777">
                  <c:v>41518</c:v>
                </c:pt>
                <c:pt idx="778">
                  <c:v>41518</c:v>
                </c:pt>
                <c:pt idx="779">
                  <c:v>41518</c:v>
                </c:pt>
                <c:pt idx="780">
                  <c:v>41518</c:v>
                </c:pt>
                <c:pt idx="781">
                  <c:v>41518</c:v>
                </c:pt>
                <c:pt idx="782">
                  <c:v>41519</c:v>
                </c:pt>
                <c:pt idx="783">
                  <c:v>41519</c:v>
                </c:pt>
                <c:pt idx="784">
                  <c:v>41519</c:v>
                </c:pt>
                <c:pt idx="785">
                  <c:v>41519</c:v>
                </c:pt>
                <c:pt idx="786">
                  <c:v>41519</c:v>
                </c:pt>
                <c:pt idx="787">
                  <c:v>41519</c:v>
                </c:pt>
                <c:pt idx="788">
                  <c:v>41520</c:v>
                </c:pt>
                <c:pt idx="789">
                  <c:v>41520</c:v>
                </c:pt>
                <c:pt idx="790">
                  <c:v>41520</c:v>
                </c:pt>
                <c:pt idx="791">
                  <c:v>41520</c:v>
                </c:pt>
                <c:pt idx="792">
                  <c:v>41520</c:v>
                </c:pt>
                <c:pt idx="793">
                  <c:v>41520</c:v>
                </c:pt>
                <c:pt idx="794">
                  <c:v>41521</c:v>
                </c:pt>
                <c:pt idx="795">
                  <c:v>41521</c:v>
                </c:pt>
                <c:pt idx="796">
                  <c:v>41521</c:v>
                </c:pt>
                <c:pt idx="797">
                  <c:v>41521</c:v>
                </c:pt>
                <c:pt idx="798">
                  <c:v>41521</c:v>
                </c:pt>
                <c:pt idx="799">
                  <c:v>41521</c:v>
                </c:pt>
                <c:pt idx="800">
                  <c:v>41522</c:v>
                </c:pt>
                <c:pt idx="801">
                  <c:v>41522</c:v>
                </c:pt>
                <c:pt idx="802">
                  <c:v>41522</c:v>
                </c:pt>
                <c:pt idx="803">
                  <c:v>41522</c:v>
                </c:pt>
                <c:pt idx="804">
                  <c:v>41522</c:v>
                </c:pt>
                <c:pt idx="805">
                  <c:v>41522</c:v>
                </c:pt>
                <c:pt idx="806">
                  <c:v>41523</c:v>
                </c:pt>
                <c:pt idx="807">
                  <c:v>41523</c:v>
                </c:pt>
                <c:pt idx="808">
                  <c:v>41523</c:v>
                </c:pt>
                <c:pt idx="809">
                  <c:v>41523</c:v>
                </c:pt>
                <c:pt idx="810">
                  <c:v>41523</c:v>
                </c:pt>
                <c:pt idx="811">
                  <c:v>41523</c:v>
                </c:pt>
                <c:pt idx="812">
                  <c:v>41524</c:v>
                </c:pt>
                <c:pt idx="813">
                  <c:v>41524</c:v>
                </c:pt>
                <c:pt idx="814">
                  <c:v>41524</c:v>
                </c:pt>
                <c:pt idx="815">
                  <c:v>41524</c:v>
                </c:pt>
                <c:pt idx="816">
                  <c:v>41524</c:v>
                </c:pt>
                <c:pt idx="817">
                  <c:v>41524</c:v>
                </c:pt>
                <c:pt idx="818">
                  <c:v>41525</c:v>
                </c:pt>
                <c:pt idx="819">
                  <c:v>41525</c:v>
                </c:pt>
                <c:pt idx="820">
                  <c:v>41525</c:v>
                </c:pt>
                <c:pt idx="821">
                  <c:v>41525</c:v>
                </c:pt>
                <c:pt idx="822">
                  <c:v>41525</c:v>
                </c:pt>
                <c:pt idx="823">
                  <c:v>41525</c:v>
                </c:pt>
                <c:pt idx="824">
                  <c:v>41526</c:v>
                </c:pt>
                <c:pt idx="825">
                  <c:v>41526</c:v>
                </c:pt>
                <c:pt idx="826">
                  <c:v>41526</c:v>
                </c:pt>
                <c:pt idx="827">
                  <c:v>41526</c:v>
                </c:pt>
                <c:pt idx="828">
                  <c:v>41526</c:v>
                </c:pt>
                <c:pt idx="829">
                  <c:v>41526</c:v>
                </c:pt>
                <c:pt idx="830">
                  <c:v>41527</c:v>
                </c:pt>
                <c:pt idx="831">
                  <c:v>41527</c:v>
                </c:pt>
                <c:pt idx="832">
                  <c:v>41527</c:v>
                </c:pt>
                <c:pt idx="833">
                  <c:v>41527</c:v>
                </c:pt>
                <c:pt idx="834">
                  <c:v>41527</c:v>
                </c:pt>
                <c:pt idx="835">
                  <c:v>41527</c:v>
                </c:pt>
                <c:pt idx="836">
                  <c:v>41528</c:v>
                </c:pt>
                <c:pt idx="837">
                  <c:v>41528</c:v>
                </c:pt>
                <c:pt idx="838">
                  <c:v>41528</c:v>
                </c:pt>
                <c:pt idx="839">
                  <c:v>41528</c:v>
                </c:pt>
                <c:pt idx="840">
                  <c:v>41528</c:v>
                </c:pt>
                <c:pt idx="841">
                  <c:v>41528</c:v>
                </c:pt>
                <c:pt idx="842">
                  <c:v>41529</c:v>
                </c:pt>
                <c:pt idx="843">
                  <c:v>41529</c:v>
                </c:pt>
                <c:pt idx="844">
                  <c:v>41529</c:v>
                </c:pt>
                <c:pt idx="845">
                  <c:v>41529</c:v>
                </c:pt>
                <c:pt idx="846">
                  <c:v>41529</c:v>
                </c:pt>
                <c:pt idx="847">
                  <c:v>41529</c:v>
                </c:pt>
                <c:pt idx="848">
                  <c:v>41530</c:v>
                </c:pt>
                <c:pt idx="849">
                  <c:v>41530</c:v>
                </c:pt>
                <c:pt idx="850">
                  <c:v>41530</c:v>
                </c:pt>
                <c:pt idx="851">
                  <c:v>41530</c:v>
                </c:pt>
                <c:pt idx="852">
                  <c:v>41530</c:v>
                </c:pt>
                <c:pt idx="853">
                  <c:v>41530</c:v>
                </c:pt>
                <c:pt idx="854">
                  <c:v>41531</c:v>
                </c:pt>
                <c:pt idx="855">
                  <c:v>41531</c:v>
                </c:pt>
                <c:pt idx="856">
                  <c:v>41531</c:v>
                </c:pt>
                <c:pt idx="857">
                  <c:v>41531</c:v>
                </c:pt>
                <c:pt idx="858">
                  <c:v>41531</c:v>
                </c:pt>
                <c:pt idx="859">
                  <c:v>41531</c:v>
                </c:pt>
                <c:pt idx="860">
                  <c:v>41532</c:v>
                </c:pt>
                <c:pt idx="861">
                  <c:v>41532</c:v>
                </c:pt>
                <c:pt idx="862">
                  <c:v>41532</c:v>
                </c:pt>
                <c:pt idx="863">
                  <c:v>41532</c:v>
                </c:pt>
                <c:pt idx="864">
                  <c:v>41532</c:v>
                </c:pt>
                <c:pt idx="865">
                  <c:v>41532</c:v>
                </c:pt>
                <c:pt idx="866">
                  <c:v>41533</c:v>
                </c:pt>
                <c:pt idx="867">
                  <c:v>41533</c:v>
                </c:pt>
                <c:pt idx="868">
                  <c:v>41533</c:v>
                </c:pt>
                <c:pt idx="869">
                  <c:v>41533</c:v>
                </c:pt>
                <c:pt idx="870">
                  <c:v>41533</c:v>
                </c:pt>
                <c:pt idx="871">
                  <c:v>41533</c:v>
                </c:pt>
                <c:pt idx="872">
                  <c:v>41534</c:v>
                </c:pt>
                <c:pt idx="873">
                  <c:v>41534</c:v>
                </c:pt>
                <c:pt idx="874">
                  <c:v>41534</c:v>
                </c:pt>
                <c:pt idx="875">
                  <c:v>41534</c:v>
                </c:pt>
                <c:pt idx="876">
                  <c:v>41534</c:v>
                </c:pt>
                <c:pt idx="877">
                  <c:v>41534</c:v>
                </c:pt>
                <c:pt idx="878">
                  <c:v>41535</c:v>
                </c:pt>
                <c:pt idx="879">
                  <c:v>41535</c:v>
                </c:pt>
                <c:pt idx="880">
                  <c:v>41535</c:v>
                </c:pt>
                <c:pt idx="881">
                  <c:v>41535</c:v>
                </c:pt>
                <c:pt idx="882">
                  <c:v>41535</c:v>
                </c:pt>
                <c:pt idx="883">
                  <c:v>41535</c:v>
                </c:pt>
                <c:pt idx="884">
                  <c:v>41536</c:v>
                </c:pt>
                <c:pt idx="885">
                  <c:v>41536</c:v>
                </c:pt>
                <c:pt idx="886">
                  <c:v>41536</c:v>
                </c:pt>
                <c:pt idx="887">
                  <c:v>41536</c:v>
                </c:pt>
                <c:pt idx="888">
                  <c:v>41536</c:v>
                </c:pt>
                <c:pt idx="889">
                  <c:v>41536</c:v>
                </c:pt>
                <c:pt idx="890">
                  <c:v>41537</c:v>
                </c:pt>
                <c:pt idx="891">
                  <c:v>41537</c:v>
                </c:pt>
                <c:pt idx="892">
                  <c:v>41537</c:v>
                </c:pt>
                <c:pt idx="893">
                  <c:v>41537</c:v>
                </c:pt>
                <c:pt idx="894">
                  <c:v>41537</c:v>
                </c:pt>
                <c:pt idx="895">
                  <c:v>41537</c:v>
                </c:pt>
                <c:pt idx="896">
                  <c:v>41538</c:v>
                </c:pt>
                <c:pt idx="897">
                  <c:v>41538</c:v>
                </c:pt>
                <c:pt idx="898">
                  <c:v>41538</c:v>
                </c:pt>
                <c:pt idx="899">
                  <c:v>41538</c:v>
                </c:pt>
                <c:pt idx="900">
                  <c:v>41538</c:v>
                </c:pt>
                <c:pt idx="901">
                  <c:v>41538</c:v>
                </c:pt>
                <c:pt idx="902">
                  <c:v>41539</c:v>
                </c:pt>
                <c:pt idx="903">
                  <c:v>41539</c:v>
                </c:pt>
                <c:pt idx="904">
                  <c:v>41539</c:v>
                </c:pt>
                <c:pt idx="905">
                  <c:v>41539</c:v>
                </c:pt>
                <c:pt idx="906">
                  <c:v>41539</c:v>
                </c:pt>
                <c:pt idx="907">
                  <c:v>41539</c:v>
                </c:pt>
                <c:pt idx="908">
                  <c:v>41540</c:v>
                </c:pt>
                <c:pt idx="909">
                  <c:v>41540</c:v>
                </c:pt>
                <c:pt idx="910">
                  <c:v>41540</c:v>
                </c:pt>
                <c:pt idx="911">
                  <c:v>41540</c:v>
                </c:pt>
                <c:pt idx="912">
                  <c:v>41540</c:v>
                </c:pt>
                <c:pt idx="913">
                  <c:v>41540</c:v>
                </c:pt>
                <c:pt idx="914">
                  <c:v>41541</c:v>
                </c:pt>
                <c:pt idx="915">
                  <c:v>41541</c:v>
                </c:pt>
                <c:pt idx="916">
                  <c:v>41541</c:v>
                </c:pt>
                <c:pt idx="917">
                  <c:v>41541</c:v>
                </c:pt>
                <c:pt idx="918">
                  <c:v>41541</c:v>
                </c:pt>
                <c:pt idx="919">
                  <c:v>41541</c:v>
                </c:pt>
                <c:pt idx="920">
                  <c:v>41542</c:v>
                </c:pt>
                <c:pt idx="921">
                  <c:v>41542</c:v>
                </c:pt>
                <c:pt idx="922">
                  <c:v>41542</c:v>
                </c:pt>
                <c:pt idx="923">
                  <c:v>41542</c:v>
                </c:pt>
                <c:pt idx="924">
                  <c:v>41542</c:v>
                </c:pt>
                <c:pt idx="925">
                  <c:v>41542</c:v>
                </c:pt>
                <c:pt idx="926">
                  <c:v>41543</c:v>
                </c:pt>
                <c:pt idx="927">
                  <c:v>41543</c:v>
                </c:pt>
                <c:pt idx="928">
                  <c:v>41543</c:v>
                </c:pt>
                <c:pt idx="929">
                  <c:v>41543</c:v>
                </c:pt>
                <c:pt idx="930">
                  <c:v>41543</c:v>
                </c:pt>
                <c:pt idx="931">
                  <c:v>41543</c:v>
                </c:pt>
                <c:pt idx="932">
                  <c:v>41544</c:v>
                </c:pt>
                <c:pt idx="933">
                  <c:v>41544</c:v>
                </c:pt>
                <c:pt idx="934">
                  <c:v>41544</c:v>
                </c:pt>
                <c:pt idx="935">
                  <c:v>41544</c:v>
                </c:pt>
                <c:pt idx="936">
                  <c:v>41544</c:v>
                </c:pt>
                <c:pt idx="937">
                  <c:v>41544</c:v>
                </c:pt>
                <c:pt idx="938">
                  <c:v>41545</c:v>
                </c:pt>
                <c:pt idx="939">
                  <c:v>41545</c:v>
                </c:pt>
                <c:pt idx="940">
                  <c:v>41545</c:v>
                </c:pt>
                <c:pt idx="941">
                  <c:v>41545</c:v>
                </c:pt>
                <c:pt idx="942">
                  <c:v>41545</c:v>
                </c:pt>
                <c:pt idx="943">
                  <c:v>41545</c:v>
                </c:pt>
                <c:pt idx="944">
                  <c:v>41546</c:v>
                </c:pt>
                <c:pt idx="945">
                  <c:v>41546</c:v>
                </c:pt>
                <c:pt idx="946">
                  <c:v>41546</c:v>
                </c:pt>
                <c:pt idx="947">
                  <c:v>41546</c:v>
                </c:pt>
                <c:pt idx="948">
                  <c:v>41546</c:v>
                </c:pt>
                <c:pt idx="949">
                  <c:v>41546</c:v>
                </c:pt>
                <c:pt idx="950">
                  <c:v>41547</c:v>
                </c:pt>
                <c:pt idx="951">
                  <c:v>41547</c:v>
                </c:pt>
                <c:pt idx="952">
                  <c:v>41547</c:v>
                </c:pt>
                <c:pt idx="953">
                  <c:v>41547</c:v>
                </c:pt>
                <c:pt idx="954">
                  <c:v>41547</c:v>
                </c:pt>
                <c:pt idx="955">
                  <c:v>41547</c:v>
                </c:pt>
                <c:pt idx="956">
                  <c:v>41548</c:v>
                </c:pt>
                <c:pt idx="957">
                  <c:v>41548</c:v>
                </c:pt>
                <c:pt idx="958">
                  <c:v>41548</c:v>
                </c:pt>
                <c:pt idx="959">
                  <c:v>41548</c:v>
                </c:pt>
                <c:pt idx="960">
                  <c:v>41548</c:v>
                </c:pt>
                <c:pt idx="961">
                  <c:v>41548</c:v>
                </c:pt>
                <c:pt idx="962">
                  <c:v>41549</c:v>
                </c:pt>
                <c:pt idx="963">
                  <c:v>41549</c:v>
                </c:pt>
                <c:pt idx="964">
                  <c:v>41549</c:v>
                </c:pt>
                <c:pt idx="965">
                  <c:v>41549</c:v>
                </c:pt>
                <c:pt idx="966">
                  <c:v>41549</c:v>
                </c:pt>
                <c:pt idx="967">
                  <c:v>41549</c:v>
                </c:pt>
                <c:pt idx="968">
                  <c:v>41550</c:v>
                </c:pt>
                <c:pt idx="969">
                  <c:v>41550</c:v>
                </c:pt>
                <c:pt idx="970">
                  <c:v>41550</c:v>
                </c:pt>
                <c:pt idx="971">
                  <c:v>41550</c:v>
                </c:pt>
                <c:pt idx="972">
                  <c:v>41550</c:v>
                </c:pt>
                <c:pt idx="973">
                  <c:v>41550</c:v>
                </c:pt>
                <c:pt idx="974">
                  <c:v>41551</c:v>
                </c:pt>
                <c:pt idx="975">
                  <c:v>41551</c:v>
                </c:pt>
                <c:pt idx="976">
                  <c:v>41551</c:v>
                </c:pt>
                <c:pt idx="977">
                  <c:v>41551</c:v>
                </c:pt>
                <c:pt idx="978">
                  <c:v>41551</c:v>
                </c:pt>
                <c:pt idx="979">
                  <c:v>41551</c:v>
                </c:pt>
                <c:pt idx="980">
                  <c:v>41552</c:v>
                </c:pt>
                <c:pt idx="981">
                  <c:v>41552</c:v>
                </c:pt>
                <c:pt idx="982">
                  <c:v>41552</c:v>
                </c:pt>
                <c:pt idx="983">
                  <c:v>41552</c:v>
                </c:pt>
                <c:pt idx="984">
                  <c:v>41552</c:v>
                </c:pt>
                <c:pt idx="985">
                  <c:v>41552</c:v>
                </c:pt>
                <c:pt idx="986">
                  <c:v>41553</c:v>
                </c:pt>
                <c:pt idx="987">
                  <c:v>41553</c:v>
                </c:pt>
                <c:pt idx="988">
                  <c:v>41553</c:v>
                </c:pt>
                <c:pt idx="989">
                  <c:v>41553</c:v>
                </c:pt>
                <c:pt idx="990">
                  <c:v>41553</c:v>
                </c:pt>
                <c:pt idx="991">
                  <c:v>41553</c:v>
                </c:pt>
                <c:pt idx="992">
                  <c:v>41554</c:v>
                </c:pt>
                <c:pt idx="993">
                  <c:v>41554</c:v>
                </c:pt>
                <c:pt idx="994">
                  <c:v>41554</c:v>
                </c:pt>
                <c:pt idx="995">
                  <c:v>41554</c:v>
                </c:pt>
                <c:pt idx="996">
                  <c:v>41554</c:v>
                </c:pt>
                <c:pt idx="997">
                  <c:v>41554</c:v>
                </c:pt>
                <c:pt idx="998">
                  <c:v>41555</c:v>
                </c:pt>
                <c:pt idx="999">
                  <c:v>41555</c:v>
                </c:pt>
                <c:pt idx="1000">
                  <c:v>41555</c:v>
                </c:pt>
                <c:pt idx="1001">
                  <c:v>41555</c:v>
                </c:pt>
                <c:pt idx="1002">
                  <c:v>41555</c:v>
                </c:pt>
                <c:pt idx="1003">
                  <c:v>41555</c:v>
                </c:pt>
                <c:pt idx="1004">
                  <c:v>41556</c:v>
                </c:pt>
                <c:pt idx="1005">
                  <c:v>41556</c:v>
                </c:pt>
                <c:pt idx="1006">
                  <c:v>41556</c:v>
                </c:pt>
                <c:pt idx="1007">
                  <c:v>41556</c:v>
                </c:pt>
                <c:pt idx="1008">
                  <c:v>41556</c:v>
                </c:pt>
                <c:pt idx="1009">
                  <c:v>41556</c:v>
                </c:pt>
                <c:pt idx="1010">
                  <c:v>41557</c:v>
                </c:pt>
                <c:pt idx="1011">
                  <c:v>41557</c:v>
                </c:pt>
                <c:pt idx="1012">
                  <c:v>41557</c:v>
                </c:pt>
                <c:pt idx="1013">
                  <c:v>41557</c:v>
                </c:pt>
                <c:pt idx="1014">
                  <c:v>41557</c:v>
                </c:pt>
                <c:pt idx="1015">
                  <c:v>41557</c:v>
                </c:pt>
                <c:pt idx="1016">
                  <c:v>41558</c:v>
                </c:pt>
                <c:pt idx="1017">
                  <c:v>41558</c:v>
                </c:pt>
                <c:pt idx="1018">
                  <c:v>41558</c:v>
                </c:pt>
                <c:pt idx="1019">
                  <c:v>41558</c:v>
                </c:pt>
                <c:pt idx="1020">
                  <c:v>41558</c:v>
                </c:pt>
                <c:pt idx="1021">
                  <c:v>41558</c:v>
                </c:pt>
                <c:pt idx="1022">
                  <c:v>41559</c:v>
                </c:pt>
                <c:pt idx="1023">
                  <c:v>41559</c:v>
                </c:pt>
                <c:pt idx="1024">
                  <c:v>41559</c:v>
                </c:pt>
                <c:pt idx="1025">
                  <c:v>41559</c:v>
                </c:pt>
                <c:pt idx="1026">
                  <c:v>41559</c:v>
                </c:pt>
                <c:pt idx="1027">
                  <c:v>41559</c:v>
                </c:pt>
                <c:pt idx="1028">
                  <c:v>41560</c:v>
                </c:pt>
                <c:pt idx="1029">
                  <c:v>41560</c:v>
                </c:pt>
                <c:pt idx="1030">
                  <c:v>41560</c:v>
                </c:pt>
                <c:pt idx="1031">
                  <c:v>41560</c:v>
                </c:pt>
                <c:pt idx="1032">
                  <c:v>41560</c:v>
                </c:pt>
                <c:pt idx="1033">
                  <c:v>41560</c:v>
                </c:pt>
                <c:pt idx="1034">
                  <c:v>41561</c:v>
                </c:pt>
                <c:pt idx="1035">
                  <c:v>41561</c:v>
                </c:pt>
                <c:pt idx="1036">
                  <c:v>41561</c:v>
                </c:pt>
                <c:pt idx="1037">
                  <c:v>41561</c:v>
                </c:pt>
                <c:pt idx="1038">
                  <c:v>41561</c:v>
                </c:pt>
                <c:pt idx="1039">
                  <c:v>41561</c:v>
                </c:pt>
                <c:pt idx="1040">
                  <c:v>41562</c:v>
                </c:pt>
                <c:pt idx="1041">
                  <c:v>41562</c:v>
                </c:pt>
                <c:pt idx="1042">
                  <c:v>41562</c:v>
                </c:pt>
                <c:pt idx="1043">
                  <c:v>41562</c:v>
                </c:pt>
                <c:pt idx="1044">
                  <c:v>41562</c:v>
                </c:pt>
                <c:pt idx="1045">
                  <c:v>41562</c:v>
                </c:pt>
                <c:pt idx="1046">
                  <c:v>41563</c:v>
                </c:pt>
                <c:pt idx="1047">
                  <c:v>41563</c:v>
                </c:pt>
                <c:pt idx="1048">
                  <c:v>41563</c:v>
                </c:pt>
                <c:pt idx="1049">
                  <c:v>41563</c:v>
                </c:pt>
                <c:pt idx="1050">
                  <c:v>41563</c:v>
                </c:pt>
                <c:pt idx="1051">
                  <c:v>41563</c:v>
                </c:pt>
                <c:pt idx="1052">
                  <c:v>41564</c:v>
                </c:pt>
                <c:pt idx="1053">
                  <c:v>41564</c:v>
                </c:pt>
                <c:pt idx="1054">
                  <c:v>41564</c:v>
                </c:pt>
                <c:pt idx="1055">
                  <c:v>41564</c:v>
                </c:pt>
                <c:pt idx="1056">
                  <c:v>41564</c:v>
                </c:pt>
                <c:pt idx="1057">
                  <c:v>41564</c:v>
                </c:pt>
                <c:pt idx="1058">
                  <c:v>41565</c:v>
                </c:pt>
                <c:pt idx="1059">
                  <c:v>41565</c:v>
                </c:pt>
                <c:pt idx="1060">
                  <c:v>41565</c:v>
                </c:pt>
                <c:pt idx="1061">
                  <c:v>41565</c:v>
                </c:pt>
                <c:pt idx="1062">
                  <c:v>41565</c:v>
                </c:pt>
                <c:pt idx="1063">
                  <c:v>41565</c:v>
                </c:pt>
                <c:pt idx="1064">
                  <c:v>41566</c:v>
                </c:pt>
                <c:pt idx="1065">
                  <c:v>41566</c:v>
                </c:pt>
                <c:pt idx="1066">
                  <c:v>41566</c:v>
                </c:pt>
                <c:pt idx="1067">
                  <c:v>41566</c:v>
                </c:pt>
                <c:pt idx="1068">
                  <c:v>41566</c:v>
                </c:pt>
                <c:pt idx="1069">
                  <c:v>41566</c:v>
                </c:pt>
                <c:pt idx="1070">
                  <c:v>41567</c:v>
                </c:pt>
                <c:pt idx="1071">
                  <c:v>41567</c:v>
                </c:pt>
                <c:pt idx="1072">
                  <c:v>41567</c:v>
                </c:pt>
                <c:pt idx="1073">
                  <c:v>41567</c:v>
                </c:pt>
                <c:pt idx="1074">
                  <c:v>41567</c:v>
                </c:pt>
                <c:pt idx="1075">
                  <c:v>41567</c:v>
                </c:pt>
                <c:pt idx="1076">
                  <c:v>41568</c:v>
                </c:pt>
                <c:pt idx="1077">
                  <c:v>41568</c:v>
                </c:pt>
                <c:pt idx="1078">
                  <c:v>41568</c:v>
                </c:pt>
                <c:pt idx="1079">
                  <c:v>41568</c:v>
                </c:pt>
                <c:pt idx="1080">
                  <c:v>41568</c:v>
                </c:pt>
                <c:pt idx="1081">
                  <c:v>41568</c:v>
                </c:pt>
                <c:pt idx="1082">
                  <c:v>41569</c:v>
                </c:pt>
                <c:pt idx="1083">
                  <c:v>41569</c:v>
                </c:pt>
                <c:pt idx="1084">
                  <c:v>41569</c:v>
                </c:pt>
                <c:pt idx="1085">
                  <c:v>41569</c:v>
                </c:pt>
                <c:pt idx="1086">
                  <c:v>41569</c:v>
                </c:pt>
                <c:pt idx="1087">
                  <c:v>41569</c:v>
                </c:pt>
                <c:pt idx="1088">
                  <c:v>41570</c:v>
                </c:pt>
                <c:pt idx="1089">
                  <c:v>41570</c:v>
                </c:pt>
                <c:pt idx="1090">
                  <c:v>41570</c:v>
                </c:pt>
                <c:pt idx="1091">
                  <c:v>41570</c:v>
                </c:pt>
              </c:numCache>
            </c:numRef>
          </c:xVal>
          <c:yVal>
            <c:numRef>
              <c:f>temp!$Y$3:$Y$1094</c:f>
              <c:numCache>
                <c:formatCode>General</c:formatCode>
                <c:ptCount val="1092"/>
                <c:pt idx="0">
                  <c:v>25.860999999999997</c:v>
                </c:pt>
                <c:pt idx="1">
                  <c:v>8.5874999999999986</c:v>
                </c:pt>
                <c:pt idx="2">
                  <c:v>4.0720000000000001</c:v>
                </c:pt>
                <c:pt idx="3">
                  <c:v>2.0634999999999999</c:v>
                </c:pt>
                <c:pt idx="4">
                  <c:v>9.59</c:v>
                </c:pt>
                <c:pt idx="5">
                  <c:v>26.362000000000002</c:v>
                </c:pt>
                <c:pt idx="6">
                  <c:v>22.862000000000002</c:v>
                </c:pt>
                <c:pt idx="7">
                  <c:v>11.344999999999999</c:v>
                </c:pt>
                <c:pt idx="8">
                  <c:v>6.5804999999999998</c:v>
                </c:pt>
                <c:pt idx="9">
                  <c:v>4.8245000000000005</c:v>
                </c:pt>
                <c:pt idx="10">
                  <c:v>12.096499999999999</c:v>
                </c:pt>
                <c:pt idx="11">
                  <c:v>32.356999999999999</c:v>
                </c:pt>
                <c:pt idx="12">
                  <c:v>31.106999999999999</c:v>
                </c:pt>
                <c:pt idx="13">
                  <c:v>14.3515</c:v>
                </c:pt>
                <c:pt idx="14">
                  <c:v>9.339500000000001</c:v>
                </c:pt>
                <c:pt idx="15">
                  <c:v>6.8315000000000001</c:v>
                </c:pt>
                <c:pt idx="16">
                  <c:v>15.3535</c:v>
                </c:pt>
                <c:pt idx="17">
                  <c:v>35.352000000000004</c:v>
                </c:pt>
                <c:pt idx="18">
                  <c:v>32.855499999999999</c:v>
                </c:pt>
                <c:pt idx="19">
                  <c:v>17.1065</c:v>
                </c:pt>
                <c:pt idx="20">
                  <c:v>13.099</c:v>
                </c:pt>
                <c:pt idx="21">
                  <c:v>9.339500000000001</c:v>
                </c:pt>
                <c:pt idx="22">
                  <c:v>16.856000000000002</c:v>
                </c:pt>
                <c:pt idx="23">
                  <c:v>34.853000000000002</c:v>
                </c:pt>
                <c:pt idx="24">
                  <c:v>32.106000000000002</c:v>
                </c:pt>
                <c:pt idx="25">
                  <c:v>15.854500000000002</c:v>
                </c:pt>
                <c:pt idx="26">
                  <c:v>12.097000000000001</c:v>
                </c:pt>
                <c:pt idx="27">
                  <c:v>8.8379999999999992</c:v>
                </c:pt>
                <c:pt idx="28">
                  <c:v>16.605499999999999</c:v>
                </c:pt>
                <c:pt idx="29">
                  <c:v>33.355499999999999</c:v>
                </c:pt>
                <c:pt idx="30">
                  <c:v>30.609000000000002</c:v>
                </c:pt>
                <c:pt idx="31">
                  <c:v>18.858499999999999</c:v>
                </c:pt>
                <c:pt idx="32">
                  <c:v>13.600000000000001</c:v>
                </c:pt>
                <c:pt idx="33">
                  <c:v>10.593</c:v>
                </c:pt>
                <c:pt idx="34">
                  <c:v>15.103</c:v>
                </c:pt>
                <c:pt idx="35">
                  <c:v>31.358499999999999</c:v>
                </c:pt>
                <c:pt idx="36">
                  <c:v>26.111499999999999</c:v>
                </c:pt>
                <c:pt idx="37">
                  <c:v>10.843999999999999</c:v>
                </c:pt>
                <c:pt idx="38">
                  <c:v>6.5804999999999998</c:v>
                </c:pt>
                <c:pt idx="39">
                  <c:v>3.8209999999999997</c:v>
                </c:pt>
                <c:pt idx="40">
                  <c:v>11.595499999999999</c:v>
                </c:pt>
                <c:pt idx="41">
                  <c:v>28.610999999999997</c:v>
                </c:pt>
                <c:pt idx="42">
                  <c:v>21.110500000000002</c:v>
                </c:pt>
                <c:pt idx="43">
                  <c:v>8.3365000000000009</c:v>
                </c:pt>
                <c:pt idx="44">
                  <c:v>4.5735000000000001</c:v>
                </c:pt>
                <c:pt idx="45">
                  <c:v>3.0679999999999996</c:v>
                </c:pt>
                <c:pt idx="46">
                  <c:v>12.5975</c:v>
                </c:pt>
                <c:pt idx="47">
                  <c:v>32.856499999999997</c:v>
                </c:pt>
                <c:pt idx="48">
                  <c:v>25.610999999999997</c:v>
                </c:pt>
                <c:pt idx="49">
                  <c:v>10.342499999999999</c:v>
                </c:pt>
                <c:pt idx="50">
                  <c:v>5.5774999999999997</c:v>
                </c:pt>
                <c:pt idx="51">
                  <c:v>3.5700000000000003</c:v>
                </c:pt>
                <c:pt idx="52">
                  <c:v>13.099</c:v>
                </c:pt>
                <c:pt idx="53">
                  <c:v>34.852999999999994</c:v>
                </c:pt>
                <c:pt idx="54">
                  <c:v>27.611499999999999</c:v>
                </c:pt>
                <c:pt idx="55">
                  <c:v>14.3515</c:v>
                </c:pt>
                <c:pt idx="56">
                  <c:v>8.3365000000000009</c:v>
                </c:pt>
                <c:pt idx="57">
                  <c:v>7.3334999999999999</c:v>
                </c:pt>
                <c:pt idx="58">
                  <c:v>14.602</c:v>
                </c:pt>
                <c:pt idx="59">
                  <c:v>36.35</c:v>
                </c:pt>
                <c:pt idx="60">
                  <c:v>26.612500000000001</c:v>
                </c:pt>
                <c:pt idx="61">
                  <c:v>15.3535</c:v>
                </c:pt>
                <c:pt idx="62">
                  <c:v>12.597999999999999</c:v>
                </c:pt>
                <c:pt idx="63">
                  <c:v>11.0945</c:v>
                </c:pt>
                <c:pt idx="64">
                  <c:v>14.852499999999999</c:v>
                </c:pt>
                <c:pt idx="65">
                  <c:v>34.104500000000002</c:v>
                </c:pt>
                <c:pt idx="66">
                  <c:v>30.607999999999997</c:v>
                </c:pt>
                <c:pt idx="67">
                  <c:v>15.854500000000002</c:v>
                </c:pt>
                <c:pt idx="68">
                  <c:v>14.3515</c:v>
                </c:pt>
                <c:pt idx="69">
                  <c:v>13.099</c:v>
                </c:pt>
                <c:pt idx="70">
                  <c:v>16.8565</c:v>
                </c:pt>
                <c:pt idx="71">
                  <c:v>28.610999999999997</c:v>
                </c:pt>
                <c:pt idx="72">
                  <c:v>24.862500000000001</c:v>
                </c:pt>
                <c:pt idx="73">
                  <c:v>17.1065</c:v>
                </c:pt>
                <c:pt idx="74">
                  <c:v>13.099</c:v>
                </c:pt>
                <c:pt idx="75">
                  <c:v>10.843999999999999</c:v>
                </c:pt>
                <c:pt idx="76">
                  <c:v>14.852499999999999</c:v>
                </c:pt>
                <c:pt idx="77">
                  <c:v>21.110999999999997</c:v>
                </c:pt>
                <c:pt idx="78">
                  <c:v>27.61</c:v>
                </c:pt>
                <c:pt idx="79">
                  <c:v>16.105</c:v>
                </c:pt>
                <c:pt idx="80">
                  <c:v>12.3475</c:v>
                </c:pt>
                <c:pt idx="81">
                  <c:v>9.8409999999999993</c:v>
                </c:pt>
                <c:pt idx="82">
                  <c:v>17.857500000000002</c:v>
                </c:pt>
                <c:pt idx="83">
                  <c:v>35.102499999999999</c:v>
                </c:pt>
                <c:pt idx="84">
                  <c:v>21.861499999999999</c:v>
                </c:pt>
                <c:pt idx="85">
                  <c:v>16.606000000000002</c:v>
                </c:pt>
                <c:pt idx="86">
                  <c:v>12.3475</c:v>
                </c:pt>
                <c:pt idx="87">
                  <c:v>10.843999999999999</c:v>
                </c:pt>
                <c:pt idx="88">
                  <c:v>18.107500000000002</c:v>
                </c:pt>
                <c:pt idx="89">
                  <c:v>38.346000000000004</c:v>
                </c:pt>
                <c:pt idx="90">
                  <c:v>33.353999999999999</c:v>
                </c:pt>
                <c:pt idx="91">
                  <c:v>18.858499999999999</c:v>
                </c:pt>
                <c:pt idx="92">
                  <c:v>15.103</c:v>
                </c:pt>
                <c:pt idx="93">
                  <c:v>12.848500000000001</c:v>
                </c:pt>
                <c:pt idx="94">
                  <c:v>20.11</c:v>
                </c:pt>
                <c:pt idx="95">
                  <c:v>39.592500000000001</c:v>
                </c:pt>
                <c:pt idx="96">
                  <c:v>34.851500000000001</c:v>
                </c:pt>
                <c:pt idx="97">
                  <c:v>20.11</c:v>
                </c:pt>
                <c:pt idx="98">
                  <c:v>15.3535</c:v>
                </c:pt>
                <c:pt idx="99">
                  <c:v>12.097000000000001</c:v>
                </c:pt>
                <c:pt idx="100">
                  <c:v>20.860500000000002</c:v>
                </c:pt>
                <c:pt idx="101">
                  <c:v>42.334500000000006</c:v>
                </c:pt>
                <c:pt idx="102">
                  <c:v>36.349500000000006</c:v>
                </c:pt>
                <c:pt idx="103">
                  <c:v>20.11</c:v>
                </c:pt>
                <c:pt idx="104">
                  <c:v>17.1065</c:v>
                </c:pt>
                <c:pt idx="105">
                  <c:v>12.3475</c:v>
                </c:pt>
                <c:pt idx="106">
                  <c:v>22.611499999999999</c:v>
                </c:pt>
                <c:pt idx="107">
                  <c:v>44.576999999999998</c:v>
                </c:pt>
                <c:pt idx="108">
                  <c:v>39.341499999999996</c:v>
                </c:pt>
                <c:pt idx="109">
                  <c:v>22.611499999999999</c:v>
                </c:pt>
                <c:pt idx="110">
                  <c:v>18.358000000000001</c:v>
                </c:pt>
                <c:pt idx="111">
                  <c:v>14.852499999999999</c:v>
                </c:pt>
                <c:pt idx="112">
                  <c:v>25.112500000000001</c:v>
                </c:pt>
                <c:pt idx="113">
                  <c:v>46.070999999999998</c:v>
                </c:pt>
                <c:pt idx="114">
                  <c:v>40.338499999999996</c:v>
                </c:pt>
                <c:pt idx="115">
                  <c:v>23.112000000000002</c:v>
                </c:pt>
                <c:pt idx="116">
                  <c:v>17.606999999999999</c:v>
                </c:pt>
                <c:pt idx="117">
                  <c:v>14.852499999999999</c:v>
                </c:pt>
                <c:pt idx="118">
                  <c:v>24.112500000000001</c:v>
                </c:pt>
                <c:pt idx="119">
                  <c:v>45.572999999999993</c:v>
                </c:pt>
                <c:pt idx="120">
                  <c:v>40.338000000000001</c:v>
                </c:pt>
                <c:pt idx="121">
                  <c:v>22.862000000000002</c:v>
                </c:pt>
                <c:pt idx="122">
                  <c:v>20.360499999999998</c:v>
                </c:pt>
                <c:pt idx="123">
                  <c:v>16.606000000000002</c:v>
                </c:pt>
                <c:pt idx="124">
                  <c:v>22.111499999999999</c:v>
                </c:pt>
                <c:pt idx="125">
                  <c:v>45.323999999999998</c:v>
                </c:pt>
                <c:pt idx="126">
                  <c:v>40.338499999999996</c:v>
                </c:pt>
                <c:pt idx="127">
                  <c:v>22.611499999999999</c:v>
                </c:pt>
                <c:pt idx="128">
                  <c:v>18.608499999999999</c:v>
                </c:pt>
                <c:pt idx="129">
                  <c:v>16.105</c:v>
                </c:pt>
                <c:pt idx="130">
                  <c:v>25.112500000000001</c:v>
                </c:pt>
                <c:pt idx="131">
                  <c:v>38.844499999999996</c:v>
                </c:pt>
                <c:pt idx="132">
                  <c:v>30.609500000000001</c:v>
                </c:pt>
                <c:pt idx="133">
                  <c:v>19.86</c:v>
                </c:pt>
                <c:pt idx="134">
                  <c:v>17.356999999999999</c:v>
                </c:pt>
                <c:pt idx="135">
                  <c:v>16.105</c:v>
                </c:pt>
                <c:pt idx="136">
                  <c:v>16.606000000000002</c:v>
                </c:pt>
                <c:pt idx="137">
                  <c:v>16.856000000000002</c:v>
                </c:pt>
                <c:pt idx="138">
                  <c:v>15.603999999999999</c:v>
                </c:pt>
                <c:pt idx="139">
                  <c:v>12.597999999999999</c:v>
                </c:pt>
                <c:pt idx="140">
                  <c:v>11.345000000000001</c:v>
                </c:pt>
                <c:pt idx="141">
                  <c:v>10.843999999999999</c:v>
                </c:pt>
                <c:pt idx="142">
                  <c:v>13.600000000000001</c:v>
                </c:pt>
                <c:pt idx="143">
                  <c:v>29.86</c:v>
                </c:pt>
                <c:pt idx="144">
                  <c:v>22.111499999999999</c:v>
                </c:pt>
                <c:pt idx="145">
                  <c:v>14.3515</c:v>
                </c:pt>
                <c:pt idx="146">
                  <c:v>10.843999999999999</c:v>
                </c:pt>
                <c:pt idx="147">
                  <c:v>8.5869999999999997</c:v>
                </c:pt>
                <c:pt idx="148">
                  <c:v>15.3535</c:v>
                </c:pt>
                <c:pt idx="149">
                  <c:v>32.107500000000002</c:v>
                </c:pt>
                <c:pt idx="150">
                  <c:v>23.362000000000002</c:v>
                </c:pt>
                <c:pt idx="151">
                  <c:v>16.606000000000002</c:v>
                </c:pt>
                <c:pt idx="152">
                  <c:v>12.3475</c:v>
                </c:pt>
                <c:pt idx="153">
                  <c:v>11.595500000000001</c:v>
                </c:pt>
                <c:pt idx="154">
                  <c:v>13.8505</c:v>
                </c:pt>
                <c:pt idx="155">
                  <c:v>35.352000000000004</c:v>
                </c:pt>
                <c:pt idx="156">
                  <c:v>27.861000000000001</c:v>
                </c:pt>
                <c:pt idx="157">
                  <c:v>17.3565</c:v>
                </c:pt>
                <c:pt idx="158">
                  <c:v>13.349499999999999</c:v>
                </c:pt>
                <c:pt idx="159">
                  <c:v>10.843999999999999</c:v>
                </c:pt>
                <c:pt idx="160">
                  <c:v>19.86</c:v>
                </c:pt>
                <c:pt idx="161">
                  <c:v>31.358499999999999</c:v>
                </c:pt>
                <c:pt idx="162">
                  <c:v>27.860999999999997</c:v>
                </c:pt>
                <c:pt idx="163">
                  <c:v>19.609500000000001</c:v>
                </c:pt>
                <c:pt idx="164">
                  <c:v>17.1065</c:v>
                </c:pt>
                <c:pt idx="165">
                  <c:v>13.8505</c:v>
                </c:pt>
                <c:pt idx="166">
                  <c:v>15.3535</c:v>
                </c:pt>
                <c:pt idx="167">
                  <c:v>22.862000000000002</c:v>
                </c:pt>
                <c:pt idx="168">
                  <c:v>21.110499999999998</c:v>
                </c:pt>
                <c:pt idx="169">
                  <c:v>12.598000000000001</c:v>
                </c:pt>
                <c:pt idx="170">
                  <c:v>8.3364999999999991</c:v>
                </c:pt>
                <c:pt idx="171">
                  <c:v>6.5804999999999998</c:v>
                </c:pt>
                <c:pt idx="172">
                  <c:v>15.3535</c:v>
                </c:pt>
                <c:pt idx="173">
                  <c:v>35.102499999999999</c:v>
                </c:pt>
                <c:pt idx="174">
                  <c:v>29.360500000000002</c:v>
                </c:pt>
                <c:pt idx="175">
                  <c:v>14.852499999999999</c:v>
                </c:pt>
                <c:pt idx="176">
                  <c:v>9.59</c:v>
                </c:pt>
                <c:pt idx="177">
                  <c:v>6.5804999999999998</c:v>
                </c:pt>
                <c:pt idx="178">
                  <c:v>17.606999999999999</c:v>
                </c:pt>
                <c:pt idx="179">
                  <c:v>37.847000000000001</c:v>
                </c:pt>
                <c:pt idx="180">
                  <c:v>32.604999999999997</c:v>
                </c:pt>
                <c:pt idx="181">
                  <c:v>16.355499999999999</c:v>
                </c:pt>
                <c:pt idx="182">
                  <c:v>12.3475</c:v>
                </c:pt>
                <c:pt idx="183">
                  <c:v>9.59</c:v>
                </c:pt>
                <c:pt idx="184">
                  <c:v>20.610499999999998</c:v>
                </c:pt>
                <c:pt idx="185">
                  <c:v>39.841999999999999</c:v>
                </c:pt>
                <c:pt idx="186">
                  <c:v>36.348500000000001</c:v>
                </c:pt>
                <c:pt idx="187">
                  <c:v>19.359500000000001</c:v>
                </c:pt>
                <c:pt idx="188">
                  <c:v>14.602</c:v>
                </c:pt>
                <c:pt idx="189">
                  <c:v>12.3475</c:v>
                </c:pt>
                <c:pt idx="190">
                  <c:v>20.36</c:v>
                </c:pt>
                <c:pt idx="191">
                  <c:v>37.597499999999997</c:v>
                </c:pt>
                <c:pt idx="192">
                  <c:v>34.852999999999994</c:v>
                </c:pt>
                <c:pt idx="193">
                  <c:v>20.610499999999998</c:v>
                </c:pt>
                <c:pt idx="194">
                  <c:v>15.3535</c:v>
                </c:pt>
                <c:pt idx="195">
                  <c:v>10.593</c:v>
                </c:pt>
                <c:pt idx="196">
                  <c:v>20.36</c:v>
                </c:pt>
                <c:pt idx="197">
                  <c:v>39.592500000000001</c:v>
                </c:pt>
                <c:pt idx="198">
                  <c:v>32.107500000000002</c:v>
                </c:pt>
                <c:pt idx="199">
                  <c:v>17.857500000000002</c:v>
                </c:pt>
                <c:pt idx="200">
                  <c:v>15.8545</c:v>
                </c:pt>
                <c:pt idx="201">
                  <c:v>14.3515</c:v>
                </c:pt>
                <c:pt idx="202">
                  <c:v>15.3535</c:v>
                </c:pt>
                <c:pt idx="203">
                  <c:v>16.355499999999999</c:v>
                </c:pt>
                <c:pt idx="204">
                  <c:v>18.608499999999999</c:v>
                </c:pt>
                <c:pt idx="205">
                  <c:v>11.846</c:v>
                </c:pt>
                <c:pt idx="206">
                  <c:v>8.8379999999999992</c:v>
                </c:pt>
                <c:pt idx="207">
                  <c:v>6.8315000000000001</c:v>
                </c:pt>
                <c:pt idx="208">
                  <c:v>14.3515</c:v>
                </c:pt>
                <c:pt idx="209">
                  <c:v>31.358499999999999</c:v>
                </c:pt>
                <c:pt idx="210">
                  <c:v>25.612500000000001</c:v>
                </c:pt>
                <c:pt idx="211">
                  <c:v>13.8505</c:v>
                </c:pt>
                <c:pt idx="212">
                  <c:v>9.59</c:v>
                </c:pt>
                <c:pt idx="213">
                  <c:v>7.5840000000000005</c:v>
                </c:pt>
                <c:pt idx="214">
                  <c:v>14.852499999999999</c:v>
                </c:pt>
                <c:pt idx="215">
                  <c:v>34.853000000000002</c:v>
                </c:pt>
                <c:pt idx="216">
                  <c:v>33.853499999999997</c:v>
                </c:pt>
                <c:pt idx="217">
                  <c:v>16.105</c:v>
                </c:pt>
                <c:pt idx="218">
                  <c:v>11.345000000000001</c:v>
                </c:pt>
                <c:pt idx="219">
                  <c:v>8.0860000000000003</c:v>
                </c:pt>
                <c:pt idx="220">
                  <c:v>18.358499999999999</c:v>
                </c:pt>
                <c:pt idx="221">
                  <c:v>39.841499999999996</c:v>
                </c:pt>
                <c:pt idx="222">
                  <c:v>35.101500000000001</c:v>
                </c:pt>
                <c:pt idx="223">
                  <c:v>16.355499999999999</c:v>
                </c:pt>
                <c:pt idx="224">
                  <c:v>11.846</c:v>
                </c:pt>
                <c:pt idx="225">
                  <c:v>8.8379999999999992</c:v>
                </c:pt>
                <c:pt idx="226">
                  <c:v>20.11</c:v>
                </c:pt>
                <c:pt idx="227">
                  <c:v>42.334500000000006</c:v>
                </c:pt>
                <c:pt idx="228">
                  <c:v>36.1</c:v>
                </c:pt>
                <c:pt idx="229">
                  <c:v>19.109000000000002</c:v>
                </c:pt>
                <c:pt idx="230">
                  <c:v>13.099</c:v>
                </c:pt>
                <c:pt idx="231">
                  <c:v>11.0945</c:v>
                </c:pt>
                <c:pt idx="232">
                  <c:v>23.862000000000002</c:v>
                </c:pt>
                <c:pt idx="233">
                  <c:v>46.319500000000005</c:v>
                </c:pt>
                <c:pt idx="234">
                  <c:v>43.329499999999996</c:v>
                </c:pt>
                <c:pt idx="235">
                  <c:v>25.112500000000001</c:v>
                </c:pt>
                <c:pt idx="236">
                  <c:v>18.108000000000001</c:v>
                </c:pt>
                <c:pt idx="237">
                  <c:v>13.349499999999999</c:v>
                </c:pt>
                <c:pt idx="238">
                  <c:v>22.111499999999999</c:v>
                </c:pt>
                <c:pt idx="239">
                  <c:v>45.573</c:v>
                </c:pt>
                <c:pt idx="240">
                  <c:v>41.834500000000006</c:v>
                </c:pt>
                <c:pt idx="241">
                  <c:v>19.86</c:v>
                </c:pt>
                <c:pt idx="242">
                  <c:v>14.100999999999999</c:v>
                </c:pt>
                <c:pt idx="243">
                  <c:v>11.345000000000001</c:v>
                </c:pt>
                <c:pt idx="244">
                  <c:v>23.862500000000001</c:v>
                </c:pt>
                <c:pt idx="245">
                  <c:v>45.573</c:v>
                </c:pt>
                <c:pt idx="246">
                  <c:v>42.831499999999998</c:v>
                </c:pt>
                <c:pt idx="247">
                  <c:v>22.111499999999999</c:v>
                </c:pt>
                <c:pt idx="248">
                  <c:v>15.8545</c:v>
                </c:pt>
                <c:pt idx="249">
                  <c:v>12.848500000000001</c:v>
                </c:pt>
                <c:pt idx="250">
                  <c:v>23.362000000000002</c:v>
                </c:pt>
                <c:pt idx="251">
                  <c:v>46.817999999999998</c:v>
                </c:pt>
                <c:pt idx="252">
                  <c:v>43.081000000000003</c:v>
                </c:pt>
                <c:pt idx="253">
                  <c:v>22.611499999999999</c:v>
                </c:pt>
                <c:pt idx="254">
                  <c:v>15.8545</c:v>
                </c:pt>
                <c:pt idx="255">
                  <c:v>12.848500000000001</c:v>
                </c:pt>
                <c:pt idx="256">
                  <c:v>26.612000000000002</c:v>
                </c:pt>
                <c:pt idx="257">
                  <c:v>49.805000000000007</c:v>
                </c:pt>
                <c:pt idx="258">
                  <c:v>45.572000000000003</c:v>
                </c:pt>
                <c:pt idx="259">
                  <c:v>25.612500000000001</c:v>
                </c:pt>
                <c:pt idx="260">
                  <c:v>18.108000000000001</c:v>
                </c:pt>
                <c:pt idx="261">
                  <c:v>15.8545</c:v>
                </c:pt>
                <c:pt idx="262">
                  <c:v>29.360500000000002</c:v>
                </c:pt>
                <c:pt idx="263">
                  <c:v>51.048999999999999</c:v>
                </c:pt>
                <c:pt idx="264">
                  <c:v>47.564</c:v>
                </c:pt>
                <c:pt idx="265">
                  <c:v>26.612000000000002</c:v>
                </c:pt>
                <c:pt idx="266">
                  <c:v>21.110499999999998</c:v>
                </c:pt>
                <c:pt idx="267">
                  <c:v>18.358000000000001</c:v>
                </c:pt>
                <c:pt idx="268">
                  <c:v>28.860999999999997</c:v>
                </c:pt>
                <c:pt idx="269">
                  <c:v>49.5565</c:v>
                </c:pt>
                <c:pt idx="270">
                  <c:v>47.813000000000002</c:v>
                </c:pt>
                <c:pt idx="271">
                  <c:v>25.612500000000001</c:v>
                </c:pt>
                <c:pt idx="272">
                  <c:v>18.859000000000002</c:v>
                </c:pt>
                <c:pt idx="273">
                  <c:v>16.105</c:v>
                </c:pt>
                <c:pt idx="274">
                  <c:v>29.86</c:v>
                </c:pt>
                <c:pt idx="275">
                  <c:v>53.039000000000001</c:v>
                </c:pt>
                <c:pt idx="276">
                  <c:v>49.555</c:v>
                </c:pt>
                <c:pt idx="277">
                  <c:v>27.612000000000002</c:v>
                </c:pt>
                <c:pt idx="278">
                  <c:v>24.612500000000001</c:v>
                </c:pt>
                <c:pt idx="279">
                  <c:v>20.860499999999998</c:v>
                </c:pt>
                <c:pt idx="280">
                  <c:v>29.61</c:v>
                </c:pt>
                <c:pt idx="281">
                  <c:v>39.343000000000004</c:v>
                </c:pt>
                <c:pt idx="282">
                  <c:v>45.572000000000003</c:v>
                </c:pt>
                <c:pt idx="283">
                  <c:v>27.362000000000002</c:v>
                </c:pt>
                <c:pt idx="284">
                  <c:v>23.112000000000002</c:v>
                </c:pt>
                <c:pt idx="285">
                  <c:v>18.859000000000002</c:v>
                </c:pt>
                <c:pt idx="286">
                  <c:v>30.859000000000002</c:v>
                </c:pt>
                <c:pt idx="287">
                  <c:v>51.048999999999999</c:v>
                </c:pt>
                <c:pt idx="288">
                  <c:v>39.094000000000001</c:v>
                </c:pt>
                <c:pt idx="289">
                  <c:v>27.362000000000002</c:v>
                </c:pt>
                <c:pt idx="290">
                  <c:v>24.112500000000001</c:v>
                </c:pt>
                <c:pt idx="291">
                  <c:v>18.859000000000002</c:v>
                </c:pt>
                <c:pt idx="292">
                  <c:v>32.107500000000002</c:v>
                </c:pt>
                <c:pt idx="293">
                  <c:v>52.541499999999999</c:v>
                </c:pt>
                <c:pt idx="294">
                  <c:v>46.817500000000003</c:v>
                </c:pt>
                <c:pt idx="295">
                  <c:v>28.111499999999999</c:v>
                </c:pt>
                <c:pt idx="296">
                  <c:v>22.111499999999999</c:v>
                </c:pt>
                <c:pt idx="297">
                  <c:v>20.11</c:v>
                </c:pt>
                <c:pt idx="298">
                  <c:v>30.109499999999997</c:v>
                </c:pt>
                <c:pt idx="299">
                  <c:v>50.054000000000002</c:v>
                </c:pt>
                <c:pt idx="300">
                  <c:v>34.354500000000002</c:v>
                </c:pt>
                <c:pt idx="301">
                  <c:v>22.861499999999999</c:v>
                </c:pt>
                <c:pt idx="302">
                  <c:v>16.605499999999999</c:v>
                </c:pt>
                <c:pt idx="303">
                  <c:v>12.598000000000001</c:v>
                </c:pt>
                <c:pt idx="304">
                  <c:v>23.111499999999999</c:v>
                </c:pt>
                <c:pt idx="305">
                  <c:v>47.813500000000005</c:v>
                </c:pt>
                <c:pt idx="306">
                  <c:v>38.096000000000004</c:v>
                </c:pt>
                <c:pt idx="307">
                  <c:v>21.110999999999997</c:v>
                </c:pt>
                <c:pt idx="308">
                  <c:v>15.603999999999999</c:v>
                </c:pt>
                <c:pt idx="309">
                  <c:v>12.848500000000001</c:v>
                </c:pt>
                <c:pt idx="310">
                  <c:v>19.86</c:v>
                </c:pt>
                <c:pt idx="311">
                  <c:v>50.551500000000004</c:v>
                </c:pt>
                <c:pt idx="312">
                  <c:v>42.832499999999996</c:v>
                </c:pt>
                <c:pt idx="313">
                  <c:v>22.611499999999999</c:v>
                </c:pt>
                <c:pt idx="314">
                  <c:v>16.605499999999999</c:v>
                </c:pt>
                <c:pt idx="315">
                  <c:v>14.3515</c:v>
                </c:pt>
                <c:pt idx="316">
                  <c:v>28.111499999999999</c:v>
                </c:pt>
                <c:pt idx="317">
                  <c:v>51.049000000000007</c:v>
                </c:pt>
                <c:pt idx="318">
                  <c:v>47.066500000000005</c:v>
                </c:pt>
                <c:pt idx="319">
                  <c:v>24.862500000000001</c:v>
                </c:pt>
                <c:pt idx="320">
                  <c:v>18.859000000000002</c:v>
                </c:pt>
                <c:pt idx="321">
                  <c:v>16.355499999999999</c:v>
                </c:pt>
                <c:pt idx="322">
                  <c:v>28.610999999999997</c:v>
                </c:pt>
                <c:pt idx="323">
                  <c:v>51.546500000000002</c:v>
                </c:pt>
                <c:pt idx="324">
                  <c:v>47.564499999999995</c:v>
                </c:pt>
                <c:pt idx="325">
                  <c:v>25.362500000000001</c:v>
                </c:pt>
                <c:pt idx="326">
                  <c:v>18.107500000000002</c:v>
                </c:pt>
                <c:pt idx="327">
                  <c:v>15.8545</c:v>
                </c:pt>
                <c:pt idx="328">
                  <c:v>29.110500000000002</c:v>
                </c:pt>
                <c:pt idx="329">
                  <c:v>51.795500000000004</c:v>
                </c:pt>
                <c:pt idx="330">
                  <c:v>47.813499999999998</c:v>
                </c:pt>
                <c:pt idx="331">
                  <c:v>26.862000000000002</c:v>
                </c:pt>
                <c:pt idx="332">
                  <c:v>24.112500000000001</c:v>
                </c:pt>
                <c:pt idx="333">
                  <c:v>16.605499999999999</c:v>
                </c:pt>
                <c:pt idx="334">
                  <c:v>27.112000000000002</c:v>
                </c:pt>
                <c:pt idx="335">
                  <c:v>46.569000000000003</c:v>
                </c:pt>
                <c:pt idx="336">
                  <c:v>38.594999999999999</c:v>
                </c:pt>
                <c:pt idx="337">
                  <c:v>19.109000000000002</c:v>
                </c:pt>
                <c:pt idx="338">
                  <c:v>14.100999999999999</c:v>
                </c:pt>
                <c:pt idx="339">
                  <c:v>11.0945</c:v>
                </c:pt>
                <c:pt idx="340">
                  <c:v>21.360999999999997</c:v>
                </c:pt>
                <c:pt idx="341">
                  <c:v>46.070999999999998</c:v>
                </c:pt>
                <c:pt idx="342">
                  <c:v>43.081499999999998</c:v>
                </c:pt>
                <c:pt idx="343">
                  <c:v>21.110999999999997</c:v>
                </c:pt>
                <c:pt idx="344">
                  <c:v>15.8545</c:v>
                </c:pt>
                <c:pt idx="345">
                  <c:v>13.099</c:v>
                </c:pt>
                <c:pt idx="346">
                  <c:v>22.861499999999999</c:v>
                </c:pt>
                <c:pt idx="347">
                  <c:v>47.067</c:v>
                </c:pt>
                <c:pt idx="348">
                  <c:v>42.582999999999998</c:v>
                </c:pt>
                <c:pt idx="349">
                  <c:v>21.861499999999999</c:v>
                </c:pt>
                <c:pt idx="350">
                  <c:v>16.355499999999999</c:v>
                </c:pt>
                <c:pt idx="351">
                  <c:v>12.848500000000001</c:v>
                </c:pt>
                <c:pt idx="352">
                  <c:v>22.111499999999999</c:v>
                </c:pt>
                <c:pt idx="353">
                  <c:v>48.311499999999995</c:v>
                </c:pt>
                <c:pt idx="354">
                  <c:v>45.323</c:v>
                </c:pt>
                <c:pt idx="355">
                  <c:v>22.111499999999999</c:v>
                </c:pt>
                <c:pt idx="356">
                  <c:v>17.1065</c:v>
                </c:pt>
                <c:pt idx="357">
                  <c:v>13.6</c:v>
                </c:pt>
                <c:pt idx="358">
                  <c:v>25.612000000000002</c:v>
                </c:pt>
                <c:pt idx="359">
                  <c:v>49.307500000000005</c:v>
                </c:pt>
                <c:pt idx="360">
                  <c:v>44.825499999999998</c:v>
                </c:pt>
                <c:pt idx="361">
                  <c:v>25.112500000000001</c:v>
                </c:pt>
                <c:pt idx="362">
                  <c:v>22.861499999999999</c:v>
                </c:pt>
                <c:pt idx="363">
                  <c:v>17.857500000000002</c:v>
                </c:pt>
                <c:pt idx="364">
                  <c:v>28.111499999999999</c:v>
                </c:pt>
                <c:pt idx="365">
                  <c:v>42.832499999999996</c:v>
                </c:pt>
                <c:pt idx="366">
                  <c:v>34.603499999999997</c:v>
                </c:pt>
                <c:pt idx="367">
                  <c:v>20.860500000000002</c:v>
                </c:pt>
                <c:pt idx="368">
                  <c:v>19.109000000000002</c:v>
                </c:pt>
                <c:pt idx="369">
                  <c:v>18.108000000000001</c:v>
                </c:pt>
                <c:pt idx="370">
                  <c:v>25.112500000000001</c:v>
                </c:pt>
                <c:pt idx="371">
                  <c:v>47.066999999999993</c:v>
                </c:pt>
                <c:pt idx="372">
                  <c:v>47.564499999999995</c:v>
                </c:pt>
                <c:pt idx="373">
                  <c:v>27.612000000000002</c:v>
                </c:pt>
                <c:pt idx="374">
                  <c:v>22.361499999999999</c:v>
                </c:pt>
                <c:pt idx="375">
                  <c:v>18.358000000000001</c:v>
                </c:pt>
                <c:pt idx="376">
                  <c:v>29.110500000000002</c:v>
                </c:pt>
                <c:pt idx="377">
                  <c:v>50.8</c:v>
                </c:pt>
                <c:pt idx="378">
                  <c:v>50.052999999999997</c:v>
                </c:pt>
                <c:pt idx="379">
                  <c:v>28.610999999999997</c:v>
                </c:pt>
                <c:pt idx="380">
                  <c:v>23.862500000000001</c:v>
                </c:pt>
                <c:pt idx="381">
                  <c:v>20.860499999999998</c:v>
                </c:pt>
                <c:pt idx="382">
                  <c:v>30.359499999999997</c:v>
                </c:pt>
                <c:pt idx="383">
                  <c:v>53.287999999999997</c:v>
                </c:pt>
                <c:pt idx="384">
                  <c:v>50.551000000000002</c:v>
                </c:pt>
                <c:pt idx="385">
                  <c:v>30.859000000000002</c:v>
                </c:pt>
                <c:pt idx="386">
                  <c:v>25.862000000000002</c:v>
                </c:pt>
                <c:pt idx="387">
                  <c:v>22.111499999999999</c:v>
                </c:pt>
                <c:pt idx="388">
                  <c:v>32.108000000000004</c:v>
                </c:pt>
                <c:pt idx="389">
                  <c:v>54.282499999999999</c:v>
                </c:pt>
                <c:pt idx="390">
                  <c:v>52.292500000000004</c:v>
                </c:pt>
                <c:pt idx="391">
                  <c:v>31.857999999999997</c:v>
                </c:pt>
                <c:pt idx="392">
                  <c:v>26.862000000000002</c:v>
                </c:pt>
                <c:pt idx="393">
                  <c:v>22.361499999999999</c:v>
                </c:pt>
                <c:pt idx="394">
                  <c:v>33.855000000000004</c:v>
                </c:pt>
                <c:pt idx="395">
                  <c:v>57.265000000000001</c:v>
                </c:pt>
                <c:pt idx="396">
                  <c:v>54.53</c:v>
                </c:pt>
                <c:pt idx="397">
                  <c:v>32.357500000000002</c:v>
                </c:pt>
                <c:pt idx="398">
                  <c:v>28.610999999999997</c:v>
                </c:pt>
                <c:pt idx="399">
                  <c:v>24.362500000000001</c:v>
                </c:pt>
                <c:pt idx="400">
                  <c:v>32.856499999999997</c:v>
                </c:pt>
                <c:pt idx="401">
                  <c:v>55.028500000000001</c:v>
                </c:pt>
                <c:pt idx="402">
                  <c:v>52.540999999999997</c:v>
                </c:pt>
                <c:pt idx="403">
                  <c:v>31.608499999999999</c:v>
                </c:pt>
                <c:pt idx="404">
                  <c:v>23.111499999999999</c:v>
                </c:pt>
                <c:pt idx="405">
                  <c:v>21.611499999999999</c:v>
                </c:pt>
                <c:pt idx="406">
                  <c:v>33.105999999999995</c:v>
                </c:pt>
                <c:pt idx="407">
                  <c:v>57.265000000000001</c:v>
                </c:pt>
                <c:pt idx="408">
                  <c:v>52.540999999999997</c:v>
                </c:pt>
                <c:pt idx="409">
                  <c:v>32.357500000000002</c:v>
                </c:pt>
                <c:pt idx="410">
                  <c:v>28.610999999999997</c:v>
                </c:pt>
                <c:pt idx="411">
                  <c:v>24.112500000000001</c:v>
                </c:pt>
                <c:pt idx="412">
                  <c:v>33.855000000000004</c:v>
                </c:pt>
                <c:pt idx="413">
                  <c:v>53.784999999999997</c:v>
                </c:pt>
                <c:pt idx="414">
                  <c:v>52.541499999999999</c:v>
                </c:pt>
                <c:pt idx="415">
                  <c:v>33.106000000000002</c:v>
                </c:pt>
                <c:pt idx="416">
                  <c:v>28.360999999999997</c:v>
                </c:pt>
                <c:pt idx="417">
                  <c:v>25.362500000000001</c:v>
                </c:pt>
                <c:pt idx="418">
                  <c:v>29.86</c:v>
                </c:pt>
                <c:pt idx="419">
                  <c:v>53.784999999999997</c:v>
                </c:pt>
                <c:pt idx="420">
                  <c:v>54.530500000000004</c:v>
                </c:pt>
                <c:pt idx="421">
                  <c:v>33.106000000000002</c:v>
                </c:pt>
                <c:pt idx="422">
                  <c:v>29.110999999999997</c:v>
                </c:pt>
                <c:pt idx="423">
                  <c:v>19.359000000000002</c:v>
                </c:pt>
                <c:pt idx="424">
                  <c:v>28.361499999999999</c:v>
                </c:pt>
                <c:pt idx="425">
                  <c:v>51.795000000000002</c:v>
                </c:pt>
                <c:pt idx="426">
                  <c:v>51.795000000000002</c:v>
                </c:pt>
                <c:pt idx="427">
                  <c:v>30.359499999999997</c:v>
                </c:pt>
                <c:pt idx="428">
                  <c:v>20.36</c:v>
                </c:pt>
                <c:pt idx="429">
                  <c:v>17.857500000000002</c:v>
                </c:pt>
                <c:pt idx="430">
                  <c:v>25.112500000000001</c:v>
                </c:pt>
                <c:pt idx="431">
                  <c:v>48.8095</c:v>
                </c:pt>
                <c:pt idx="432">
                  <c:v>35.103000000000002</c:v>
                </c:pt>
                <c:pt idx="433">
                  <c:v>22.361499999999999</c:v>
                </c:pt>
                <c:pt idx="434">
                  <c:v>19.359000000000002</c:v>
                </c:pt>
                <c:pt idx="435">
                  <c:v>19.109000000000002</c:v>
                </c:pt>
                <c:pt idx="436">
                  <c:v>29.86</c:v>
                </c:pt>
                <c:pt idx="437">
                  <c:v>43.082000000000001</c:v>
                </c:pt>
                <c:pt idx="438">
                  <c:v>37.597499999999997</c:v>
                </c:pt>
                <c:pt idx="439">
                  <c:v>21.861499999999999</c:v>
                </c:pt>
                <c:pt idx="440">
                  <c:v>19.86</c:v>
                </c:pt>
                <c:pt idx="441">
                  <c:v>18.358000000000001</c:v>
                </c:pt>
                <c:pt idx="442">
                  <c:v>27.362000000000002</c:v>
                </c:pt>
                <c:pt idx="443">
                  <c:v>51.297499999999999</c:v>
                </c:pt>
                <c:pt idx="444">
                  <c:v>22.360999999999997</c:v>
                </c:pt>
                <c:pt idx="445">
                  <c:v>25.362500000000001</c:v>
                </c:pt>
                <c:pt idx="446">
                  <c:v>21.861499999999999</c:v>
                </c:pt>
                <c:pt idx="447">
                  <c:v>19.86</c:v>
                </c:pt>
                <c:pt idx="448">
                  <c:v>29.360500000000002</c:v>
                </c:pt>
                <c:pt idx="449">
                  <c:v>50.302499999999995</c:v>
                </c:pt>
                <c:pt idx="450">
                  <c:v>50.052999999999997</c:v>
                </c:pt>
                <c:pt idx="451">
                  <c:v>29.86</c:v>
                </c:pt>
                <c:pt idx="452">
                  <c:v>24.112500000000001</c:v>
                </c:pt>
                <c:pt idx="453">
                  <c:v>22.111499999999999</c:v>
                </c:pt>
                <c:pt idx="454">
                  <c:v>28.610999999999997</c:v>
                </c:pt>
                <c:pt idx="455">
                  <c:v>54.034000000000006</c:v>
                </c:pt>
                <c:pt idx="456">
                  <c:v>51.546000000000006</c:v>
                </c:pt>
                <c:pt idx="457">
                  <c:v>30.359499999999997</c:v>
                </c:pt>
                <c:pt idx="458">
                  <c:v>25.112500000000001</c:v>
                </c:pt>
                <c:pt idx="459">
                  <c:v>20.36</c:v>
                </c:pt>
                <c:pt idx="460">
                  <c:v>32.107500000000002</c:v>
                </c:pt>
                <c:pt idx="461">
                  <c:v>55.774000000000001</c:v>
                </c:pt>
                <c:pt idx="462">
                  <c:v>50.799499999999995</c:v>
                </c:pt>
                <c:pt idx="463">
                  <c:v>30.859000000000002</c:v>
                </c:pt>
                <c:pt idx="464">
                  <c:v>24.612500000000001</c:v>
                </c:pt>
                <c:pt idx="465">
                  <c:v>24.112500000000001</c:v>
                </c:pt>
                <c:pt idx="466">
                  <c:v>27.362000000000002</c:v>
                </c:pt>
                <c:pt idx="467">
                  <c:v>51.795500000000004</c:v>
                </c:pt>
                <c:pt idx="468">
                  <c:v>35.352499999999999</c:v>
                </c:pt>
                <c:pt idx="469">
                  <c:v>26.362000000000002</c:v>
                </c:pt>
                <c:pt idx="470">
                  <c:v>23.362000000000002</c:v>
                </c:pt>
                <c:pt idx="471">
                  <c:v>21.360999999999997</c:v>
                </c:pt>
                <c:pt idx="472">
                  <c:v>27.862000000000002</c:v>
                </c:pt>
                <c:pt idx="473">
                  <c:v>50.8</c:v>
                </c:pt>
                <c:pt idx="474">
                  <c:v>43.081499999999998</c:v>
                </c:pt>
                <c:pt idx="475">
                  <c:v>28.360999999999997</c:v>
                </c:pt>
                <c:pt idx="476">
                  <c:v>24.862500000000001</c:v>
                </c:pt>
                <c:pt idx="477">
                  <c:v>24.112500000000001</c:v>
                </c:pt>
                <c:pt idx="478">
                  <c:v>34.353999999999999</c:v>
                </c:pt>
                <c:pt idx="479">
                  <c:v>43.331000000000003</c:v>
                </c:pt>
                <c:pt idx="480">
                  <c:v>43.829000000000001</c:v>
                </c:pt>
                <c:pt idx="481">
                  <c:v>28.111499999999999</c:v>
                </c:pt>
                <c:pt idx="482">
                  <c:v>22.861499999999999</c:v>
                </c:pt>
                <c:pt idx="483">
                  <c:v>20.36</c:v>
                </c:pt>
                <c:pt idx="484">
                  <c:v>31.108499999999999</c:v>
                </c:pt>
                <c:pt idx="485">
                  <c:v>54.034000000000006</c:v>
                </c:pt>
                <c:pt idx="486">
                  <c:v>50.302</c:v>
                </c:pt>
                <c:pt idx="487">
                  <c:v>29.110999999999997</c:v>
                </c:pt>
                <c:pt idx="488">
                  <c:v>22.861499999999999</c:v>
                </c:pt>
                <c:pt idx="489">
                  <c:v>20.860499999999998</c:v>
                </c:pt>
                <c:pt idx="490">
                  <c:v>31.358499999999999</c:v>
                </c:pt>
                <c:pt idx="491">
                  <c:v>51.298000000000002</c:v>
                </c:pt>
                <c:pt idx="492">
                  <c:v>50.302</c:v>
                </c:pt>
                <c:pt idx="493">
                  <c:v>33.105999999999995</c:v>
                </c:pt>
                <c:pt idx="494">
                  <c:v>27.612000000000002</c:v>
                </c:pt>
                <c:pt idx="495">
                  <c:v>23.612500000000001</c:v>
                </c:pt>
                <c:pt idx="496">
                  <c:v>32.856499999999997</c:v>
                </c:pt>
                <c:pt idx="497">
                  <c:v>42.832999999999998</c:v>
                </c:pt>
                <c:pt idx="498">
                  <c:v>35.851500000000001</c:v>
                </c:pt>
                <c:pt idx="499">
                  <c:v>28.111499999999999</c:v>
                </c:pt>
                <c:pt idx="500">
                  <c:v>24.112500000000001</c:v>
                </c:pt>
                <c:pt idx="501">
                  <c:v>22.611499999999999</c:v>
                </c:pt>
                <c:pt idx="502">
                  <c:v>32.606999999999999</c:v>
                </c:pt>
                <c:pt idx="503">
                  <c:v>53.784999999999997</c:v>
                </c:pt>
                <c:pt idx="504">
                  <c:v>50.052499999999995</c:v>
                </c:pt>
                <c:pt idx="505">
                  <c:v>31.358499999999999</c:v>
                </c:pt>
                <c:pt idx="506">
                  <c:v>25.362500000000001</c:v>
                </c:pt>
                <c:pt idx="507">
                  <c:v>23.111499999999999</c:v>
                </c:pt>
                <c:pt idx="508">
                  <c:v>31.857999999999997</c:v>
                </c:pt>
                <c:pt idx="509">
                  <c:v>52.542000000000002</c:v>
                </c:pt>
                <c:pt idx="510">
                  <c:v>50.052499999999995</c:v>
                </c:pt>
                <c:pt idx="511">
                  <c:v>32.108000000000004</c:v>
                </c:pt>
                <c:pt idx="512">
                  <c:v>25.362500000000001</c:v>
                </c:pt>
                <c:pt idx="513">
                  <c:v>20.61</c:v>
                </c:pt>
                <c:pt idx="514">
                  <c:v>30.859000000000002</c:v>
                </c:pt>
                <c:pt idx="515">
                  <c:v>56.022500000000001</c:v>
                </c:pt>
                <c:pt idx="516">
                  <c:v>50.052499999999995</c:v>
                </c:pt>
                <c:pt idx="517">
                  <c:v>31.108499999999999</c:v>
                </c:pt>
                <c:pt idx="518">
                  <c:v>24.862500000000001</c:v>
                </c:pt>
                <c:pt idx="519">
                  <c:v>20.860500000000002</c:v>
                </c:pt>
                <c:pt idx="520">
                  <c:v>31.608499999999999</c:v>
                </c:pt>
                <c:pt idx="521">
                  <c:v>54.779499999999999</c:v>
                </c:pt>
                <c:pt idx="522">
                  <c:v>47.066499999999998</c:v>
                </c:pt>
                <c:pt idx="523">
                  <c:v>30.609499999999997</c:v>
                </c:pt>
                <c:pt idx="524">
                  <c:v>23.612500000000001</c:v>
                </c:pt>
                <c:pt idx="525">
                  <c:v>22.611499999999999</c:v>
                </c:pt>
                <c:pt idx="526">
                  <c:v>32.606999999999999</c:v>
                </c:pt>
                <c:pt idx="527">
                  <c:v>55.774000000000001</c:v>
                </c:pt>
                <c:pt idx="528">
                  <c:v>52.539500000000004</c:v>
                </c:pt>
                <c:pt idx="529">
                  <c:v>31.108499999999999</c:v>
                </c:pt>
                <c:pt idx="530">
                  <c:v>24.862500000000001</c:v>
                </c:pt>
                <c:pt idx="531">
                  <c:v>21.110999999999997</c:v>
                </c:pt>
                <c:pt idx="532">
                  <c:v>31.608499999999999</c:v>
                </c:pt>
                <c:pt idx="533">
                  <c:v>55.774000000000001</c:v>
                </c:pt>
                <c:pt idx="534">
                  <c:v>52.787999999999997</c:v>
                </c:pt>
                <c:pt idx="535">
                  <c:v>31.857999999999997</c:v>
                </c:pt>
                <c:pt idx="536">
                  <c:v>26.862000000000002</c:v>
                </c:pt>
                <c:pt idx="537">
                  <c:v>22.111499999999999</c:v>
                </c:pt>
                <c:pt idx="538">
                  <c:v>30.859000000000002</c:v>
                </c:pt>
                <c:pt idx="539">
                  <c:v>54.779499999999999</c:v>
                </c:pt>
                <c:pt idx="540">
                  <c:v>50.052</c:v>
                </c:pt>
                <c:pt idx="541">
                  <c:v>29.360500000000002</c:v>
                </c:pt>
                <c:pt idx="542">
                  <c:v>26.112000000000002</c:v>
                </c:pt>
                <c:pt idx="543">
                  <c:v>23.111499999999999</c:v>
                </c:pt>
                <c:pt idx="544">
                  <c:v>30.859000000000002</c:v>
                </c:pt>
                <c:pt idx="545">
                  <c:v>52.542000000000002</c:v>
                </c:pt>
                <c:pt idx="546">
                  <c:v>49.802999999999997</c:v>
                </c:pt>
                <c:pt idx="547">
                  <c:v>30.359499999999997</c:v>
                </c:pt>
                <c:pt idx="548">
                  <c:v>27.112000000000002</c:v>
                </c:pt>
                <c:pt idx="549">
                  <c:v>23.862500000000001</c:v>
                </c:pt>
                <c:pt idx="550">
                  <c:v>31.358499999999999</c:v>
                </c:pt>
                <c:pt idx="551">
                  <c:v>53.784999999999997</c:v>
                </c:pt>
                <c:pt idx="552">
                  <c:v>49.555</c:v>
                </c:pt>
                <c:pt idx="553">
                  <c:v>31.108499999999999</c:v>
                </c:pt>
                <c:pt idx="554">
                  <c:v>24.612500000000001</c:v>
                </c:pt>
                <c:pt idx="555">
                  <c:v>22.361499999999999</c:v>
                </c:pt>
                <c:pt idx="556">
                  <c:v>32.606999999999999</c:v>
                </c:pt>
                <c:pt idx="557">
                  <c:v>56.768000000000001</c:v>
                </c:pt>
                <c:pt idx="558">
                  <c:v>50.052</c:v>
                </c:pt>
                <c:pt idx="559">
                  <c:v>31.358499999999999</c:v>
                </c:pt>
                <c:pt idx="560">
                  <c:v>27.862000000000002</c:v>
                </c:pt>
                <c:pt idx="561">
                  <c:v>27.862000000000002</c:v>
                </c:pt>
                <c:pt idx="562">
                  <c:v>28.360999999999997</c:v>
                </c:pt>
                <c:pt idx="563">
                  <c:v>30.609000000000002</c:v>
                </c:pt>
                <c:pt idx="564">
                  <c:v>33.356000000000002</c:v>
                </c:pt>
                <c:pt idx="565">
                  <c:v>26.112000000000002</c:v>
                </c:pt>
                <c:pt idx="566">
                  <c:v>22.111499999999999</c:v>
                </c:pt>
                <c:pt idx="567">
                  <c:v>20.11</c:v>
                </c:pt>
                <c:pt idx="568">
                  <c:v>30.109499999999997</c:v>
                </c:pt>
                <c:pt idx="569">
                  <c:v>52.790499999999994</c:v>
                </c:pt>
                <c:pt idx="570">
                  <c:v>46.319000000000003</c:v>
                </c:pt>
                <c:pt idx="571">
                  <c:v>19.86</c:v>
                </c:pt>
                <c:pt idx="572">
                  <c:v>17.356999999999999</c:v>
                </c:pt>
                <c:pt idx="573">
                  <c:v>18.108000000000001</c:v>
                </c:pt>
                <c:pt idx="574">
                  <c:v>22.862000000000002</c:v>
                </c:pt>
                <c:pt idx="575">
                  <c:v>40.091000000000001</c:v>
                </c:pt>
                <c:pt idx="576">
                  <c:v>41.337000000000003</c:v>
                </c:pt>
                <c:pt idx="577">
                  <c:v>26.362000000000002</c:v>
                </c:pt>
                <c:pt idx="578">
                  <c:v>22.861499999999999</c:v>
                </c:pt>
                <c:pt idx="579">
                  <c:v>18.358000000000001</c:v>
                </c:pt>
                <c:pt idx="580">
                  <c:v>27.862000000000002</c:v>
                </c:pt>
                <c:pt idx="581">
                  <c:v>51.546500000000002</c:v>
                </c:pt>
                <c:pt idx="582">
                  <c:v>45.573</c:v>
                </c:pt>
                <c:pt idx="583">
                  <c:v>28.610999999999997</c:v>
                </c:pt>
                <c:pt idx="584">
                  <c:v>23.612000000000002</c:v>
                </c:pt>
                <c:pt idx="585">
                  <c:v>20.860499999999998</c:v>
                </c:pt>
                <c:pt idx="586">
                  <c:v>32.108000000000004</c:v>
                </c:pt>
                <c:pt idx="587">
                  <c:v>48.311999999999998</c:v>
                </c:pt>
                <c:pt idx="588">
                  <c:v>49.554499999999997</c:v>
                </c:pt>
                <c:pt idx="589">
                  <c:v>30.859000000000002</c:v>
                </c:pt>
                <c:pt idx="590">
                  <c:v>26.862000000000002</c:v>
                </c:pt>
                <c:pt idx="591">
                  <c:v>24.362500000000001</c:v>
                </c:pt>
                <c:pt idx="592">
                  <c:v>32.357500000000002</c:v>
                </c:pt>
                <c:pt idx="593">
                  <c:v>50.054000000000002</c:v>
                </c:pt>
                <c:pt idx="594">
                  <c:v>46.070499999999996</c:v>
                </c:pt>
                <c:pt idx="595">
                  <c:v>30.11</c:v>
                </c:pt>
                <c:pt idx="596">
                  <c:v>21.861499999999999</c:v>
                </c:pt>
                <c:pt idx="597">
                  <c:v>17.356999999999999</c:v>
                </c:pt>
                <c:pt idx="598">
                  <c:v>25.862000000000002</c:v>
                </c:pt>
                <c:pt idx="599">
                  <c:v>50.302999999999997</c:v>
                </c:pt>
                <c:pt idx="600">
                  <c:v>45.323</c:v>
                </c:pt>
                <c:pt idx="601">
                  <c:v>27.112000000000002</c:v>
                </c:pt>
                <c:pt idx="602">
                  <c:v>22.111499999999999</c:v>
                </c:pt>
                <c:pt idx="603">
                  <c:v>17.857500000000002</c:v>
                </c:pt>
                <c:pt idx="604">
                  <c:v>26.112000000000002</c:v>
                </c:pt>
                <c:pt idx="605">
                  <c:v>52.292999999999999</c:v>
                </c:pt>
                <c:pt idx="606">
                  <c:v>43.829000000000001</c:v>
                </c:pt>
                <c:pt idx="607">
                  <c:v>26.362000000000002</c:v>
                </c:pt>
                <c:pt idx="608">
                  <c:v>21.610999999999997</c:v>
                </c:pt>
                <c:pt idx="609">
                  <c:v>17.356999999999999</c:v>
                </c:pt>
                <c:pt idx="610">
                  <c:v>26.862000000000002</c:v>
                </c:pt>
                <c:pt idx="611">
                  <c:v>52.790499999999994</c:v>
                </c:pt>
                <c:pt idx="612">
                  <c:v>46.5685</c:v>
                </c:pt>
                <c:pt idx="613">
                  <c:v>27.862000000000002</c:v>
                </c:pt>
                <c:pt idx="614">
                  <c:v>24.362500000000001</c:v>
                </c:pt>
                <c:pt idx="615">
                  <c:v>20.36</c:v>
                </c:pt>
                <c:pt idx="616">
                  <c:v>29.610500000000002</c:v>
                </c:pt>
                <c:pt idx="617">
                  <c:v>51.795000000000002</c:v>
                </c:pt>
                <c:pt idx="618">
                  <c:v>45.573</c:v>
                </c:pt>
                <c:pt idx="619">
                  <c:v>27.612000000000002</c:v>
                </c:pt>
                <c:pt idx="620">
                  <c:v>21.861499999999999</c:v>
                </c:pt>
                <c:pt idx="621">
                  <c:v>19.86</c:v>
                </c:pt>
                <c:pt idx="622">
                  <c:v>27.112000000000002</c:v>
                </c:pt>
                <c:pt idx="623">
                  <c:v>51.049000000000007</c:v>
                </c:pt>
                <c:pt idx="624">
                  <c:v>50.301499999999997</c:v>
                </c:pt>
                <c:pt idx="625">
                  <c:v>28.361499999999999</c:v>
                </c:pt>
                <c:pt idx="626">
                  <c:v>22.611499999999999</c:v>
                </c:pt>
                <c:pt idx="627">
                  <c:v>18.859000000000002</c:v>
                </c:pt>
                <c:pt idx="628">
                  <c:v>28.111499999999999</c:v>
                </c:pt>
                <c:pt idx="629">
                  <c:v>54.033500000000004</c:v>
                </c:pt>
                <c:pt idx="630">
                  <c:v>49.804000000000002</c:v>
                </c:pt>
                <c:pt idx="631">
                  <c:v>29.86</c:v>
                </c:pt>
                <c:pt idx="632">
                  <c:v>25.862000000000002</c:v>
                </c:pt>
                <c:pt idx="633">
                  <c:v>22.611499999999999</c:v>
                </c:pt>
                <c:pt idx="634">
                  <c:v>27.612000000000002</c:v>
                </c:pt>
                <c:pt idx="635">
                  <c:v>39.093499999999999</c:v>
                </c:pt>
                <c:pt idx="636">
                  <c:v>40.091000000000001</c:v>
                </c:pt>
                <c:pt idx="637">
                  <c:v>26.612000000000002</c:v>
                </c:pt>
                <c:pt idx="638">
                  <c:v>22.861499999999999</c:v>
                </c:pt>
                <c:pt idx="639">
                  <c:v>18.859000000000002</c:v>
                </c:pt>
                <c:pt idx="640">
                  <c:v>26.612000000000002</c:v>
                </c:pt>
                <c:pt idx="641">
                  <c:v>51.049000000000007</c:v>
                </c:pt>
                <c:pt idx="642">
                  <c:v>46.319499999999998</c:v>
                </c:pt>
                <c:pt idx="643">
                  <c:v>27.362000000000002</c:v>
                </c:pt>
                <c:pt idx="644">
                  <c:v>23.362000000000002</c:v>
                </c:pt>
                <c:pt idx="645">
                  <c:v>21.861499999999999</c:v>
                </c:pt>
                <c:pt idx="646">
                  <c:v>23.862500000000001</c:v>
                </c:pt>
                <c:pt idx="647">
                  <c:v>47.564999999999998</c:v>
                </c:pt>
                <c:pt idx="648">
                  <c:v>44.078000000000003</c:v>
                </c:pt>
                <c:pt idx="649">
                  <c:v>29.360500000000002</c:v>
                </c:pt>
                <c:pt idx="650">
                  <c:v>24.862500000000001</c:v>
                </c:pt>
                <c:pt idx="651">
                  <c:v>22.361499999999999</c:v>
                </c:pt>
                <c:pt idx="652">
                  <c:v>28.610999999999997</c:v>
                </c:pt>
                <c:pt idx="653">
                  <c:v>50.8</c:v>
                </c:pt>
                <c:pt idx="654">
                  <c:v>48.56</c:v>
                </c:pt>
                <c:pt idx="655">
                  <c:v>27.862000000000002</c:v>
                </c:pt>
                <c:pt idx="656">
                  <c:v>24.862500000000001</c:v>
                </c:pt>
                <c:pt idx="657">
                  <c:v>22.861499999999999</c:v>
                </c:pt>
                <c:pt idx="658">
                  <c:v>28.111499999999999</c:v>
                </c:pt>
                <c:pt idx="659">
                  <c:v>52.043999999999997</c:v>
                </c:pt>
                <c:pt idx="660">
                  <c:v>49.804500000000004</c:v>
                </c:pt>
                <c:pt idx="661">
                  <c:v>28.360999999999997</c:v>
                </c:pt>
                <c:pt idx="662">
                  <c:v>23.362000000000002</c:v>
                </c:pt>
                <c:pt idx="663">
                  <c:v>19.609499999999997</c:v>
                </c:pt>
                <c:pt idx="664">
                  <c:v>28.611000000000001</c:v>
                </c:pt>
                <c:pt idx="665">
                  <c:v>52.79</c:v>
                </c:pt>
                <c:pt idx="666">
                  <c:v>50.551000000000002</c:v>
                </c:pt>
                <c:pt idx="667">
                  <c:v>27.862000000000002</c:v>
                </c:pt>
                <c:pt idx="668">
                  <c:v>23.362000000000002</c:v>
                </c:pt>
                <c:pt idx="669">
                  <c:v>19.109000000000002</c:v>
                </c:pt>
                <c:pt idx="670">
                  <c:v>27.112000000000002</c:v>
                </c:pt>
                <c:pt idx="671">
                  <c:v>52.292999999999999</c:v>
                </c:pt>
                <c:pt idx="672">
                  <c:v>49.555999999999997</c:v>
                </c:pt>
                <c:pt idx="673">
                  <c:v>28.111499999999999</c:v>
                </c:pt>
                <c:pt idx="674">
                  <c:v>22.111499999999999</c:v>
                </c:pt>
                <c:pt idx="675">
                  <c:v>18.107500000000002</c:v>
                </c:pt>
                <c:pt idx="676">
                  <c:v>26.612000000000002</c:v>
                </c:pt>
                <c:pt idx="677">
                  <c:v>52.79</c:v>
                </c:pt>
                <c:pt idx="678">
                  <c:v>45.573</c:v>
                </c:pt>
                <c:pt idx="679">
                  <c:v>27.112000000000002</c:v>
                </c:pt>
                <c:pt idx="680">
                  <c:v>20.860499999999998</c:v>
                </c:pt>
                <c:pt idx="681">
                  <c:v>17.857500000000002</c:v>
                </c:pt>
                <c:pt idx="682">
                  <c:v>26.862000000000002</c:v>
                </c:pt>
                <c:pt idx="683">
                  <c:v>52.79</c:v>
                </c:pt>
                <c:pt idx="684">
                  <c:v>51.048999999999999</c:v>
                </c:pt>
                <c:pt idx="685">
                  <c:v>28.860999999999997</c:v>
                </c:pt>
                <c:pt idx="686">
                  <c:v>25.862000000000002</c:v>
                </c:pt>
                <c:pt idx="687">
                  <c:v>21.861499999999999</c:v>
                </c:pt>
                <c:pt idx="688">
                  <c:v>28.360999999999997</c:v>
                </c:pt>
                <c:pt idx="689">
                  <c:v>46.817999999999998</c:v>
                </c:pt>
                <c:pt idx="690">
                  <c:v>45.0745</c:v>
                </c:pt>
                <c:pt idx="691">
                  <c:v>28.360999999999997</c:v>
                </c:pt>
                <c:pt idx="692">
                  <c:v>27.112000000000002</c:v>
                </c:pt>
                <c:pt idx="693">
                  <c:v>24.362500000000001</c:v>
                </c:pt>
                <c:pt idx="694">
                  <c:v>30.359499999999997</c:v>
                </c:pt>
                <c:pt idx="695">
                  <c:v>52.044499999999999</c:v>
                </c:pt>
                <c:pt idx="696">
                  <c:v>52.292500000000004</c:v>
                </c:pt>
                <c:pt idx="697">
                  <c:v>29.360500000000002</c:v>
                </c:pt>
                <c:pt idx="698">
                  <c:v>23.362000000000002</c:v>
                </c:pt>
                <c:pt idx="699">
                  <c:v>20.11</c:v>
                </c:pt>
                <c:pt idx="700">
                  <c:v>28.860500000000002</c:v>
                </c:pt>
                <c:pt idx="701">
                  <c:v>44.576499999999996</c:v>
                </c:pt>
                <c:pt idx="702">
                  <c:v>50.302999999999997</c:v>
                </c:pt>
                <c:pt idx="703">
                  <c:v>31.109000000000002</c:v>
                </c:pt>
                <c:pt idx="704">
                  <c:v>25.612000000000002</c:v>
                </c:pt>
                <c:pt idx="705">
                  <c:v>23.862500000000001</c:v>
                </c:pt>
                <c:pt idx="706">
                  <c:v>28.111499999999999</c:v>
                </c:pt>
                <c:pt idx="707">
                  <c:v>35.602000000000004</c:v>
                </c:pt>
                <c:pt idx="708">
                  <c:v>41.088000000000001</c:v>
                </c:pt>
                <c:pt idx="709">
                  <c:v>28.860999999999997</c:v>
                </c:pt>
                <c:pt idx="710">
                  <c:v>24.362500000000001</c:v>
                </c:pt>
                <c:pt idx="711">
                  <c:v>22.111499999999999</c:v>
                </c:pt>
                <c:pt idx="712">
                  <c:v>27.861499999999999</c:v>
                </c:pt>
                <c:pt idx="713">
                  <c:v>50.8</c:v>
                </c:pt>
                <c:pt idx="714">
                  <c:v>49.307000000000002</c:v>
                </c:pt>
                <c:pt idx="715">
                  <c:v>29.110999999999997</c:v>
                </c:pt>
                <c:pt idx="716">
                  <c:v>21.861499999999999</c:v>
                </c:pt>
                <c:pt idx="717">
                  <c:v>18.859000000000002</c:v>
                </c:pt>
                <c:pt idx="718">
                  <c:v>24.112500000000001</c:v>
                </c:pt>
                <c:pt idx="719">
                  <c:v>49.058500000000002</c:v>
                </c:pt>
                <c:pt idx="720">
                  <c:v>38.096499999999999</c:v>
                </c:pt>
                <c:pt idx="721">
                  <c:v>18.859000000000002</c:v>
                </c:pt>
                <c:pt idx="722">
                  <c:v>19.109000000000002</c:v>
                </c:pt>
                <c:pt idx="723">
                  <c:v>18.859000000000002</c:v>
                </c:pt>
                <c:pt idx="724">
                  <c:v>21.110499999999998</c:v>
                </c:pt>
                <c:pt idx="725">
                  <c:v>29.61</c:v>
                </c:pt>
                <c:pt idx="726">
                  <c:v>29.110999999999997</c:v>
                </c:pt>
                <c:pt idx="727">
                  <c:v>22.111499999999999</c:v>
                </c:pt>
                <c:pt idx="728">
                  <c:v>18.608499999999999</c:v>
                </c:pt>
                <c:pt idx="729">
                  <c:v>17.1065</c:v>
                </c:pt>
                <c:pt idx="730">
                  <c:v>25.112500000000001</c:v>
                </c:pt>
                <c:pt idx="731">
                  <c:v>36.350499999999997</c:v>
                </c:pt>
                <c:pt idx="732">
                  <c:v>18.859000000000002</c:v>
                </c:pt>
                <c:pt idx="733">
                  <c:v>17.606999999999999</c:v>
                </c:pt>
                <c:pt idx="734">
                  <c:v>14.602</c:v>
                </c:pt>
                <c:pt idx="735">
                  <c:v>13.099</c:v>
                </c:pt>
                <c:pt idx="736">
                  <c:v>20.61</c:v>
                </c:pt>
                <c:pt idx="737">
                  <c:v>41.586500000000001</c:v>
                </c:pt>
                <c:pt idx="738">
                  <c:v>31.358499999999999</c:v>
                </c:pt>
                <c:pt idx="739">
                  <c:v>23.362000000000002</c:v>
                </c:pt>
                <c:pt idx="740">
                  <c:v>19.609500000000001</c:v>
                </c:pt>
                <c:pt idx="741">
                  <c:v>19.359500000000001</c:v>
                </c:pt>
                <c:pt idx="742">
                  <c:v>22.111499999999999</c:v>
                </c:pt>
                <c:pt idx="743">
                  <c:v>32.856999999999999</c:v>
                </c:pt>
                <c:pt idx="744">
                  <c:v>33.605500000000006</c:v>
                </c:pt>
                <c:pt idx="745">
                  <c:v>24.112500000000001</c:v>
                </c:pt>
                <c:pt idx="746">
                  <c:v>20.11</c:v>
                </c:pt>
                <c:pt idx="747">
                  <c:v>17.1065</c:v>
                </c:pt>
                <c:pt idx="748">
                  <c:v>22.111499999999999</c:v>
                </c:pt>
                <c:pt idx="749">
                  <c:v>35.851500000000001</c:v>
                </c:pt>
                <c:pt idx="750">
                  <c:v>21.611499999999999</c:v>
                </c:pt>
                <c:pt idx="751">
                  <c:v>18.108000000000001</c:v>
                </c:pt>
                <c:pt idx="752">
                  <c:v>17.606999999999999</c:v>
                </c:pt>
                <c:pt idx="753">
                  <c:v>16.105</c:v>
                </c:pt>
                <c:pt idx="754">
                  <c:v>21.110500000000002</c:v>
                </c:pt>
                <c:pt idx="755">
                  <c:v>41.835999999999999</c:v>
                </c:pt>
                <c:pt idx="756">
                  <c:v>39.841999999999999</c:v>
                </c:pt>
                <c:pt idx="757">
                  <c:v>23.612000000000002</c:v>
                </c:pt>
                <c:pt idx="758">
                  <c:v>20.610499999999998</c:v>
                </c:pt>
                <c:pt idx="759">
                  <c:v>18.608499999999999</c:v>
                </c:pt>
                <c:pt idx="760">
                  <c:v>24.112500000000001</c:v>
                </c:pt>
                <c:pt idx="761">
                  <c:v>45.073999999999998</c:v>
                </c:pt>
                <c:pt idx="762">
                  <c:v>38.844499999999996</c:v>
                </c:pt>
                <c:pt idx="763">
                  <c:v>26.362500000000001</c:v>
                </c:pt>
                <c:pt idx="764">
                  <c:v>21.360999999999997</c:v>
                </c:pt>
                <c:pt idx="765">
                  <c:v>18.858499999999999</c:v>
                </c:pt>
                <c:pt idx="766">
                  <c:v>25.612000000000002</c:v>
                </c:pt>
                <c:pt idx="767">
                  <c:v>45.820999999999998</c:v>
                </c:pt>
                <c:pt idx="768">
                  <c:v>47.813500000000005</c:v>
                </c:pt>
                <c:pt idx="769">
                  <c:v>27.611499999999999</c:v>
                </c:pt>
                <c:pt idx="770">
                  <c:v>22.361499999999999</c:v>
                </c:pt>
                <c:pt idx="771">
                  <c:v>20.360499999999998</c:v>
                </c:pt>
                <c:pt idx="772">
                  <c:v>25.612000000000002</c:v>
                </c:pt>
                <c:pt idx="773">
                  <c:v>48.808500000000002</c:v>
                </c:pt>
                <c:pt idx="774">
                  <c:v>38.096500000000006</c:v>
                </c:pt>
                <c:pt idx="775">
                  <c:v>26.362000000000002</c:v>
                </c:pt>
                <c:pt idx="776">
                  <c:v>22.611499999999999</c:v>
                </c:pt>
                <c:pt idx="777">
                  <c:v>20.610499999999998</c:v>
                </c:pt>
                <c:pt idx="778">
                  <c:v>25.862500000000001</c:v>
                </c:pt>
                <c:pt idx="779">
                  <c:v>41.337500000000006</c:v>
                </c:pt>
                <c:pt idx="780">
                  <c:v>37.597499999999997</c:v>
                </c:pt>
                <c:pt idx="781">
                  <c:v>27.362000000000002</c:v>
                </c:pt>
                <c:pt idx="782">
                  <c:v>21.360999999999997</c:v>
                </c:pt>
                <c:pt idx="783">
                  <c:v>20.610499999999998</c:v>
                </c:pt>
                <c:pt idx="784">
                  <c:v>21.360999999999997</c:v>
                </c:pt>
                <c:pt idx="785">
                  <c:v>33.355000000000004</c:v>
                </c:pt>
                <c:pt idx="786">
                  <c:v>41.337500000000006</c:v>
                </c:pt>
                <c:pt idx="787">
                  <c:v>24.862500000000001</c:v>
                </c:pt>
                <c:pt idx="788">
                  <c:v>19.609500000000001</c:v>
                </c:pt>
                <c:pt idx="789">
                  <c:v>17.1065</c:v>
                </c:pt>
                <c:pt idx="790">
                  <c:v>19.609500000000001</c:v>
                </c:pt>
                <c:pt idx="791">
                  <c:v>32.357500000000002</c:v>
                </c:pt>
                <c:pt idx="792">
                  <c:v>21.611499999999999</c:v>
                </c:pt>
                <c:pt idx="793">
                  <c:v>19.359500000000001</c:v>
                </c:pt>
                <c:pt idx="794">
                  <c:v>16.606000000000002</c:v>
                </c:pt>
                <c:pt idx="795">
                  <c:v>15.603999999999999</c:v>
                </c:pt>
                <c:pt idx="796">
                  <c:v>20.109499999999997</c:v>
                </c:pt>
                <c:pt idx="797">
                  <c:v>33.604999999999997</c:v>
                </c:pt>
                <c:pt idx="798">
                  <c:v>36.849499999999999</c:v>
                </c:pt>
                <c:pt idx="799">
                  <c:v>23.612000000000002</c:v>
                </c:pt>
                <c:pt idx="800">
                  <c:v>20.36</c:v>
                </c:pt>
                <c:pt idx="801">
                  <c:v>19.109000000000002</c:v>
                </c:pt>
                <c:pt idx="802">
                  <c:v>22.611499999999999</c:v>
                </c:pt>
                <c:pt idx="803">
                  <c:v>37.597000000000001</c:v>
                </c:pt>
                <c:pt idx="804">
                  <c:v>41.586500000000001</c:v>
                </c:pt>
                <c:pt idx="805">
                  <c:v>25.362500000000001</c:v>
                </c:pt>
                <c:pt idx="806">
                  <c:v>22.111499999999999</c:v>
                </c:pt>
                <c:pt idx="807">
                  <c:v>20.11</c:v>
                </c:pt>
                <c:pt idx="808">
                  <c:v>21.110499999999998</c:v>
                </c:pt>
                <c:pt idx="809">
                  <c:v>39.591999999999999</c:v>
                </c:pt>
                <c:pt idx="810">
                  <c:v>21.610999999999997</c:v>
                </c:pt>
                <c:pt idx="811">
                  <c:v>19.109000000000002</c:v>
                </c:pt>
                <c:pt idx="812">
                  <c:v>18.608499999999999</c:v>
                </c:pt>
                <c:pt idx="813">
                  <c:v>17.857500000000002</c:v>
                </c:pt>
                <c:pt idx="814">
                  <c:v>18.108000000000001</c:v>
                </c:pt>
                <c:pt idx="815">
                  <c:v>22.862000000000002</c:v>
                </c:pt>
                <c:pt idx="816">
                  <c:v>21.360999999999997</c:v>
                </c:pt>
                <c:pt idx="817">
                  <c:v>17.1065</c:v>
                </c:pt>
                <c:pt idx="818">
                  <c:v>16.105</c:v>
                </c:pt>
                <c:pt idx="819">
                  <c:v>16.105</c:v>
                </c:pt>
                <c:pt idx="820">
                  <c:v>17.606999999999999</c:v>
                </c:pt>
                <c:pt idx="821">
                  <c:v>27.611000000000001</c:v>
                </c:pt>
                <c:pt idx="822">
                  <c:v>29.610500000000002</c:v>
                </c:pt>
                <c:pt idx="823">
                  <c:v>20.11</c:v>
                </c:pt>
                <c:pt idx="824">
                  <c:v>17.3565</c:v>
                </c:pt>
                <c:pt idx="825">
                  <c:v>15.3535</c:v>
                </c:pt>
                <c:pt idx="826">
                  <c:v>16.856000000000002</c:v>
                </c:pt>
                <c:pt idx="827">
                  <c:v>26.111499999999999</c:v>
                </c:pt>
                <c:pt idx="828">
                  <c:v>33.355499999999999</c:v>
                </c:pt>
                <c:pt idx="829">
                  <c:v>20.610499999999998</c:v>
                </c:pt>
                <c:pt idx="830">
                  <c:v>17.3565</c:v>
                </c:pt>
                <c:pt idx="831">
                  <c:v>15.103</c:v>
                </c:pt>
                <c:pt idx="832">
                  <c:v>19.109000000000002</c:v>
                </c:pt>
                <c:pt idx="833">
                  <c:v>28.610500000000002</c:v>
                </c:pt>
                <c:pt idx="834">
                  <c:v>34.104500000000002</c:v>
                </c:pt>
                <c:pt idx="835">
                  <c:v>23.112000000000002</c:v>
                </c:pt>
                <c:pt idx="836">
                  <c:v>21.360999999999997</c:v>
                </c:pt>
                <c:pt idx="837">
                  <c:v>18.108000000000001</c:v>
                </c:pt>
                <c:pt idx="838">
                  <c:v>18.858499999999999</c:v>
                </c:pt>
                <c:pt idx="839">
                  <c:v>28.359000000000002</c:v>
                </c:pt>
                <c:pt idx="840">
                  <c:v>34.353999999999999</c:v>
                </c:pt>
                <c:pt idx="841">
                  <c:v>20.610499999999998</c:v>
                </c:pt>
                <c:pt idx="842">
                  <c:v>17.1065</c:v>
                </c:pt>
                <c:pt idx="843">
                  <c:v>15.103</c:v>
                </c:pt>
                <c:pt idx="844">
                  <c:v>18.108000000000001</c:v>
                </c:pt>
                <c:pt idx="845">
                  <c:v>30.109000000000002</c:v>
                </c:pt>
                <c:pt idx="846">
                  <c:v>27.111499999999999</c:v>
                </c:pt>
                <c:pt idx="847">
                  <c:v>19.859500000000001</c:v>
                </c:pt>
                <c:pt idx="848">
                  <c:v>18.608499999999999</c:v>
                </c:pt>
                <c:pt idx="849">
                  <c:v>17.1065</c:v>
                </c:pt>
                <c:pt idx="850">
                  <c:v>17.606999999999999</c:v>
                </c:pt>
                <c:pt idx="851">
                  <c:v>18.108000000000001</c:v>
                </c:pt>
                <c:pt idx="852">
                  <c:v>25.862500000000001</c:v>
                </c:pt>
                <c:pt idx="853">
                  <c:v>17.857500000000002</c:v>
                </c:pt>
                <c:pt idx="854">
                  <c:v>16.355499999999999</c:v>
                </c:pt>
                <c:pt idx="855">
                  <c:v>16.105</c:v>
                </c:pt>
                <c:pt idx="856">
                  <c:v>15.603999999999999</c:v>
                </c:pt>
                <c:pt idx="857">
                  <c:v>19.359500000000001</c:v>
                </c:pt>
                <c:pt idx="858">
                  <c:v>25.362500000000001</c:v>
                </c:pt>
                <c:pt idx="859">
                  <c:v>16.8565</c:v>
                </c:pt>
                <c:pt idx="860">
                  <c:v>14.602</c:v>
                </c:pt>
                <c:pt idx="861">
                  <c:v>13.099</c:v>
                </c:pt>
                <c:pt idx="862">
                  <c:v>16.105</c:v>
                </c:pt>
                <c:pt idx="863">
                  <c:v>25.112000000000002</c:v>
                </c:pt>
                <c:pt idx="864">
                  <c:v>26.862000000000002</c:v>
                </c:pt>
                <c:pt idx="865">
                  <c:v>18.108000000000001</c:v>
                </c:pt>
                <c:pt idx="866">
                  <c:v>15.854500000000002</c:v>
                </c:pt>
                <c:pt idx="867">
                  <c:v>15.3535</c:v>
                </c:pt>
                <c:pt idx="868">
                  <c:v>17.857500000000002</c:v>
                </c:pt>
                <c:pt idx="869">
                  <c:v>27.360500000000002</c:v>
                </c:pt>
                <c:pt idx="870">
                  <c:v>31.857500000000002</c:v>
                </c:pt>
                <c:pt idx="871">
                  <c:v>20.860499999999998</c:v>
                </c:pt>
                <c:pt idx="872">
                  <c:v>19.859500000000001</c:v>
                </c:pt>
                <c:pt idx="873">
                  <c:v>19.109000000000002</c:v>
                </c:pt>
                <c:pt idx="874">
                  <c:v>18.859000000000002</c:v>
                </c:pt>
                <c:pt idx="875">
                  <c:v>29.609000000000002</c:v>
                </c:pt>
                <c:pt idx="876">
                  <c:v>29.61</c:v>
                </c:pt>
                <c:pt idx="877">
                  <c:v>21.611499999999999</c:v>
                </c:pt>
                <c:pt idx="878">
                  <c:v>16.606000000000002</c:v>
                </c:pt>
                <c:pt idx="879">
                  <c:v>13.8505</c:v>
                </c:pt>
                <c:pt idx="880">
                  <c:v>15.603999999999999</c:v>
                </c:pt>
                <c:pt idx="881">
                  <c:v>24.860999999999997</c:v>
                </c:pt>
                <c:pt idx="882">
                  <c:v>27.112000000000002</c:v>
                </c:pt>
                <c:pt idx="883">
                  <c:v>15.3535</c:v>
                </c:pt>
                <c:pt idx="884">
                  <c:v>12.097000000000001</c:v>
                </c:pt>
                <c:pt idx="885">
                  <c:v>10.0915</c:v>
                </c:pt>
                <c:pt idx="886">
                  <c:v>12.3475</c:v>
                </c:pt>
                <c:pt idx="887">
                  <c:v>23.61</c:v>
                </c:pt>
                <c:pt idx="888">
                  <c:v>27.362000000000002</c:v>
                </c:pt>
                <c:pt idx="889">
                  <c:v>13.099</c:v>
                </c:pt>
                <c:pt idx="890">
                  <c:v>9.3394999999999992</c:v>
                </c:pt>
                <c:pt idx="891">
                  <c:v>8.3365000000000009</c:v>
                </c:pt>
                <c:pt idx="892">
                  <c:v>11.846</c:v>
                </c:pt>
                <c:pt idx="893">
                  <c:v>25.36</c:v>
                </c:pt>
                <c:pt idx="894">
                  <c:v>27.860999999999997</c:v>
                </c:pt>
                <c:pt idx="895">
                  <c:v>16.105</c:v>
                </c:pt>
                <c:pt idx="896">
                  <c:v>13.349500000000001</c:v>
                </c:pt>
                <c:pt idx="897">
                  <c:v>11.595500000000001</c:v>
                </c:pt>
                <c:pt idx="898">
                  <c:v>14.100999999999999</c:v>
                </c:pt>
                <c:pt idx="899">
                  <c:v>27.86</c:v>
                </c:pt>
                <c:pt idx="900">
                  <c:v>28.610999999999997</c:v>
                </c:pt>
                <c:pt idx="901">
                  <c:v>20.360499999999998</c:v>
                </c:pt>
                <c:pt idx="902">
                  <c:v>19.359500000000001</c:v>
                </c:pt>
                <c:pt idx="903">
                  <c:v>14.602</c:v>
                </c:pt>
                <c:pt idx="904">
                  <c:v>14.852499999999999</c:v>
                </c:pt>
                <c:pt idx="905">
                  <c:v>25.860999999999997</c:v>
                </c:pt>
                <c:pt idx="906">
                  <c:v>27.112000000000002</c:v>
                </c:pt>
                <c:pt idx="907">
                  <c:v>15.604000000000001</c:v>
                </c:pt>
                <c:pt idx="908">
                  <c:v>12.597999999999999</c:v>
                </c:pt>
                <c:pt idx="909">
                  <c:v>10.0915</c:v>
                </c:pt>
                <c:pt idx="910">
                  <c:v>13.8505</c:v>
                </c:pt>
                <c:pt idx="911">
                  <c:v>27.11</c:v>
                </c:pt>
                <c:pt idx="912">
                  <c:v>27.361499999999999</c:v>
                </c:pt>
                <c:pt idx="913">
                  <c:v>14.852499999999999</c:v>
                </c:pt>
                <c:pt idx="914">
                  <c:v>13.349500000000001</c:v>
                </c:pt>
                <c:pt idx="915">
                  <c:v>10.0915</c:v>
                </c:pt>
                <c:pt idx="916">
                  <c:v>13.349500000000001</c:v>
                </c:pt>
                <c:pt idx="917">
                  <c:v>27.86</c:v>
                </c:pt>
                <c:pt idx="918">
                  <c:v>25.862500000000001</c:v>
                </c:pt>
                <c:pt idx="919">
                  <c:v>18.358000000000001</c:v>
                </c:pt>
                <c:pt idx="920">
                  <c:v>14.100999999999999</c:v>
                </c:pt>
                <c:pt idx="921">
                  <c:v>13.099</c:v>
                </c:pt>
                <c:pt idx="922">
                  <c:v>12.597999999999999</c:v>
                </c:pt>
                <c:pt idx="923">
                  <c:v>17.1065</c:v>
                </c:pt>
                <c:pt idx="924">
                  <c:v>16.105</c:v>
                </c:pt>
                <c:pt idx="925">
                  <c:v>12.597999999999999</c:v>
                </c:pt>
                <c:pt idx="926">
                  <c:v>10.593</c:v>
                </c:pt>
                <c:pt idx="927">
                  <c:v>9.5904999999999987</c:v>
                </c:pt>
                <c:pt idx="928">
                  <c:v>10.843500000000001</c:v>
                </c:pt>
                <c:pt idx="929">
                  <c:v>16.856000000000002</c:v>
                </c:pt>
                <c:pt idx="930">
                  <c:v>17.606999999999999</c:v>
                </c:pt>
                <c:pt idx="931">
                  <c:v>10.0915</c:v>
                </c:pt>
                <c:pt idx="932">
                  <c:v>8.5874999999999986</c:v>
                </c:pt>
                <c:pt idx="933">
                  <c:v>7.0824999999999996</c:v>
                </c:pt>
                <c:pt idx="934">
                  <c:v>7.5845000000000002</c:v>
                </c:pt>
                <c:pt idx="935">
                  <c:v>19.859500000000001</c:v>
                </c:pt>
                <c:pt idx="936">
                  <c:v>15.3535</c:v>
                </c:pt>
                <c:pt idx="937">
                  <c:v>7.835</c:v>
                </c:pt>
                <c:pt idx="938">
                  <c:v>5.8279999999999994</c:v>
                </c:pt>
                <c:pt idx="939">
                  <c:v>4.0720000000000001</c:v>
                </c:pt>
                <c:pt idx="940">
                  <c:v>6.5810000000000004</c:v>
                </c:pt>
                <c:pt idx="941">
                  <c:v>23.861499999999999</c:v>
                </c:pt>
                <c:pt idx="942">
                  <c:v>21.860500000000002</c:v>
                </c:pt>
                <c:pt idx="943">
                  <c:v>10.593</c:v>
                </c:pt>
                <c:pt idx="944">
                  <c:v>8.838000000000001</c:v>
                </c:pt>
                <c:pt idx="945">
                  <c:v>8.838000000000001</c:v>
                </c:pt>
                <c:pt idx="946">
                  <c:v>10.843500000000001</c:v>
                </c:pt>
                <c:pt idx="947">
                  <c:v>15.8545</c:v>
                </c:pt>
                <c:pt idx="948">
                  <c:v>19.359000000000002</c:v>
                </c:pt>
                <c:pt idx="949">
                  <c:v>16.105</c:v>
                </c:pt>
                <c:pt idx="950">
                  <c:v>15.103</c:v>
                </c:pt>
                <c:pt idx="951">
                  <c:v>14.602</c:v>
                </c:pt>
                <c:pt idx="952">
                  <c:v>15.604000000000001</c:v>
                </c:pt>
                <c:pt idx="953">
                  <c:v>29.11</c:v>
                </c:pt>
                <c:pt idx="954">
                  <c:v>26.860999999999997</c:v>
                </c:pt>
                <c:pt idx="955">
                  <c:v>16.105</c:v>
                </c:pt>
                <c:pt idx="956">
                  <c:v>12.097000000000001</c:v>
                </c:pt>
                <c:pt idx="957">
                  <c:v>9.5904999999999987</c:v>
                </c:pt>
                <c:pt idx="958">
                  <c:v>12.097000000000001</c:v>
                </c:pt>
                <c:pt idx="959">
                  <c:v>28.110500000000002</c:v>
                </c:pt>
                <c:pt idx="960">
                  <c:v>25.611499999999999</c:v>
                </c:pt>
                <c:pt idx="961">
                  <c:v>14.100999999999999</c:v>
                </c:pt>
                <c:pt idx="962">
                  <c:v>13.099</c:v>
                </c:pt>
                <c:pt idx="963">
                  <c:v>10.843500000000001</c:v>
                </c:pt>
                <c:pt idx="964">
                  <c:v>11.344999999999999</c:v>
                </c:pt>
                <c:pt idx="965">
                  <c:v>20.360500000000002</c:v>
                </c:pt>
                <c:pt idx="966">
                  <c:v>18.358000000000001</c:v>
                </c:pt>
                <c:pt idx="967">
                  <c:v>11.344999999999999</c:v>
                </c:pt>
                <c:pt idx="968">
                  <c:v>9.0884999999999998</c:v>
                </c:pt>
                <c:pt idx="969">
                  <c:v>7.5845000000000002</c:v>
                </c:pt>
                <c:pt idx="970">
                  <c:v>9.0889999999999986</c:v>
                </c:pt>
                <c:pt idx="971">
                  <c:v>20.610500000000002</c:v>
                </c:pt>
                <c:pt idx="972">
                  <c:v>14.602</c:v>
                </c:pt>
                <c:pt idx="973">
                  <c:v>8.838000000000001</c:v>
                </c:pt>
                <c:pt idx="974">
                  <c:v>6.0789999999999997</c:v>
                </c:pt>
                <c:pt idx="975">
                  <c:v>4.8249999999999993</c:v>
                </c:pt>
                <c:pt idx="976">
                  <c:v>6.33</c:v>
                </c:pt>
                <c:pt idx="977">
                  <c:v>18.858499999999999</c:v>
                </c:pt>
                <c:pt idx="978">
                  <c:v>15.853999999999999</c:v>
                </c:pt>
                <c:pt idx="979">
                  <c:v>6.33</c:v>
                </c:pt>
                <c:pt idx="980">
                  <c:v>3.319</c:v>
                </c:pt>
                <c:pt idx="981">
                  <c:v>1.5615000000000001</c:v>
                </c:pt>
                <c:pt idx="982">
                  <c:v>4.8245000000000005</c:v>
                </c:pt>
                <c:pt idx="983">
                  <c:v>21.359500000000001</c:v>
                </c:pt>
                <c:pt idx="984">
                  <c:v>18.607500000000002</c:v>
                </c:pt>
                <c:pt idx="985">
                  <c:v>8.0859999999999985</c:v>
                </c:pt>
                <c:pt idx="986">
                  <c:v>4.8249999999999993</c:v>
                </c:pt>
                <c:pt idx="987">
                  <c:v>2.8170000000000002</c:v>
                </c:pt>
                <c:pt idx="988">
                  <c:v>6.0795000000000003</c:v>
                </c:pt>
                <c:pt idx="989">
                  <c:v>22.36</c:v>
                </c:pt>
                <c:pt idx="990">
                  <c:v>20.109500000000001</c:v>
                </c:pt>
                <c:pt idx="991">
                  <c:v>9.0889999999999986</c:v>
                </c:pt>
                <c:pt idx="992">
                  <c:v>5.577</c:v>
                </c:pt>
                <c:pt idx="993">
                  <c:v>4.5739999999999998</c:v>
                </c:pt>
                <c:pt idx="994">
                  <c:v>6.8315000000000001</c:v>
                </c:pt>
                <c:pt idx="995">
                  <c:v>24.61</c:v>
                </c:pt>
                <c:pt idx="996">
                  <c:v>18.358000000000001</c:v>
                </c:pt>
                <c:pt idx="997">
                  <c:v>10.843499999999999</c:v>
                </c:pt>
                <c:pt idx="998">
                  <c:v>7.5839999999999996</c:v>
                </c:pt>
                <c:pt idx="999">
                  <c:v>7.3334999999999999</c:v>
                </c:pt>
                <c:pt idx="1000">
                  <c:v>8.0859999999999985</c:v>
                </c:pt>
                <c:pt idx="1001">
                  <c:v>20.860500000000002</c:v>
                </c:pt>
                <c:pt idx="1002">
                  <c:v>17.606999999999999</c:v>
                </c:pt>
                <c:pt idx="1003">
                  <c:v>9.0889999999999986</c:v>
                </c:pt>
                <c:pt idx="1004">
                  <c:v>6.5810000000000004</c:v>
                </c:pt>
                <c:pt idx="1005">
                  <c:v>5.5775000000000006</c:v>
                </c:pt>
                <c:pt idx="1006">
                  <c:v>6.8320000000000007</c:v>
                </c:pt>
                <c:pt idx="1007">
                  <c:v>17.3565</c:v>
                </c:pt>
                <c:pt idx="1008">
                  <c:v>15.103</c:v>
                </c:pt>
                <c:pt idx="1009">
                  <c:v>11.596</c:v>
                </c:pt>
                <c:pt idx="1010">
                  <c:v>9.3394999999999992</c:v>
                </c:pt>
                <c:pt idx="1011">
                  <c:v>7.3334999999999999</c:v>
                </c:pt>
                <c:pt idx="1012">
                  <c:v>8.3365000000000009</c:v>
                </c:pt>
                <c:pt idx="1013">
                  <c:v>8.838000000000001</c:v>
                </c:pt>
                <c:pt idx="1014">
                  <c:v>8.838000000000001</c:v>
                </c:pt>
                <c:pt idx="1015">
                  <c:v>7.3334999999999999</c:v>
                </c:pt>
                <c:pt idx="1016">
                  <c:v>5.0754999999999999</c:v>
                </c:pt>
                <c:pt idx="1017">
                  <c:v>3.57</c:v>
                </c:pt>
                <c:pt idx="1018">
                  <c:v>4.3224999999999998</c:v>
                </c:pt>
                <c:pt idx="1019">
                  <c:v>15.603</c:v>
                </c:pt>
                <c:pt idx="1020">
                  <c:v>14.351500000000001</c:v>
                </c:pt>
                <c:pt idx="1021">
                  <c:v>6.5809999999999995</c:v>
                </c:pt>
                <c:pt idx="1022">
                  <c:v>4.8249999999999993</c:v>
                </c:pt>
                <c:pt idx="1023">
                  <c:v>4.3230000000000004</c:v>
                </c:pt>
                <c:pt idx="1024">
                  <c:v>5.3265000000000002</c:v>
                </c:pt>
                <c:pt idx="1025">
                  <c:v>16.854499999999998</c:v>
                </c:pt>
                <c:pt idx="1026">
                  <c:v>15.853999999999999</c:v>
                </c:pt>
                <c:pt idx="1027">
                  <c:v>10.593</c:v>
                </c:pt>
                <c:pt idx="1028">
                  <c:v>7.835</c:v>
                </c:pt>
                <c:pt idx="1029">
                  <c:v>7.3334999999999999</c:v>
                </c:pt>
                <c:pt idx="1030">
                  <c:v>7.0824999999999996</c:v>
                </c:pt>
                <c:pt idx="1031">
                  <c:v>9.8410000000000011</c:v>
                </c:pt>
                <c:pt idx="1032">
                  <c:v>11.344999999999999</c:v>
                </c:pt>
                <c:pt idx="1033">
                  <c:v>8.0854999999999997</c:v>
                </c:pt>
                <c:pt idx="1034">
                  <c:v>7.3334999999999999</c:v>
                </c:pt>
                <c:pt idx="1035">
                  <c:v>6.33</c:v>
                </c:pt>
                <c:pt idx="1036">
                  <c:v>6.5810000000000004</c:v>
                </c:pt>
                <c:pt idx="1037">
                  <c:v>12.3475</c:v>
                </c:pt>
                <c:pt idx="1038">
                  <c:v>13.099</c:v>
                </c:pt>
                <c:pt idx="1039">
                  <c:v>6.33</c:v>
                </c:pt>
                <c:pt idx="1040">
                  <c:v>3.319</c:v>
                </c:pt>
                <c:pt idx="1041">
                  <c:v>2.0635000000000003</c:v>
                </c:pt>
                <c:pt idx="1042">
                  <c:v>2.5655000000000001</c:v>
                </c:pt>
                <c:pt idx="1043">
                  <c:v>12.346</c:v>
                </c:pt>
                <c:pt idx="1044">
                  <c:v>11.846</c:v>
                </c:pt>
                <c:pt idx="1045">
                  <c:v>6.5809999999999995</c:v>
                </c:pt>
                <c:pt idx="1046">
                  <c:v>3.0679999999999996</c:v>
                </c:pt>
                <c:pt idx="1047">
                  <c:v>0.80799999999999994</c:v>
                </c:pt>
                <c:pt idx="1048">
                  <c:v>1.3105</c:v>
                </c:pt>
                <c:pt idx="1049">
                  <c:v>14.6005</c:v>
                </c:pt>
                <c:pt idx="1050">
                  <c:v>12.848500000000001</c:v>
                </c:pt>
                <c:pt idx="1051">
                  <c:v>5.8280000000000003</c:v>
                </c:pt>
                <c:pt idx="1052">
                  <c:v>3.5700000000000003</c:v>
                </c:pt>
                <c:pt idx="1053">
                  <c:v>1.5615000000000001</c:v>
                </c:pt>
                <c:pt idx="1054">
                  <c:v>2.5655000000000001</c:v>
                </c:pt>
                <c:pt idx="1055">
                  <c:v>14.6005</c:v>
                </c:pt>
                <c:pt idx="1056">
                  <c:v>14.100999999999999</c:v>
                </c:pt>
                <c:pt idx="1057">
                  <c:v>6.8319999999999999</c:v>
                </c:pt>
                <c:pt idx="1058">
                  <c:v>4.0720000000000001</c:v>
                </c:pt>
                <c:pt idx="1059">
                  <c:v>2.0640000000000001</c:v>
                </c:pt>
                <c:pt idx="1060">
                  <c:v>2.5655000000000001</c:v>
                </c:pt>
                <c:pt idx="1061">
                  <c:v>13.849</c:v>
                </c:pt>
                <c:pt idx="1062">
                  <c:v>13.099</c:v>
                </c:pt>
                <c:pt idx="1063">
                  <c:v>5.8280000000000003</c:v>
                </c:pt>
                <c:pt idx="1064">
                  <c:v>3.319</c:v>
                </c:pt>
                <c:pt idx="1065">
                  <c:v>1.3105</c:v>
                </c:pt>
                <c:pt idx="1066">
                  <c:v>2.0634999999999999</c:v>
                </c:pt>
                <c:pt idx="1067">
                  <c:v>15.100999999999999</c:v>
                </c:pt>
                <c:pt idx="1068">
                  <c:v>13.8505</c:v>
                </c:pt>
                <c:pt idx="1069">
                  <c:v>6.8319999999999999</c:v>
                </c:pt>
                <c:pt idx="1070">
                  <c:v>4.3230000000000004</c:v>
                </c:pt>
                <c:pt idx="1071">
                  <c:v>3.319</c:v>
                </c:pt>
                <c:pt idx="1072">
                  <c:v>3.57</c:v>
                </c:pt>
                <c:pt idx="1073">
                  <c:v>14.350999999999999</c:v>
                </c:pt>
                <c:pt idx="1074">
                  <c:v>14.852499999999999</c:v>
                </c:pt>
                <c:pt idx="1075">
                  <c:v>7.0830000000000002</c:v>
                </c:pt>
                <c:pt idx="1076">
                  <c:v>4.5739999999999998</c:v>
                </c:pt>
                <c:pt idx="1077">
                  <c:v>2.8170000000000002</c:v>
                </c:pt>
                <c:pt idx="1078">
                  <c:v>3.0679999999999996</c:v>
                </c:pt>
                <c:pt idx="1079">
                  <c:v>15.602</c:v>
                </c:pt>
                <c:pt idx="1080">
                  <c:v>14.351500000000001</c:v>
                </c:pt>
                <c:pt idx="1081">
                  <c:v>6.8319999999999999</c:v>
                </c:pt>
                <c:pt idx="1082">
                  <c:v>4.5739999999999998</c:v>
                </c:pt>
                <c:pt idx="1083">
                  <c:v>3.5700000000000003</c:v>
                </c:pt>
                <c:pt idx="1084">
                  <c:v>3.5700000000000003</c:v>
                </c:pt>
                <c:pt idx="1085">
                  <c:v>16.102499999999999</c:v>
                </c:pt>
                <c:pt idx="1086">
                  <c:v>17.6065</c:v>
                </c:pt>
                <c:pt idx="1087">
                  <c:v>7.5845000000000002</c:v>
                </c:pt>
                <c:pt idx="1088">
                  <c:v>4.5739999999999998</c:v>
                </c:pt>
                <c:pt idx="1089">
                  <c:v>2.8170000000000002</c:v>
                </c:pt>
                <c:pt idx="1090">
                  <c:v>3.0679999999999996</c:v>
                </c:pt>
                <c:pt idx="1091">
                  <c:v>15.100999999999999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82752"/>
        <c:axId val="74684288"/>
      </c:scatterChart>
      <c:valAx>
        <c:axId val="74682752"/>
        <c:scaling>
          <c:orientation val="minMax"/>
          <c:min val="41380"/>
        </c:scaling>
        <c:delete val="0"/>
        <c:axPos val="b"/>
        <c:numFmt formatCode="m/d/yy\ h:mm;@" sourceLinked="0"/>
        <c:majorTickMark val="none"/>
        <c:minorTickMark val="none"/>
        <c:tickLblPos val="nextTo"/>
        <c:txPr>
          <a:bodyPr rot="5400000" vert="horz"/>
          <a:lstStyle/>
          <a:p>
            <a:pPr>
              <a:defRPr sz="600"/>
            </a:pPr>
            <a:endParaRPr lang="en-US"/>
          </a:p>
        </c:txPr>
        <c:crossAx val="74684288"/>
        <c:crosses val="autoZero"/>
        <c:crossBetween val="midCat"/>
        <c:majorUnit val="1"/>
      </c:valAx>
      <c:valAx>
        <c:axId val="746842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68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32051032632603"/>
          <c:y val="0.129669860026078"/>
          <c:w val="9.6019673425777496E-2"/>
          <c:h val="0.10543971206052601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1096</xdr:row>
      <xdr:rowOff>19049</xdr:rowOff>
    </xdr:from>
    <xdr:to>
      <xdr:col>15</xdr:col>
      <xdr:colOff>9525</xdr:colOff>
      <xdr:row>1130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1096</xdr:row>
      <xdr:rowOff>0</xdr:rowOff>
    </xdr:from>
    <xdr:to>
      <xdr:col>30</xdr:col>
      <xdr:colOff>342900</xdr:colOff>
      <xdr:row>1130</xdr:row>
      <xdr:rowOff>57151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1095</xdr:row>
      <xdr:rowOff>0</xdr:rowOff>
    </xdr:from>
    <xdr:to>
      <xdr:col>18</xdr:col>
      <xdr:colOff>533400</xdr:colOff>
      <xdr:row>1129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1095</xdr:row>
      <xdr:rowOff>0</xdr:rowOff>
    </xdr:from>
    <xdr:to>
      <xdr:col>33</xdr:col>
      <xdr:colOff>342900</xdr:colOff>
      <xdr:row>1129</xdr:row>
      <xdr:rowOff>57151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4"/>
  <sheetViews>
    <sheetView tabSelected="1" workbookViewId="0">
      <selection activeCell="G27" sqref="G27"/>
    </sheetView>
  </sheetViews>
  <sheetFormatPr defaultColWidth="8.85546875" defaultRowHeight="15" x14ac:dyDescent="0.25"/>
  <cols>
    <col min="1" max="1" width="18.7109375" customWidth="1"/>
    <col min="2" max="2" width="15.7109375" style="3" customWidth="1"/>
  </cols>
  <sheetData>
    <row r="1" spans="1:27" x14ac:dyDescent="0.25">
      <c r="D1" t="s">
        <v>3</v>
      </c>
      <c r="E1" t="s">
        <v>19</v>
      </c>
      <c r="G1" t="s">
        <v>5</v>
      </c>
      <c r="H1" t="s">
        <v>6</v>
      </c>
      <c r="I1" t="s">
        <v>20</v>
      </c>
      <c r="K1" s="2" t="s">
        <v>7</v>
      </c>
      <c r="L1" t="s">
        <v>8</v>
      </c>
      <c r="M1" t="s">
        <v>21</v>
      </c>
      <c r="O1" s="2" t="s">
        <v>9</v>
      </c>
      <c r="P1" t="s">
        <v>10</v>
      </c>
      <c r="Q1" t="s">
        <v>22</v>
      </c>
      <c r="S1" t="s">
        <v>11</v>
      </c>
      <c r="T1" t="s">
        <v>12</v>
      </c>
      <c r="U1" t="s">
        <v>23</v>
      </c>
      <c r="W1" t="s">
        <v>13</v>
      </c>
      <c r="X1" t="s">
        <v>14</v>
      </c>
      <c r="Y1" t="s">
        <v>24</v>
      </c>
      <c r="Z1" s="2"/>
      <c r="AA1" t="s">
        <v>15</v>
      </c>
    </row>
    <row r="2" spans="1:27" x14ac:dyDescent="0.25">
      <c r="A2" t="s">
        <v>0</v>
      </c>
      <c r="C2" t="s">
        <v>1</v>
      </c>
      <c r="D2" t="s">
        <v>2</v>
      </c>
      <c r="E2" t="s">
        <v>17</v>
      </c>
      <c r="F2" t="s">
        <v>18</v>
      </c>
      <c r="G2" t="s">
        <v>2</v>
      </c>
      <c r="H2" t="s">
        <v>2</v>
      </c>
      <c r="I2" t="s">
        <v>17</v>
      </c>
      <c r="J2" t="s">
        <v>18</v>
      </c>
      <c r="K2" t="s">
        <v>2</v>
      </c>
      <c r="L2" t="s">
        <v>2</v>
      </c>
      <c r="M2" t="s">
        <v>17</v>
      </c>
      <c r="N2" t="s">
        <v>18</v>
      </c>
      <c r="O2" t="s">
        <v>2</v>
      </c>
      <c r="P2" t="s">
        <v>2</v>
      </c>
      <c r="Q2" t="s">
        <v>17</v>
      </c>
      <c r="R2" t="s">
        <v>18</v>
      </c>
      <c r="S2" t="s">
        <v>2</v>
      </c>
      <c r="T2" t="s">
        <v>2</v>
      </c>
      <c r="U2" t="s">
        <v>17</v>
      </c>
      <c r="V2" t="s">
        <v>18</v>
      </c>
      <c r="W2" t="s">
        <v>2</v>
      </c>
      <c r="X2" t="s">
        <v>2</v>
      </c>
      <c r="Y2" t="s">
        <v>17</v>
      </c>
      <c r="Z2" t="s">
        <v>18</v>
      </c>
    </row>
    <row r="3" spans="1:27" x14ac:dyDescent="0.25">
      <c r="A3" s="1">
        <v>41388</v>
      </c>
      <c r="B3" s="3">
        <v>0.66737268518518522</v>
      </c>
      <c r="C3" t="s">
        <v>2</v>
      </c>
      <c r="D3">
        <v>36.878</v>
      </c>
      <c r="G3">
        <v>37.274000000000001</v>
      </c>
      <c r="H3">
        <v>60.057000000000002</v>
      </c>
      <c r="I3">
        <f>AVERAGE(G3:H3)</f>
        <v>48.665500000000002</v>
      </c>
      <c r="J3">
        <f>STDEV(G3:H3)/SQRT(2)</f>
        <v>11.391499999999995</v>
      </c>
      <c r="K3">
        <v>33.438000000000002</v>
      </c>
      <c r="L3">
        <v>67.12</v>
      </c>
      <c r="M3">
        <f>AVERAGE(K3:L3)</f>
        <v>50.279000000000003</v>
      </c>
      <c r="N3">
        <f>STDEV(K3:L3)/SQRT(2)</f>
        <v>16.841000000000005</v>
      </c>
      <c r="O3">
        <v>70.355999999999995</v>
      </c>
      <c r="P3">
        <v>60.216000000000001</v>
      </c>
      <c r="Q3">
        <f>AVERAGE(O3:P3)</f>
        <v>65.286000000000001</v>
      </c>
      <c r="R3">
        <f>STDEV(O3:P3)/SQRT(2)</f>
        <v>5.0699999999999958</v>
      </c>
      <c r="S3">
        <v>67.856999999999999</v>
      </c>
      <c r="T3">
        <v>73.575999999999993</v>
      </c>
      <c r="U3">
        <f>AVERAGE(S3:T3)</f>
        <v>70.716499999999996</v>
      </c>
      <c r="V3">
        <f>STDEV(S3:T3)/SQRT(2)</f>
        <v>2.859499999999997</v>
      </c>
      <c r="W3">
        <v>67.039000000000001</v>
      </c>
      <c r="X3">
        <v>81.222999999999999</v>
      </c>
      <c r="Y3">
        <f>AVERAGE(W3:X3)</f>
        <v>74.131</v>
      </c>
      <c r="Z3">
        <f>STDEV(W3:X3)/SQRT(2)</f>
        <v>7.0919999999999979</v>
      </c>
    </row>
    <row r="4" spans="1:27" x14ac:dyDescent="0.25">
      <c r="A4" s="1">
        <v>41388</v>
      </c>
      <c r="B4" s="3">
        <v>0.83403935185185185</v>
      </c>
      <c r="C4" t="s">
        <v>2</v>
      </c>
      <c r="D4">
        <v>56.521999999999998</v>
      </c>
      <c r="G4">
        <v>55.679000000000002</v>
      </c>
      <c r="H4">
        <v>86.635999999999996</v>
      </c>
      <c r="I4">
        <f t="shared" ref="I4:I67" si="0">AVERAGE(G4:H4)</f>
        <v>71.157499999999999</v>
      </c>
      <c r="J4">
        <f t="shared" ref="J4:J67" si="1">STDEV(G4:H4)/SQRT(2)</f>
        <v>15.478499999999991</v>
      </c>
      <c r="K4">
        <v>59.640999999999998</v>
      </c>
      <c r="L4">
        <v>98.183000000000007</v>
      </c>
      <c r="M4">
        <f t="shared" ref="M4:M67" si="2">AVERAGE(K4:L4)</f>
        <v>78.912000000000006</v>
      </c>
      <c r="N4">
        <f t="shared" ref="N4:N67" si="3">STDEV(K4:L4)/SQRT(2)</f>
        <v>19.271000000000004</v>
      </c>
      <c r="O4">
        <v>97.138000000000005</v>
      </c>
      <c r="P4">
        <v>88.335999999999999</v>
      </c>
      <c r="Q4">
        <f t="shared" ref="Q4:Q67" si="4">AVERAGE(O4:P4)</f>
        <v>92.736999999999995</v>
      </c>
      <c r="R4">
        <f t="shared" ref="R4:R67" si="5">STDEV(O4:P4)/SQRT(2)</f>
        <v>4.4010000000000034</v>
      </c>
      <c r="S4">
        <v>88.614000000000004</v>
      </c>
      <c r="T4">
        <v>94.22</v>
      </c>
      <c r="U4">
        <f t="shared" ref="U4:U67" si="6">AVERAGE(S4:T4)</f>
        <v>91.417000000000002</v>
      </c>
      <c r="V4">
        <f t="shared" ref="V4:V67" si="7">STDEV(S4:T4)/SQRT(2)</f>
        <v>2.8029999999999973</v>
      </c>
      <c r="W4">
        <v>101.84</v>
      </c>
      <c r="X4">
        <v>102.526</v>
      </c>
      <c r="Y4">
        <f t="shared" ref="Y4:Y67" si="8">AVERAGE(W4:X4)</f>
        <v>102.18299999999999</v>
      </c>
      <c r="Z4">
        <f t="shared" ref="Z4:Z67" si="9">STDEV(W4:X4)/SQRT(2)</f>
        <v>0.34299999999999636</v>
      </c>
    </row>
    <row r="5" spans="1:27" x14ac:dyDescent="0.25">
      <c r="A5" s="1">
        <v>41389</v>
      </c>
      <c r="B5" s="3">
        <v>7.0601851851851847E-4</v>
      </c>
      <c r="C5" t="s">
        <v>2</v>
      </c>
      <c r="D5">
        <v>66.516000000000005</v>
      </c>
      <c r="G5">
        <v>65.234999999999999</v>
      </c>
      <c r="H5">
        <v>97.117999999999995</v>
      </c>
      <c r="I5">
        <f t="shared" si="0"/>
        <v>81.176500000000004</v>
      </c>
      <c r="J5">
        <f t="shared" si="1"/>
        <v>15.941499999999955</v>
      </c>
      <c r="K5">
        <v>76.632000000000005</v>
      </c>
      <c r="L5">
        <v>105.15</v>
      </c>
      <c r="M5">
        <f t="shared" si="2"/>
        <v>90.891000000000005</v>
      </c>
      <c r="N5">
        <f t="shared" si="3"/>
        <v>14.258999999999986</v>
      </c>
      <c r="O5">
        <v>106.09399999999999</v>
      </c>
      <c r="P5">
        <v>95.334999999999994</v>
      </c>
      <c r="Q5">
        <f t="shared" si="4"/>
        <v>100.71449999999999</v>
      </c>
      <c r="R5">
        <f t="shared" si="5"/>
        <v>5.3794999999999993</v>
      </c>
      <c r="S5">
        <v>94.712999999999994</v>
      </c>
      <c r="T5">
        <v>101.239</v>
      </c>
      <c r="U5">
        <f t="shared" si="6"/>
        <v>97.975999999999999</v>
      </c>
      <c r="V5">
        <f t="shared" si="7"/>
        <v>3.2630000000000048</v>
      </c>
      <c r="W5">
        <v>107.986</v>
      </c>
      <c r="X5">
        <v>106.351</v>
      </c>
      <c r="Y5">
        <f t="shared" si="8"/>
        <v>107.16849999999999</v>
      </c>
      <c r="Z5">
        <f t="shared" si="9"/>
        <v>0.81750000000000245</v>
      </c>
    </row>
    <row r="6" spans="1:27" x14ac:dyDescent="0.25">
      <c r="A6" s="1">
        <v>41389</v>
      </c>
      <c r="B6" s="3">
        <v>0.16737268518518519</v>
      </c>
      <c r="C6" t="s">
        <v>2</v>
      </c>
      <c r="D6">
        <v>72.137</v>
      </c>
      <c r="G6">
        <v>69.283000000000001</v>
      </c>
      <c r="H6">
        <v>100.45699999999999</v>
      </c>
      <c r="I6">
        <f t="shared" si="0"/>
        <v>84.87</v>
      </c>
      <c r="J6">
        <f t="shared" si="1"/>
        <v>15.586999999999955</v>
      </c>
      <c r="K6">
        <v>85.106999999999999</v>
      </c>
      <c r="L6">
        <v>109.586</v>
      </c>
      <c r="M6">
        <f t="shared" si="2"/>
        <v>97.346499999999992</v>
      </c>
      <c r="N6">
        <f t="shared" si="3"/>
        <v>12.239500000000088</v>
      </c>
      <c r="O6">
        <v>107.45699999999999</v>
      </c>
      <c r="P6">
        <v>98.718000000000004</v>
      </c>
      <c r="Q6">
        <f t="shared" si="4"/>
        <v>103.08750000000001</v>
      </c>
      <c r="R6">
        <f t="shared" si="5"/>
        <v>4.3694999999999951</v>
      </c>
      <c r="S6">
        <v>97.188999999999993</v>
      </c>
      <c r="T6">
        <v>103.491</v>
      </c>
      <c r="U6">
        <f t="shared" si="6"/>
        <v>100.34</v>
      </c>
      <c r="V6">
        <f t="shared" si="7"/>
        <v>3.1510000000000034</v>
      </c>
      <c r="W6">
        <v>109.83</v>
      </c>
      <c r="X6">
        <v>109.148</v>
      </c>
      <c r="Y6">
        <f t="shared" si="8"/>
        <v>109.489</v>
      </c>
      <c r="Z6">
        <f t="shared" si="9"/>
        <v>0.34100000000000108</v>
      </c>
    </row>
    <row r="7" spans="1:27" x14ac:dyDescent="0.25">
      <c r="A7" s="1">
        <v>41389</v>
      </c>
      <c r="B7" s="3">
        <v>0.33403935185185185</v>
      </c>
      <c r="C7" t="s">
        <v>2</v>
      </c>
      <c r="D7">
        <v>64.792000000000002</v>
      </c>
      <c r="G7">
        <v>64.650999999999996</v>
      </c>
      <c r="H7">
        <v>90.710999999999999</v>
      </c>
      <c r="I7">
        <f t="shared" si="0"/>
        <v>77.680999999999997</v>
      </c>
      <c r="J7">
        <f t="shared" si="1"/>
        <v>13.030000000000024</v>
      </c>
      <c r="K7">
        <v>79.325000000000003</v>
      </c>
      <c r="L7">
        <v>106.94499999999999</v>
      </c>
      <c r="M7">
        <f t="shared" si="2"/>
        <v>93.134999999999991</v>
      </c>
      <c r="N7">
        <f t="shared" si="3"/>
        <v>13.809999999999985</v>
      </c>
      <c r="O7">
        <v>108.35899999999999</v>
      </c>
      <c r="P7">
        <v>88.335999999999999</v>
      </c>
      <c r="Q7">
        <f t="shared" si="4"/>
        <v>98.347499999999997</v>
      </c>
      <c r="R7">
        <f t="shared" si="5"/>
        <v>10.011500000000034</v>
      </c>
      <c r="S7">
        <v>80.683000000000007</v>
      </c>
      <c r="T7">
        <v>91.302999999999997</v>
      </c>
      <c r="U7">
        <f t="shared" si="6"/>
        <v>85.992999999999995</v>
      </c>
      <c r="V7">
        <f t="shared" si="7"/>
        <v>5.3099999999999943</v>
      </c>
      <c r="W7">
        <v>107.986</v>
      </c>
      <c r="X7">
        <v>98.591999999999999</v>
      </c>
      <c r="Y7">
        <f t="shared" si="8"/>
        <v>103.289</v>
      </c>
      <c r="Z7">
        <f t="shared" si="9"/>
        <v>4.6970000000000027</v>
      </c>
    </row>
    <row r="8" spans="1:27" x14ac:dyDescent="0.25">
      <c r="A8" s="1">
        <v>41389</v>
      </c>
      <c r="B8" s="3">
        <v>0.50070601851851848</v>
      </c>
      <c r="C8" t="s">
        <v>2</v>
      </c>
      <c r="D8">
        <v>47.878</v>
      </c>
      <c r="G8">
        <v>44.418999999999997</v>
      </c>
      <c r="H8">
        <v>71.573999999999998</v>
      </c>
      <c r="I8">
        <f t="shared" si="0"/>
        <v>57.996499999999997</v>
      </c>
      <c r="J8">
        <f t="shared" si="1"/>
        <v>13.577499999999995</v>
      </c>
      <c r="K8">
        <v>41.212000000000003</v>
      </c>
      <c r="L8">
        <v>63.634999999999998</v>
      </c>
      <c r="M8">
        <f t="shared" si="2"/>
        <v>52.423500000000004</v>
      </c>
      <c r="N8">
        <f t="shared" si="3"/>
        <v>11.211499999999965</v>
      </c>
      <c r="O8">
        <v>69.224999999999994</v>
      </c>
      <c r="P8">
        <v>60.216000000000001</v>
      </c>
      <c r="Q8">
        <f t="shared" si="4"/>
        <v>64.720500000000001</v>
      </c>
      <c r="R8">
        <f t="shared" si="5"/>
        <v>4.5044999999999957</v>
      </c>
      <c r="S8">
        <v>62.62</v>
      </c>
      <c r="T8">
        <v>75.766999999999996</v>
      </c>
      <c r="U8">
        <f t="shared" si="6"/>
        <v>69.1935</v>
      </c>
      <c r="V8">
        <f t="shared" si="7"/>
        <v>6.5734999999999983</v>
      </c>
      <c r="W8">
        <v>63.576999999999998</v>
      </c>
      <c r="X8">
        <v>77.867000000000004</v>
      </c>
      <c r="Y8">
        <f t="shared" si="8"/>
        <v>70.722000000000008</v>
      </c>
      <c r="Z8">
        <f t="shared" si="9"/>
        <v>7.1449999999999187</v>
      </c>
    </row>
    <row r="9" spans="1:27" x14ac:dyDescent="0.25">
      <c r="A9" s="1">
        <v>41389</v>
      </c>
      <c r="B9" s="3">
        <v>0.66737268518518522</v>
      </c>
      <c r="C9" t="s">
        <v>2</v>
      </c>
      <c r="D9">
        <v>39.515999999999998</v>
      </c>
      <c r="G9">
        <v>40.545999999999999</v>
      </c>
      <c r="H9">
        <v>68.754000000000005</v>
      </c>
      <c r="I9">
        <f t="shared" si="0"/>
        <v>54.650000000000006</v>
      </c>
      <c r="J9">
        <f t="shared" si="1"/>
        <v>14.104000000000008</v>
      </c>
      <c r="K9">
        <v>36.704999999999998</v>
      </c>
      <c r="L9">
        <v>65.385000000000005</v>
      </c>
      <c r="M9">
        <f t="shared" si="2"/>
        <v>51.045000000000002</v>
      </c>
      <c r="N9">
        <f t="shared" si="3"/>
        <v>14.340000000000002</v>
      </c>
      <c r="O9">
        <v>76.47</v>
      </c>
      <c r="P9">
        <v>62.570999999999998</v>
      </c>
      <c r="Q9">
        <f t="shared" si="4"/>
        <v>69.520499999999998</v>
      </c>
      <c r="R9">
        <f t="shared" si="5"/>
        <v>6.9494999999999996</v>
      </c>
      <c r="S9">
        <v>64.962999999999994</v>
      </c>
      <c r="T9">
        <v>73.024000000000001</v>
      </c>
      <c r="U9">
        <f t="shared" si="6"/>
        <v>68.993499999999997</v>
      </c>
      <c r="V9">
        <f t="shared" si="7"/>
        <v>4.0305000000000035</v>
      </c>
      <c r="W9">
        <v>71.015000000000001</v>
      </c>
      <c r="X9">
        <v>81.222999999999999</v>
      </c>
      <c r="Y9">
        <f t="shared" si="8"/>
        <v>76.119</v>
      </c>
      <c r="Z9">
        <f t="shared" si="9"/>
        <v>5.1039999999999983</v>
      </c>
    </row>
    <row r="10" spans="1:27" x14ac:dyDescent="0.25">
      <c r="A10" s="1">
        <v>41389</v>
      </c>
      <c r="B10" s="3">
        <v>0.83403935185185185</v>
      </c>
      <c r="C10" t="s">
        <v>2</v>
      </c>
      <c r="D10">
        <v>53.478000000000002</v>
      </c>
      <c r="G10">
        <v>51.984999999999999</v>
      </c>
      <c r="H10">
        <v>84.037000000000006</v>
      </c>
      <c r="I10">
        <f t="shared" si="0"/>
        <v>68.010999999999996</v>
      </c>
      <c r="J10">
        <f t="shared" si="1"/>
        <v>16.026000000000028</v>
      </c>
      <c r="K10">
        <v>53.658000000000001</v>
      </c>
      <c r="L10">
        <v>89.831000000000003</v>
      </c>
      <c r="M10">
        <f t="shared" si="2"/>
        <v>71.744500000000002</v>
      </c>
      <c r="N10">
        <f t="shared" si="3"/>
        <v>18.08649999999999</v>
      </c>
      <c r="O10">
        <v>89.674999999999997</v>
      </c>
      <c r="P10">
        <v>81.558999999999997</v>
      </c>
      <c r="Q10">
        <f t="shared" si="4"/>
        <v>85.61699999999999</v>
      </c>
      <c r="R10">
        <f t="shared" si="5"/>
        <v>4.0579999999999998</v>
      </c>
      <c r="S10">
        <v>79.599000000000004</v>
      </c>
      <c r="T10">
        <v>86.808000000000007</v>
      </c>
      <c r="U10">
        <f t="shared" si="6"/>
        <v>83.203500000000005</v>
      </c>
      <c r="V10">
        <f t="shared" si="7"/>
        <v>3.6045000000000011</v>
      </c>
      <c r="W10">
        <v>93.450999999999993</v>
      </c>
      <c r="X10">
        <v>97.591999999999999</v>
      </c>
      <c r="Y10">
        <f t="shared" si="8"/>
        <v>95.521500000000003</v>
      </c>
      <c r="Z10">
        <f t="shared" si="9"/>
        <v>2.0705000000000027</v>
      </c>
    </row>
    <row r="11" spans="1:27" x14ac:dyDescent="0.25">
      <c r="A11" s="1">
        <v>41390</v>
      </c>
      <c r="B11" s="3">
        <v>7.0601851851851847E-4</v>
      </c>
      <c r="C11" t="s">
        <v>2</v>
      </c>
      <c r="D11">
        <v>64.792000000000002</v>
      </c>
      <c r="G11">
        <v>62.295000000000002</v>
      </c>
      <c r="H11">
        <v>93.206999999999994</v>
      </c>
      <c r="I11">
        <f t="shared" si="0"/>
        <v>77.751000000000005</v>
      </c>
      <c r="J11">
        <f t="shared" si="1"/>
        <v>15.455999999999943</v>
      </c>
      <c r="K11">
        <v>68.882000000000005</v>
      </c>
      <c r="L11">
        <v>100.078</v>
      </c>
      <c r="M11">
        <f t="shared" si="2"/>
        <v>84.48</v>
      </c>
      <c r="N11">
        <f t="shared" si="3"/>
        <v>15.59800000000001</v>
      </c>
      <c r="O11">
        <v>99.069000000000003</v>
      </c>
      <c r="P11">
        <v>90.367000000000004</v>
      </c>
      <c r="Q11">
        <f t="shared" si="4"/>
        <v>94.718000000000004</v>
      </c>
      <c r="R11">
        <f t="shared" si="5"/>
        <v>4.3509999999999982</v>
      </c>
      <c r="S11">
        <v>89.131</v>
      </c>
      <c r="T11">
        <v>96.131</v>
      </c>
      <c r="U11">
        <f t="shared" si="6"/>
        <v>92.631</v>
      </c>
      <c r="V11">
        <f t="shared" si="7"/>
        <v>3.4999999999999996</v>
      </c>
      <c r="W11">
        <v>100.874</v>
      </c>
      <c r="X11">
        <v>103.492</v>
      </c>
      <c r="Y11">
        <f t="shared" si="8"/>
        <v>102.18299999999999</v>
      </c>
      <c r="Z11">
        <f t="shared" si="9"/>
        <v>1.3090000000000046</v>
      </c>
    </row>
    <row r="12" spans="1:27" x14ac:dyDescent="0.25">
      <c r="A12" s="1">
        <v>41390</v>
      </c>
      <c r="B12" s="3">
        <v>0.16737268518518519</v>
      </c>
      <c r="C12" t="s">
        <v>2</v>
      </c>
      <c r="D12">
        <v>69.911000000000001</v>
      </c>
      <c r="G12">
        <v>67.558000000000007</v>
      </c>
      <c r="H12">
        <v>97.6</v>
      </c>
      <c r="I12">
        <f t="shared" si="0"/>
        <v>82.579000000000008</v>
      </c>
      <c r="J12">
        <f t="shared" si="1"/>
        <v>15.020999999999946</v>
      </c>
      <c r="K12">
        <v>78.251999999999995</v>
      </c>
      <c r="L12">
        <v>102.87</v>
      </c>
      <c r="M12">
        <f t="shared" si="2"/>
        <v>90.561000000000007</v>
      </c>
      <c r="N12">
        <f t="shared" si="3"/>
        <v>12.308999999999907</v>
      </c>
      <c r="O12">
        <v>103.32599999999999</v>
      </c>
      <c r="P12">
        <v>93.367000000000004</v>
      </c>
      <c r="Q12">
        <f t="shared" si="4"/>
        <v>98.346499999999992</v>
      </c>
      <c r="R12">
        <f t="shared" si="5"/>
        <v>4.9794999999999945</v>
      </c>
      <c r="S12">
        <v>93.207999999999998</v>
      </c>
      <c r="T12">
        <v>98.013000000000005</v>
      </c>
      <c r="U12">
        <f t="shared" si="6"/>
        <v>95.610500000000002</v>
      </c>
      <c r="V12">
        <f t="shared" si="7"/>
        <v>2.4025000000000034</v>
      </c>
      <c r="W12">
        <v>102.801</v>
      </c>
      <c r="X12">
        <v>105.405</v>
      </c>
      <c r="Y12">
        <f t="shared" si="8"/>
        <v>104.10300000000001</v>
      </c>
      <c r="Z12">
        <f t="shared" si="9"/>
        <v>1.3019999999999996</v>
      </c>
    </row>
    <row r="13" spans="1:27" x14ac:dyDescent="0.25">
      <c r="A13" s="1">
        <v>41390</v>
      </c>
      <c r="B13" s="3">
        <v>0.33403935185185185</v>
      </c>
      <c r="C13" t="s">
        <v>2</v>
      </c>
      <c r="D13">
        <v>64.792000000000002</v>
      </c>
      <c r="G13">
        <v>62.886000000000003</v>
      </c>
      <c r="H13">
        <v>87.664000000000001</v>
      </c>
      <c r="I13">
        <f t="shared" si="0"/>
        <v>75.275000000000006</v>
      </c>
      <c r="J13">
        <f t="shared" si="1"/>
        <v>12.388999999999946</v>
      </c>
      <c r="K13">
        <v>73.349000000000004</v>
      </c>
      <c r="L13">
        <v>90.335999999999999</v>
      </c>
      <c r="M13">
        <f t="shared" si="2"/>
        <v>81.842500000000001</v>
      </c>
      <c r="N13">
        <f t="shared" si="3"/>
        <v>8.4934999999999974</v>
      </c>
      <c r="O13">
        <v>102.85899999999999</v>
      </c>
      <c r="P13">
        <v>85.241</v>
      </c>
      <c r="Q13">
        <f t="shared" si="4"/>
        <v>94.05</v>
      </c>
      <c r="R13">
        <f t="shared" si="5"/>
        <v>8.8089999999999957</v>
      </c>
      <c r="S13">
        <v>75.204999999999998</v>
      </c>
      <c r="T13">
        <v>89.322000000000003</v>
      </c>
      <c r="U13">
        <f t="shared" si="6"/>
        <v>82.263499999999993</v>
      </c>
      <c r="V13">
        <f t="shared" si="7"/>
        <v>7.0585000000000013</v>
      </c>
      <c r="W13">
        <v>88.847999999999999</v>
      </c>
      <c r="X13">
        <v>92.489000000000004</v>
      </c>
      <c r="Y13">
        <f t="shared" si="8"/>
        <v>90.668499999999995</v>
      </c>
      <c r="Z13">
        <f t="shared" si="9"/>
        <v>1.8205000000000024</v>
      </c>
    </row>
    <row r="14" spans="1:27" x14ac:dyDescent="0.25">
      <c r="A14" s="1">
        <v>41390</v>
      </c>
      <c r="B14" s="3">
        <v>0.50070601851851848</v>
      </c>
      <c r="C14" t="s">
        <v>2</v>
      </c>
      <c r="D14">
        <v>44.7</v>
      </c>
      <c r="G14">
        <v>41.195999999999998</v>
      </c>
      <c r="H14">
        <v>67.043000000000006</v>
      </c>
      <c r="I14">
        <f t="shared" si="0"/>
        <v>54.119500000000002</v>
      </c>
      <c r="J14">
        <f t="shared" si="1"/>
        <v>12.923499999999994</v>
      </c>
      <c r="K14">
        <v>38.646000000000001</v>
      </c>
      <c r="L14">
        <v>52.816000000000003</v>
      </c>
      <c r="M14">
        <f t="shared" si="2"/>
        <v>45.731000000000002</v>
      </c>
      <c r="N14">
        <f t="shared" si="3"/>
        <v>7.084999999999992</v>
      </c>
      <c r="O14">
        <v>65.215999999999994</v>
      </c>
      <c r="P14">
        <v>52.390999999999998</v>
      </c>
      <c r="Q14">
        <f t="shared" si="4"/>
        <v>58.8035</v>
      </c>
      <c r="R14">
        <f t="shared" si="5"/>
        <v>6.4124999999999677</v>
      </c>
      <c r="S14">
        <v>55.445</v>
      </c>
      <c r="T14">
        <v>69.111000000000004</v>
      </c>
      <c r="U14">
        <f t="shared" si="6"/>
        <v>62.278000000000006</v>
      </c>
      <c r="V14">
        <f t="shared" si="7"/>
        <v>6.8329999999999487</v>
      </c>
      <c r="W14">
        <v>53.499000000000002</v>
      </c>
      <c r="X14">
        <v>69.209999999999994</v>
      </c>
      <c r="Y14">
        <f t="shared" si="8"/>
        <v>61.354500000000002</v>
      </c>
      <c r="Z14">
        <f t="shared" si="9"/>
        <v>7.8554999999999557</v>
      </c>
    </row>
    <row r="15" spans="1:27" x14ac:dyDescent="0.25">
      <c r="A15" s="1">
        <v>41390</v>
      </c>
      <c r="B15" s="3">
        <v>0.66737268518518522</v>
      </c>
      <c r="C15" t="s">
        <v>2</v>
      </c>
      <c r="D15">
        <v>34.21</v>
      </c>
      <c r="G15">
        <v>32.622</v>
      </c>
      <c r="H15">
        <v>58.87</v>
      </c>
      <c r="I15">
        <f t="shared" si="0"/>
        <v>45.745999999999995</v>
      </c>
      <c r="J15">
        <f t="shared" si="1"/>
        <v>13.123999999999999</v>
      </c>
      <c r="K15">
        <v>28.126999999999999</v>
      </c>
      <c r="L15">
        <v>55.267000000000003</v>
      </c>
      <c r="M15">
        <f t="shared" si="2"/>
        <v>41.697000000000003</v>
      </c>
      <c r="N15">
        <f t="shared" si="3"/>
        <v>13.569999999999991</v>
      </c>
      <c r="O15">
        <v>59.357999999999997</v>
      </c>
      <c r="P15">
        <v>49.308999999999997</v>
      </c>
      <c r="Q15">
        <f t="shared" si="4"/>
        <v>54.333500000000001</v>
      </c>
      <c r="R15">
        <f t="shared" si="5"/>
        <v>5.0244999999999997</v>
      </c>
      <c r="S15">
        <v>59.06</v>
      </c>
      <c r="T15">
        <v>63.953000000000003</v>
      </c>
      <c r="U15">
        <f t="shared" si="6"/>
        <v>61.506500000000003</v>
      </c>
      <c r="V15">
        <f t="shared" si="7"/>
        <v>2.4464999999999999</v>
      </c>
      <c r="W15">
        <v>52.893000000000001</v>
      </c>
      <c r="X15">
        <v>73.873999999999995</v>
      </c>
      <c r="Y15">
        <f t="shared" si="8"/>
        <v>63.383499999999998</v>
      </c>
      <c r="Z15">
        <f t="shared" si="9"/>
        <v>10.490499999999995</v>
      </c>
    </row>
    <row r="16" spans="1:27" x14ac:dyDescent="0.25">
      <c r="A16" s="1">
        <v>41390</v>
      </c>
      <c r="B16" s="3">
        <v>0.83403935185185185</v>
      </c>
      <c r="C16" t="s">
        <v>2</v>
      </c>
      <c r="D16">
        <v>49.762</v>
      </c>
      <c r="G16">
        <v>48.862000000000002</v>
      </c>
      <c r="H16">
        <v>79.796999999999997</v>
      </c>
      <c r="I16">
        <f t="shared" si="0"/>
        <v>64.329499999999996</v>
      </c>
      <c r="J16">
        <f t="shared" si="1"/>
        <v>15.467499999999983</v>
      </c>
      <c r="K16">
        <v>48.136000000000003</v>
      </c>
      <c r="L16">
        <v>82.058999999999997</v>
      </c>
      <c r="M16">
        <f t="shared" si="2"/>
        <v>65.097499999999997</v>
      </c>
      <c r="N16">
        <f t="shared" si="3"/>
        <v>16.961500000000015</v>
      </c>
      <c r="O16">
        <v>80.8</v>
      </c>
      <c r="P16">
        <v>75.066000000000003</v>
      </c>
      <c r="Q16">
        <f t="shared" si="4"/>
        <v>77.932999999999993</v>
      </c>
      <c r="R16">
        <f t="shared" si="5"/>
        <v>2.8669999999999969</v>
      </c>
      <c r="S16">
        <v>74.649000000000001</v>
      </c>
      <c r="T16">
        <v>81.646000000000001</v>
      </c>
      <c r="U16">
        <f t="shared" si="6"/>
        <v>78.147500000000008</v>
      </c>
      <c r="V16">
        <f t="shared" si="7"/>
        <v>3.4984999999999999</v>
      </c>
      <c r="W16">
        <v>84.132999999999996</v>
      </c>
      <c r="X16">
        <v>92.489000000000004</v>
      </c>
      <c r="Y16">
        <f t="shared" si="8"/>
        <v>88.311000000000007</v>
      </c>
      <c r="Z16">
        <f t="shared" si="9"/>
        <v>4.1780000000000044</v>
      </c>
    </row>
    <row r="17" spans="1:26" x14ac:dyDescent="0.25">
      <c r="A17" s="1">
        <v>41391</v>
      </c>
      <c r="B17" s="3">
        <v>7.0601851851851847E-4</v>
      </c>
      <c r="C17" t="s">
        <v>2</v>
      </c>
      <c r="D17">
        <v>61.293999999999997</v>
      </c>
      <c r="G17">
        <v>58.710999999999999</v>
      </c>
      <c r="H17">
        <v>89.701999999999998</v>
      </c>
      <c r="I17">
        <f t="shared" si="0"/>
        <v>74.206500000000005</v>
      </c>
      <c r="J17">
        <f t="shared" si="1"/>
        <v>15.495499999999948</v>
      </c>
      <c r="K17">
        <v>61.99</v>
      </c>
      <c r="L17">
        <v>92.834000000000003</v>
      </c>
      <c r="M17">
        <f t="shared" si="2"/>
        <v>77.412000000000006</v>
      </c>
      <c r="N17">
        <f t="shared" si="3"/>
        <v>15.421999999999969</v>
      </c>
      <c r="O17">
        <v>92.200999999999993</v>
      </c>
      <c r="P17">
        <v>84.197000000000003</v>
      </c>
      <c r="Q17">
        <f t="shared" si="4"/>
        <v>88.198999999999998</v>
      </c>
      <c r="R17">
        <f t="shared" si="5"/>
        <v>4.0019999999999953</v>
      </c>
      <c r="S17">
        <v>84.954999999999998</v>
      </c>
      <c r="T17">
        <v>90.316000000000003</v>
      </c>
      <c r="U17">
        <f t="shared" si="6"/>
        <v>87.635500000000008</v>
      </c>
      <c r="V17">
        <f t="shared" si="7"/>
        <v>2.6805000000000017</v>
      </c>
      <c r="W17">
        <v>90.906999999999996</v>
      </c>
      <c r="X17">
        <v>98.591999999999999</v>
      </c>
      <c r="Y17">
        <f t="shared" si="8"/>
        <v>94.749499999999998</v>
      </c>
      <c r="Z17">
        <f t="shared" si="9"/>
        <v>3.8425000000000007</v>
      </c>
    </row>
    <row r="18" spans="1:26" x14ac:dyDescent="0.25">
      <c r="A18" s="1">
        <v>41391</v>
      </c>
      <c r="B18" s="3">
        <v>0.16737268518518519</v>
      </c>
      <c r="C18" t="s">
        <v>2</v>
      </c>
      <c r="D18">
        <v>68.221999999999994</v>
      </c>
      <c r="G18">
        <v>64.650999999999996</v>
      </c>
      <c r="H18">
        <v>94.686000000000007</v>
      </c>
      <c r="I18">
        <f t="shared" si="0"/>
        <v>79.668499999999995</v>
      </c>
      <c r="J18">
        <f t="shared" si="1"/>
        <v>15.017500000000076</v>
      </c>
      <c r="K18">
        <v>71.686000000000007</v>
      </c>
      <c r="L18">
        <v>97.704999999999998</v>
      </c>
      <c r="M18">
        <f t="shared" si="2"/>
        <v>84.69550000000001</v>
      </c>
      <c r="N18">
        <f t="shared" si="3"/>
        <v>13.00949999999996</v>
      </c>
      <c r="O18">
        <v>96.650999999999996</v>
      </c>
      <c r="P18">
        <v>88.846000000000004</v>
      </c>
      <c r="Q18">
        <f t="shared" si="4"/>
        <v>92.748500000000007</v>
      </c>
      <c r="R18">
        <f t="shared" si="5"/>
        <v>3.9024999999999959</v>
      </c>
      <c r="S18">
        <v>89.131</v>
      </c>
      <c r="T18">
        <v>94.700999999999993</v>
      </c>
      <c r="U18">
        <f t="shared" si="6"/>
        <v>91.915999999999997</v>
      </c>
      <c r="V18">
        <f t="shared" si="7"/>
        <v>2.7849999999999961</v>
      </c>
      <c r="W18">
        <v>94.457999999999998</v>
      </c>
      <c r="X18">
        <v>101.55200000000001</v>
      </c>
      <c r="Y18">
        <f t="shared" si="8"/>
        <v>98.004999999999995</v>
      </c>
      <c r="Z18">
        <f t="shared" si="9"/>
        <v>3.5470000000000037</v>
      </c>
    </row>
    <row r="19" spans="1:26" x14ac:dyDescent="0.25">
      <c r="A19" s="1">
        <v>41391</v>
      </c>
      <c r="B19" s="3">
        <v>0.33403935185185185</v>
      </c>
      <c r="C19" t="s">
        <v>2</v>
      </c>
      <c r="D19">
        <v>61.881</v>
      </c>
      <c r="G19">
        <v>59.911999999999999</v>
      </c>
      <c r="H19">
        <v>83.513000000000005</v>
      </c>
      <c r="I19">
        <f t="shared" si="0"/>
        <v>71.712500000000006</v>
      </c>
      <c r="J19">
        <f t="shared" si="1"/>
        <v>11.800500000000003</v>
      </c>
      <c r="K19">
        <v>66.61</v>
      </c>
      <c r="L19">
        <v>83.117000000000004</v>
      </c>
      <c r="M19">
        <f t="shared" si="2"/>
        <v>74.863500000000002</v>
      </c>
      <c r="N19">
        <f t="shared" si="3"/>
        <v>8.2535000000000274</v>
      </c>
      <c r="O19">
        <v>96.162999999999997</v>
      </c>
      <c r="P19">
        <v>81.558999999999997</v>
      </c>
      <c r="Q19">
        <f t="shared" si="4"/>
        <v>88.86099999999999</v>
      </c>
      <c r="R19">
        <f t="shared" si="5"/>
        <v>7.3019999999999996</v>
      </c>
      <c r="S19">
        <v>71.281000000000006</v>
      </c>
      <c r="T19">
        <v>84.248999999999995</v>
      </c>
      <c r="U19">
        <f t="shared" si="6"/>
        <v>77.765000000000001</v>
      </c>
      <c r="V19">
        <f t="shared" si="7"/>
        <v>6.4839999999999938</v>
      </c>
      <c r="W19">
        <v>80.927999999999997</v>
      </c>
      <c r="X19">
        <v>86.143000000000001</v>
      </c>
      <c r="Y19">
        <f t="shared" si="8"/>
        <v>83.535499999999999</v>
      </c>
      <c r="Z19">
        <f t="shared" si="9"/>
        <v>2.6075000000000013</v>
      </c>
    </row>
    <row r="20" spans="1:26" x14ac:dyDescent="0.25">
      <c r="A20" s="1">
        <v>41391</v>
      </c>
      <c r="B20" s="3">
        <v>0.50070601851851848</v>
      </c>
      <c r="C20" t="s">
        <v>2</v>
      </c>
      <c r="D20">
        <v>40.823999999999998</v>
      </c>
      <c r="G20">
        <v>38.588000000000001</v>
      </c>
      <c r="H20">
        <v>62.996000000000002</v>
      </c>
      <c r="I20">
        <f t="shared" si="0"/>
        <v>50.792000000000002</v>
      </c>
      <c r="J20">
        <f t="shared" si="1"/>
        <v>12.204000000000006</v>
      </c>
      <c r="K20">
        <v>35.402999999999999</v>
      </c>
      <c r="L20">
        <v>48.462000000000003</v>
      </c>
      <c r="M20">
        <f t="shared" si="2"/>
        <v>41.932500000000005</v>
      </c>
      <c r="N20">
        <f t="shared" si="3"/>
        <v>6.5294999999999881</v>
      </c>
      <c r="O20">
        <v>58.764000000000003</v>
      </c>
      <c r="P20">
        <v>48.066000000000003</v>
      </c>
      <c r="Q20">
        <f t="shared" si="4"/>
        <v>53.415000000000006</v>
      </c>
      <c r="R20">
        <f t="shared" si="5"/>
        <v>5.3489999999999993</v>
      </c>
      <c r="S20">
        <v>52.390999999999998</v>
      </c>
      <c r="T20">
        <v>63.953000000000003</v>
      </c>
      <c r="U20">
        <f t="shared" si="6"/>
        <v>58.171999999999997</v>
      </c>
      <c r="V20">
        <f t="shared" si="7"/>
        <v>5.7810000000000015</v>
      </c>
      <c r="W20">
        <v>49.232999999999997</v>
      </c>
      <c r="X20">
        <v>62.62</v>
      </c>
      <c r="Y20">
        <f t="shared" si="8"/>
        <v>55.926499999999997</v>
      </c>
      <c r="Z20">
        <f t="shared" si="9"/>
        <v>6.6934999999999576</v>
      </c>
    </row>
    <row r="21" spans="1:26" x14ac:dyDescent="0.25">
      <c r="A21" s="1">
        <v>41391</v>
      </c>
      <c r="B21" s="3">
        <v>0.66737268518518522</v>
      </c>
      <c r="C21" t="s">
        <v>2</v>
      </c>
      <c r="D21">
        <v>31.510999999999999</v>
      </c>
      <c r="G21">
        <v>29.248999999999999</v>
      </c>
      <c r="H21">
        <v>56.478000000000002</v>
      </c>
      <c r="I21">
        <f t="shared" si="0"/>
        <v>42.863500000000002</v>
      </c>
      <c r="J21">
        <f t="shared" si="1"/>
        <v>13.614499999999996</v>
      </c>
      <c r="K21">
        <v>24.077000000000002</v>
      </c>
      <c r="L21">
        <v>50.96</v>
      </c>
      <c r="M21">
        <f t="shared" si="2"/>
        <v>37.518500000000003</v>
      </c>
      <c r="N21">
        <f t="shared" si="3"/>
        <v>13.441500000000001</v>
      </c>
      <c r="O21">
        <v>51.512999999999998</v>
      </c>
      <c r="P21">
        <v>46.816000000000003</v>
      </c>
      <c r="Q21">
        <f t="shared" si="4"/>
        <v>49.164500000000004</v>
      </c>
      <c r="R21">
        <f t="shared" si="5"/>
        <v>2.3484999999999978</v>
      </c>
      <c r="S21">
        <v>56.051000000000002</v>
      </c>
      <c r="T21">
        <v>59.843000000000004</v>
      </c>
      <c r="U21">
        <f t="shared" si="6"/>
        <v>57.947000000000003</v>
      </c>
      <c r="V21">
        <f t="shared" si="7"/>
        <v>1.8960000000000008</v>
      </c>
      <c r="W21">
        <v>48.618000000000002</v>
      </c>
      <c r="X21">
        <v>69.209999999999994</v>
      </c>
      <c r="Y21">
        <f t="shared" si="8"/>
        <v>58.914000000000001</v>
      </c>
      <c r="Z21">
        <f t="shared" si="9"/>
        <v>10.295999999999971</v>
      </c>
    </row>
    <row r="22" spans="1:26" x14ac:dyDescent="0.25">
      <c r="A22" s="1">
        <v>41391</v>
      </c>
      <c r="B22" s="3">
        <v>0.83403935185185185</v>
      </c>
      <c r="C22" t="s">
        <v>2</v>
      </c>
      <c r="D22">
        <v>47.246000000000002</v>
      </c>
      <c r="G22">
        <v>45.697000000000003</v>
      </c>
      <c r="H22">
        <v>74.906000000000006</v>
      </c>
      <c r="I22">
        <f t="shared" si="0"/>
        <v>60.301500000000004</v>
      </c>
      <c r="J22">
        <f t="shared" si="1"/>
        <v>14.604499999999987</v>
      </c>
      <c r="K22">
        <v>41.212000000000003</v>
      </c>
      <c r="L22">
        <v>74.465999999999994</v>
      </c>
      <c r="M22">
        <f t="shared" si="2"/>
        <v>57.838999999999999</v>
      </c>
      <c r="N22">
        <f t="shared" si="3"/>
        <v>16.626999999999995</v>
      </c>
      <c r="O22">
        <v>73.713999999999999</v>
      </c>
      <c r="P22">
        <v>70.611000000000004</v>
      </c>
      <c r="Q22">
        <f t="shared" si="4"/>
        <v>72.162499999999994</v>
      </c>
      <c r="R22">
        <f t="shared" si="5"/>
        <v>1.551499999999997</v>
      </c>
      <c r="S22">
        <v>72.971999999999994</v>
      </c>
      <c r="T22">
        <v>77.929000000000002</v>
      </c>
      <c r="U22">
        <f t="shared" si="6"/>
        <v>75.450500000000005</v>
      </c>
      <c r="V22">
        <f t="shared" si="7"/>
        <v>2.4785000000000039</v>
      </c>
      <c r="W22">
        <v>74.369</v>
      </c>
      <c r="X22">
        <v>85.602999999999994</v>
      </c>
      <c r="Y22">
        <f t="shared" si="8"/>
        <v>79.98599999999999</v>
      </c>
      <c r="Z22">
        <f t="shared" si="9"/>
        <v>5.6169999999999973</v>
      </c>
    </row>
    <row r="23" spans="1:26" x14ac:dyDescent="0.25">
      <c r="A23" s="1">
        <v>41392</v>
      </c>
      <c r="B23" s="3">
        <v>7.0601851851851847E-4</v>
      </c>
      <c r="C23" t="s">
        <v>2</v>
      </c>
      <c r="D23">
        <v>57.125</v>
      </c>
      <c r="G23">
        <v>55.067</v>
      </c>
      <c r="H23">
        <v>84.037000000000006</v>
      </c>
      <c r="I23">
        <f t="shared" si="0"/>
        <v>69.552000000000007</v>
      </c>
      <c r="J23">
        <f t="shared" si="1"/>
        <v>14.484999999999978</v>
      </c>
      <c r="K23">
        <v>56.07</v>
      </c>
      <c r="L23">
        <v>83.644000000000005</v>
      </c>
      <c r="M23">
        <f t="shared" si="2"/>
        <v>69.856999999999999</v>
      </c>
      <c r="N23">
        <f t="shared" si="3"/>
        <v>13.787000000000015</v>
      </c>
      <c r="O23">
        <v>84.509</v>
      </c>
      <c r="P23">
        <v>78.340999999999994</v>
      </c>
      <c r="Q23">
        <f t="shared" si="4"/>
        <v>81.424999999999997</v>
      </c>
      <c r="R23">
        <f t="shared" si="5"/>
        <v>3.0840000000000032</v>
      </c>
      <c r="S23">
        <v>79.055999999999997</v>
      </c>
      <c r="T23">
        <v>83.212999999999994</v>
      </c>
      <c r="U23">
        <f t="shared" si="6"/>
        <v>81.134500000000003</v>
      </c>
      <c r="V23">
        <f t="shared" si="7"/>
        <v>2.0784999999999978</v>
      </c>
      <c r="W23">
        <v>81.465999999999994</v>
      </c>
      <c r="X23">
        <v>91.97</v>
      </c>
      <c r="Y23">
        <f t="shared" si="8"/>
        <v>86.717999999999989</v>
      </c>
      <c r="Z23">
        <f t="shared" si="9"/>
        <v>5.2520000000000016</v>
      </c>
    </row>
    <row r="24" spans="1:26" x14ac:dyDescent="0.25">
      <c r="A24" s="1">
        <v>41392</v>
      </c>
      <c r="B24" s="3">
        <v>0.16737268518518519</v>
      </c>
      <c r="C24" t="s">
        <v>2</v>
      </c>
      <c r="D24">
        <v>65.942999999999998</v>
      </c>
      <c r="G24">
        <v>61.701000000000001</v>
      </c>
      <c r="H24">
        <v>89.194999999999993</v>
      </c>
      <c r="I24">
        <f t="shared" si="0"/>
        <v>75.447999999999993</v>
      </c>
      <c r="J24">
        <f t="shared" si="1"/>
        <v>13.747000000000028</v>
      </c>
      <c r="K24">
        <v>64.89</v>
      </c>
      <c r="L24">
        <v>91.34</v>
      </c>
      <c r="M24">
        <f t="shared" si="2"/>
        <v>78.115000000000009</v>
      </c>
      <c r="N24">
        <f t="shared" si="3"/>
        <v>13.224999999999939</v>
      </c>
      <c r="O24">
        <v>90.183999999999997</v>
      </c>
      <c r="P24">
        <v>85.241</v>
      </c>
      <c r="Q24">
        <f t="shared" si="4"/>
        <v>87.712500000000006</v>
      </c>
      <c r="R24">
        <f t="shared" si="5"/>
        <v>2.4714999999999989</v>
      </c>
      <c r="S24">
        <v>87.055000000000007</v>
      </c>
      <c r="T24">
        <v>89.82</v>
      </c>
      <c r="U24">
        <f t="shared" si="6"/>
        <v>88.4375</v>
      </c>
      <c r="V24">
        <f t="shared" si="7"/>
        <v>1.382499999999993</v>
      </c>
      <c r="W24">
        <v>89.364999999999995</v>
      </c>
      <c r="X24">
        <v>97.088999999999999</v>
      </c>
      <c r="Y24">
        <f t="shared" si="8"/>
        <v>93.227000000000004</v>
      </c>
      <c r="Z24">
        <f t="shared" si="9"/>
        <v>3.8620000000000014</v>
      </c>
    </row>
    <row r="25" spans="1:26" x14ac:dyDescent="0.25">
      <c r="A25" s="1">
        <v>41392</v>
      </c>
      <c r="B25" s="3">
        <v>0.33403935185185185</v>
      </c>
      <c r="C25" t="s">
        <v>2</v>
      </c>
      <c r="D25">
        <v>62.466999999999999</v>
      </c>
      <c r="G25">
        <v>59.311999999999998</v>
      </c>
      <c r="H25">
        <v>80.332999999999998</v>
      </c>
      <c r="I25">
        <f t="shared" si="0"/>
        <v>69.822499999999991</v>
      </c>
      <c r="J25">
        <f t="shared" si="1"/>
        <v>10.510500000000018</v>
      </c>
      <c r="K25">
        <v>63.734000000000002</v>
      </c>
      <c r="L25">
        <v>79.385000000000005</v>
      </c>
      <c r="M25">
        <f t="shared" si="2"/>
        <v>71.5595</v>
      </c>
      <c r="N25">
        <f t="shared" si="3"/>
        <v>7.8255000000000523</v>
      </c>
      <c r="O25">
        <v>92.701999999999998</v>
      </c>
      <c r="P25">
        <v>79.956999999999994</v>
      </c>
      <c r="Q25">
        <f t="shared" si="4"/>
        <v>86.329499999999996</v>
      </c>
      <c r="R25">
        <f t="shared" si="5"/>
        <v>6.3725000000000014</v>
      </c>
      <c r="S25">
        <v>70.146000000000001</v>
      </c>
      <c r="T25">
        <v>83.212999999999994</v>
      </c>
      <c r="U25">
        <f t="shared" si="6"/>
        <v>76.67949999999999</v>
      </c>
      <c r="V25">
        <f t="shared" si="7"/>
        <v>6.5334999999999956</v>
      </c>
      <c r="W25">
        <v>78.763999999999996</v>
      </c>
      <c r="X25">
        <v>83.972999999999999</v>
      </c>
      <c r="Y25">
        <f t="shared" si="8"/>
        <v>81.368499999999997</v>
      </c>
      <c r="Z25">
        <f t="shared" si="9"/>
        <v>2.6045000000000016</v>
      </c>
    </row>
    <row r="26" spans="1:26" x14ac:dyDescent="0.25">
      <c r="A26" s="1">
        <v>41392</v>
      </c>
      <c r="B26" s="3">
        <v>0.50070601851851848</v>
      </c>
      <c r="C26" t="s">
        <v>2</v>
      </c>
      <c r="D26">
        <v>41.473999999999997</v>
      </c>
      <c r="G26">
        <v>38.588000000000001</v>
      </c>
      <c r="H26">
        <v>62.996000000000002</v>
      </c>
      <c r="I26">
        <f t="shared" si="0"/>
        <v>50.792000000000002</v>
      </c>
      <c r="J26">
        <f t="shared" si="1"/>
        <v>12.204000000000006</v>
      </c>
      <c r="K26">
        <v>38.000999999999998</v>
      </c>
      <c r="L26">
        <v>49.713999999999999</v>
      </c>
      <c r="M26">
        <f t="shared" si="2"/>
        <v>43.857500000000002</v>
      </c>
      <c r="N26">
        <f t="shared" si="3"/>
        <v>5.8564999999999765</v>
      </c>
      <c r="O26">
        <v>61.131</v>
      </c>
      <c r="P26">
        <v>49.929000000000002</v>
      </c>
      <c r="Q26">
        <f t="shared" si="4"/>
        <v>55.53</v>
      </c>
      <c r="R26">
        <f t="shared" si="5"/>
        <v>5.6009999999999929</v>
      </c>
      <c r="S26">
        <v>54.228000000000002</v>
      </c>
      <c r="T26">
        <v>63.953000000000003</v>
      </c>
      <c r="U26">
        <f t="shared" si="6"/>
        <v>59.090500000000006</v>
      </c>
      <c r="V26">
        <f t="shared" si="7"/>
        <v>4.8625000000000007</v>
      </c>
      <c r="W26">
        <v>48.618000000000002</v>
      </c>
      <c r="X26">
        <v>63.228000000000002</v>
      </c>
      <c r="Y26">
        <f t="shared" si="8"/>
        <v>55.923000000000002</v>
      </c>
      <c r="Z26">
        <f t="shared" si="9"/>
        <v>7.3050000000000068</v>
      </c>
    </row>
    <row r="27" spans="1:26" x14ac:dyDescent="0.25">
      <c r="A27" s="1">
        <v>41392</v>
      </c>
      <c r="B27" s="3">
        <v>0.66737268518518522</v>
      </c>
      <c r="C27" t="s">
        <v>2</v>
      </c>
      <c r="D27">
        <v>34.21</v>
      </c>
      <c r="G27">
        <v>30.603000000000002</v>
      </c>
      <c r="H27">
        <v>56.478000000000002</v>
      </c>
      <c r="I27">
        <f t="shared" si="0"/>
        <v>43.540500000000002</v>
      </c>
      <c r="J27">
        <f t="shared" si="1"/>
        <v>12.937500000000009</v>
      </c>
      <c r="K27">
        <v>27.456</v>
      </c>
      <c r="L27">
        <v>51.58</v>
      </c>
      <c r="M27">
        <f t="shared" si="2"/>
        <v>39.518000000000001</v>
      </c>
      <c r="N27">
        <f t="shared" si="3"/>
        <v>12.061999999999994</v>
      </c>
      <c r="O27">
        <v>53.954000000000001</v>
      </c>
      <c r="P27">
        <v>46.816000000000003</v>
      </c>
      <c r="Q27">
        <f t="shared" si="4"/>
        <v>50.385000000000005</v>
      </c>
      <c r="R27">
        <f t="shared" si="5"/>
        <v>3.5689999999999986</v>
      </c>
      <c r="S27">
        <v>56.655999999999999</v>
      </c>
      <c r="T27">
        <v>59.249000000000002</v>
      </c>
      <c r="U27">
        <f t="shared" si="6"/>
        <v>57.952500000000001</v>
      </c>
      <c r="V27">
        <f t="shared" si="7"/>
        <v>1.2965000000000018</v>
      </c>
      <c r="W27">
        <v>47.384</v>
      </c>
      <c r="X27">
        <v>68.027000000000001</v>
      </c>
      <c r="Y27">
        <f t="shared" si="8"/>
        <v>57.705500000000001</v>
      </c>
      <c r="Z27">
        <f t="shared" si="9"/>
        <v>10.321499999999988</v>
      </c>
    </row>
    <row r="28" spans="1:26" x14ac:dyDescent="0.25">
      <c r="A28" s="1">
        <v>41392</v>
      </c>
      <c r="B28" s="3">
        <v>0.83403935185185185</v>
      </c>
      <c r="C28" t="s">
        <v>2</v>
      </c>
      <c r="D28">
        <v>50.386000000000003</v>
      </c>
      <c r="G28">
        <v>46.332999999999998</v>
      </c>
      <c r="H28">
        <v>76.551000000000002</v>
      </c>
      <c r="I28">
        <f t="shared" si="0"/>
        <v>61.442</v>
      </c>
      <c r="J28">
        <f t="shared" si="1"/>
        <v>15.108999999999995</v>
      </c>
      <c r="K28">
        <v>43.752000000000002</v>
      </c>
      <c r="L28">
        <v>75.570999999999998</v>
      </c>
      <c r="M28">
        <f t="shared" si="2"/>
        <v>59.661500000000004</v>
      </c>
      <c r="N28">
        <f t="shared" si="3"/>
        <v>15.909499999999998</v>
      </c>
      <c r="O28">
        <v>72.042000000000002</v>
      </c>
      <c r="P28">
        <v>72.293000000000006</v>
      </c>
      <c r="Q28">
        <f t="shared" si="4"/>
        <v>72.167500000000004</v>
      </c>
      <c r="R28">
        <f t="shared" si="5"/>
        <v>0.12550000000000239</v>
      </c>
      <c r="S28">
        <v>74.091999999999999</v>
      </c>
      <c r="T28">
        <v>77.929000000000002</v>
      </c>
      <c r="U28">
        <f t="shared" si="6"/>
        <v>76.010500000000008</v>
      </c>
      <c r="V28">
        <f t="shared" si="7"/>
        <v>1.9185000000000014</v>
      </c>
      <c r="W28">
        <v>74.923000000000002</v>
      </c>
      <c r="X28">
        <v>85.602999999999994</v>
      </c>
      <c r="Y28">
        <f t="shared" si="8"/>
        <v>80.263000000000005</v>
      </c>
      <c r="Z28">
        <f t="shared" si="9"/>
        <v>5.3399999999999954</v>
      </c>
    </row>
    <row r="29" spans="1:26" x14ac:dyDescent="0.25">
      <c r="A29" s="1">
        <v>41393</v>
      </c>
      <c r="B29" s="3">
        <v>7.0601851851851847E-4</v>
      </c>
      <c r="C29" t="s">
        <v>2</v>
      </c>
      <c r="D29">
        <v>59.518999999999998</v>
      </c>
      <c r="G29">
        <v>55.679000000000002</v>
      </c>
      <c r="H29">
        <v>84.037000000000006</v>
      </c>
      <c r="I29">
        <f t="shared" si="0"/>
        <v>69.858000000000004</v>
      </c>
      <c r="J29">
        <f t="shared" si="1"/>
        <v>14.179000000000004</v>
      </c>
      <c r="K29">
        <v>58.457000000000001</v>
      </c>
      <c r="L29">
        <v>84.691999999999993</v>
      </c>
      <c r="M29">
        <f t="shared" si="2"/>
        <v>71.5745</v>
      </c>
      <c r="N29">
        <f t="shared" si="3"/>
        <v>13.117499999999975</v>
      </c>
      <c r="O29">
        <v>84.509</v>
      </c>
      <c r="P29">
        <v>79.956999999999994</v>
      </c>
      <c r="Q29">
        <f t="shared" si="4"/>
        <v>82.233000000000004</v>
      </c>
      <c r="R29">
        <f t="shared" si="5"/>
        <v>2.2760000000000034</v>
      </c>
      <c r="S29">
        <v>81.760000000000005</v>
      </c>
      <c r="T29">
        <v>84.248999999999995</v>
      </c>
      <c r="U29">
        <f t="shared" si="6"/>
        <v>83.004500000000007</v>
      </c>
      <c r="V29">
        <f t="shared" si="7"/>
        <v>1.2444999999999948</v>
      </c>
      <c r="W29">
        <v>82.537000000000006</v>
      </c>
      <c r="X29">
        <v>90.924999999999997</v>
      </c>
      <c r="Y29">
        <f t="shared" si="8"/>
        <v>86.730999999999995</v>
      </c>
      <c r="Z29">
        <f t="shared" si="9"/>
        <v>4.1939999999999955</v>
      </c>
    </row>
    <row r="30" spans="1:26" x14ac:dyDescent="0.25">
      <c r="A30" s="1">
        <v>41393</v>
      </c>
      <c r="B30" s="3">
        <v>0.16737268518518519</v>
      </c>
      <c r="C30" t="s">
        <v>2</v>
      </c>
      <c r="D30">
        <v>69.349999999999994</v>
      </c>
      <c r="G30">
        <v>62.886000000000003</v>
      </c>
      <c r="H30">
        <v>90.710999999999999</v>
      </c>
      <c r="I30">
        <f t="shared" si="0"/>
        <v>76.798500000000004</v>
      </c>
      <c r="J30">
        <f t="shared" si="1"/>
        <v>13.912499999999968</v>
      </c>
      <c r="K30">
        <v>68.882000000000005</v>
      </c>
      <c r="L30">
        <v>91.84</v>
      </c>
      <c r="M30">
        <f t="shared" si="2"/>
        <v>80.361000000000004</v>
      </c>
      <c r="N30">
        <f t="shared" si="3"/>
        <v>11.478999999999997</v>
      </c>
      <c r="O30">
        <v>90.183999999999997</v>
      </c>
      <c r="P30">
        <v>87.823999999999998</v>
      </c>
      <c r="Q30">
        <f t="shared" si="4"/>
        <v>89.003999999999991</v>
      </c>
      <c r="R30">
        <f t="shared" si="5"/>
        <v>1.1799999999999997</v>
      </c>
      <c r="S30">
        <v>90.671000000000006</v>
      </c>
      <c r="T30">
        <v>91.793000000000006</v>
      </c>
      <c r="U30">
        <f t="shared" si="6"/>
        <v>91.231999999999999</v>
      </c>
      <c r="V30">
        <f t="shared" si="7"/>
        <v>0.56099999999999994</v>
      </c>
      <c r="W30">
        <v>89.881</v>
      </c>
      <c r="X30">
        <v>97.088999999999999</v>
      </c>
      <c r="Y30">
        <f t="shared" si="8"/>
        <v>93.484999999999999</v>
      </c>
      <c r="Z30">
        <f t="shared" si="9"/>
        <v>3.6039999999999992</v>
      </c>
    </row>
    <row r="31" spans="1:26" x14ac:dyDescent="0.25">
      <c r="A31" s="1">
        <v>41393</v>
      </c>
      <c r="B31" s="3">
        <v>0.33403935185185185</v>
      </c>
      <c r="C31" t="s">
        <v>2</v>
      </c>
      <c r="D31">
        <v>64.792000000000002</v>
      </c>
      <c r="G31">
        <v>59.311999999999998</v>
      </c>
      <c r="H31">
        <v>81.399000000000001</v>
      </c>
      <c r="I31">
        <f t="shared" si="0"/>
        <v>70.355500000000006</v>
      </c>
      <c r="J31">
        <f t="shared" si="1"/>
        <v>11.043499999999947</v>
      </c>
      <c r="K31">
        <v>65.465000000000003</v>
      </c>
      <c r="L31">
        <v>78.844999999999999</v>
      </c>
      <c r="M31">
        <f t="shared" si="2"/>
        <v>72.155000000000001</v>
      </c>
      <c r="N31">
        <f t="shared" si="3"/>
        <v>6.6899999999999968</v>
      </c>
      <c r="O31">
        <v>88.653999999999996</v>
      </c>
      <c r="P31">
        <v>80.492999999999995</v>
      </c>
      <c r="Q31">
        <f t="shared" si="4"/>
        <v>84.573499999999996</v>
      </c>
      <c r="R31">
        <f t="shared" si="5"/>
        <v>4.0805000000000007</v>
      </c>
      <c r="S31">
        <v>72.41</v>
      </c>
      <c r="T31">
        <v>82.17</v>
      </c>
      <c r="U31">
        <f t="shared" si="6"/>
        <v>77.289999999999992</v>
      </c>
      <c r="V31">
        <f t="shared" si="7"/>
        <v>4.8800000000000026</v>
      </c>
      <c r="W31">
        <v>78.218999999999994</v>
      </c>
      <c r="X31">
        <v>83.972999999999999</v>
      </c>
      <c r="Y31">
        <f t="shared" si="8"/>
        <v>81.096000000000004</v>
      </c>
      <c r="Z31">
        <f t="shared" si="9"/>
        <v>2.8770000000000024</v>
      </c>
    </row>
    <row r="32" spans="1:26" x14ac:dyDescent="0.25">
      <c r="A32" s="1">
        <v>41393</v>
      </c>
      <c r="B32" s="3">
        <v>0.50070601851851848</v>
      </c>
      <c r="C32" t="s">
        <v>2</v>
      </c>
      <c r="D32">
        <v>41.473999999999997</v>
      </c>
      <c r="G32">
        <v>37.930999999999997</v>
      </c>
      <c r="H32">
        <v>63.579000000000001</v>
      </c>
      <c r="I32">
        <f t="shared" si="0"/>
        <v>50.754999999999995</v>
      </c>
      <c r="J32">
        <f t="shared" si="1"/>
        <v>12.824000000000018</v>
      </c>
      <c r="K32">
        <v>34.75</v>
      </c>
      <c r="L32">
        <v>50.338000000000001</v>
      </c>
      <c r="M32">
        <f t="shared" si="2"/>
        <v>42.543999999999997</v>
      </c>
      <c r="N32">
        <f t="shared" si="3"/>
        <v>7.7940000000000218</v>
      </c>
      <c r="O32">
        <v>56.972000000000001</v>
      </c>
      <c r="P32">
        <v>52.390999999999998</v>
      </c>
      <c r="Q32">
        <f t="shared" si="4"/>
        <v>54.6815</v>
      </c>
      <c r="R32">
        <f t="shared" si="5"/>
        <v>2.2905000000000015</v>
      </c>
      <c r="S32">
        <v>55.445</v>
      </c>
      <c r="T32">
        <v>63.371000000000002</v>
      </c>
      <c r="U32">
        <f t="shared" si="6"/>
        <v>59.408000000000001</v>
      </c>
      <c r="V32">
        <f t="shared" si="7"/>
        <v>3.963000000000001</v>
      </c>
      <c r="W32">
        <v>50.459000000000003</v>
      </c>
      <c r="X32">
        <v>64.438000000000002</v>
      </c>
      <c r="Y32">
        <f t="shared" si="8"/>
        <v>57.448500000000003</v>
      </c>
      <c r="Z32">
        <f t="shared" si="9"/>
        <v>6.9894999999999747</v>
      </c>
    </row>
    <row r="33" spans="1:26" x14ac:dyDescent="0.25">
      <c r="A33" s="1">
        <v>41393</v>
      </c>
      <c r="B33" s="3">
        <v>0.66737268518518522</v>
      </c>
      <c r="C33" t="s">
        <v>2</v>
      </c>
      <c r="D33">
        <v>34.880000000000003</v>
      </c>
      <c r="G33">
        <v>31.277999999999999</v>
      </c>
      <c r="H33">
        <v>57.078000000000003</v>
      </c>
      <c r="I33">
        <f t="shared" si="0"/>
        <v>44.177999999999997</v>
      </c>
      <c r="J33">
        <f t="shared" si="1"/>
        <v>12.900000000000011</v>
      </c>
      <c r="K33">
        <v>28.797000000000001</v>
      </c>
      <c r="L33">
        <v>49.088999999999999</v>
      </c>
      <c r="M33">
        <f t="shared" si="2"/>
        <v>38.942999999999998</v>
      </c>
      <c r="N33">
        <f t="shared" si="3"/>
        <v>10.146000000000006</v>
      </c>
      <c r="O33">
        <v>52.125999999999998</v>
      </c>
      <c r="P33">
        <v>47.442</v>
      </c>
      <c r="Q33">
        <f t="shared" si="4"/>
        <v>49.783999999999999</v>
      </c>
      <c r="R33">
        <f t="shared" si="5"/>
        <v>2.3419999999999987</v>
      </c>
      <c r="S33">
        <v>56.655999999999999</v>
      </c>
      <c r="T33">
        <v>58.652999999999999</v>
      </c>
      <c r="U33">
        <f t="shared" si="6"/>
        <v>57.654499999999999</v>
      </c>
      <c r="V33">
        <f t="shared" si="7"/>
        <v>0.99849999999999983</v>
      </c>
      <c r="W33">
        <v>48.618000000000002</v>
      </c>
      <c r="X33">
        <v>66.837000000000003</v>
      </c>
      <c r="Y33">
        <f t="shared" si="8"/>
        <v>57.727500000000006</v>
      </c>
      <c r="Z33">
        <f t="shared" si="9"/>
        <v>9.1094999999999526</v>
      </c>
    </row>
    <row r="34" spans="1:26" x14ac:dyDescent="0.25">
      <c r="A34" s="1">
        <v>41393</v>
      </c>
      <c r="B34" s="3">
        <v>0.83403935185185185</v>
      </c>
      <c r="C34" t="s">
        <v>2</v>
      </c>
      <c r="D34">
        <v>45.338999999999999</v>
      </c>
      <c r="G34">
        <v>41.844000000000001</v>
      </c>
      <c r="H34">
        <v>69.322000000000003</v>
      </c>
      <c r="I34">
        <f t="shared" si="0"/>
        <v>55.582999999999998</v>
      </c>
      <c r="J34">
        <f t="shared" si="1"/>
        <v>13.739000000000008</v>
      </c>
      <c r="K34">
        <v>40.573</v>
      </c>
      <c r="L34">
        <v>66.543999999999997</v>
      </c>
      <c r="M34">
        <f t="shared" si="2"/>
        <v>53.558499999999995</v>
      </c>
      <c r="N34">
        <f t="shared" si="3"/>
        <v>12.985500000000011</v>
      </c>
      <c r="O34">
        <v>68.087000000000003</v>
      </c>
      <c r="P34">
        <v>65.477999999999994</v>
      </c>
      <c r="Q34">
        <f t="shared" si="4"/>
        <v>66.782499999999999</v>
      </c>
      <c r="R34">
        <f t="shared" si="5"/>
        <v>1.3045000000000042</v>
      </c>
      <c r="S34">
        <v>68.432000000000002</v>
      </c>
      <c r="T34">
        <v>70.798000000000002</v>
      </c>
      <c r="U34">
        <f t="shared" si="6"/>
        <v>69.615000000000009</v>
      </c>
      <c r="V34">
        <f t="shared" si="7"/>
        <v>1.1829999999999998</v>
      </c>
      <c r="W34">
        <v>68.182000000000002</v>
      </c>
      <c r="X34">
        <v>78.992000000000004</v>
      </c>
      <c r="Y34">
        <f t="shared" si="8"/>
        <v>73.587000000000003</v>
      </c>
      <c r="Z34">
        <f t="shared" si="9"/>
        <v>5.4050000000000011</v>
      </c>
    </row>
    <row r="35" spans="1:26" x14ac:dyDescent="0.25">
      <c r="A35" s="1">
        <v>41394</v>
      </c>
      <c r="B35" s="3">
        <v>7.0601851851851847E-4</v>
      </c>
      <c r="C35" t="s">
        <v>2</v>
      </c>
      <c r="D35">
        <v>55.31</v>
      </c>
      <c r="G35">
        <v>49.49</v>
      </c>
      <c r="H35">
        <v>77.638999999999996</v>
      </c>
      <c r="I35">
        <f t="shared" si="0"/>
        <v>63.564499999999995</v>
      </c>
      <c r="J35">
        <f t="shared" si="1"/>
        <v>14.074500000000006</v>
      </c>
      <c r="K35">
        <v>51.832000000000001</v>
      </c>
      <c r="L35">
        <v>77.760000000000005</v>
      </c>
      <c r="M35">
        <f t="shared" si="2"/>
        <v>64.796000000000006</v>
      </c>
      <c r="N35">
        <f t="shared" si="3"/>
        <v>12.963999999999992</v>
      </c>
      <c r="O35">
        <v>74.820999999999998</v>
      </c>
      <c r="P35">
        <v>75.066000000000003</v>
      </c>
      <c r="Q35">
        <f t="shared" si="4"/>
        <v>74.9435</v>
      </c>
      <c r="R35">
        <f t="shared" si="5"/>
        <v>0.12250000000000226</v>
      </c>
      <c r="S35">
        <v>77.415000000000006</v>
      </c>
      <c r="T35">
        <v>79</v>
      </c>
      <c r="U35">
        <f t="shared" si="6"/>
        <v>78.20750000000001</v>
      </c>
      <c r="V35">
        <f t="shared" si="7"/>
        <v>0.79249999999999687</v>
      </c>
      <c r="W35">
        <v>78.763999999999996</v>
      </c>
      <c r="X35">
        <v>86.680999999999997</v>
      </c>
      <c r="Y35">
        <f t="shared" si="8"/>
        <v>82.722499999999997</v>
      </c>
      <c r="Z35">
        <f t="shared" si="9"/>
        <v>3.9585000000000004</v>
      </c>
    </row>
    <row r="36" spans="1:26" x14ac:dyDescent="0.25">
      <c r="A36" s="1">
        <v>41394</v>
      </c>
      <c r="B36" s="3">
        <v>0.16737268518518519</v>
      </c>
      <c r="C36" t="s">
        <v>2</v>
      </c>
      <c r="D36">
        <v>63.634</v>
      </c>
      <c r="G36">
        <v>55.679000000000002</v>
      </c>
      <c r="H36">
        <v>83.513000000000005</v>
      </c>
      <c r="I36">
        <f t="shared" si="0"/>
        <v>69.596000000000004</v>
      </c>
      <c r="J36">
        <f t="shared" si="1"/>
        <v>13.917000000000021</v>
      </c>
      <c r="K36">
        <v>60.819000000000003</v>
      </c>
      <c r="L36">
        <v>83.644000000000005</v>
      </c>
      <c r="M36">
        <f t="shared" si="2"/>
        <v>72.231500000000011</v>
      </c>
      <c r="N36">
        <f t="shared" si="3"/>
        <v>11.412499999999961</v>
      </c>
      <c r="O36">
        <v>81.867999999999995</v>
      </c>
      <c r="P36">
        <v>81.558999999999997</v>
      </c>
      <c r="Q36">
        <f t="shared" si="4"/>
        <v>81.713499999999996</v>
      </c>
      <c r="R36">
        <f t="shared" si="5"/>
        <v>0.15449999999999872</v>
      </c>
      <c r="S36">
        <v>83.896000000000001</v>
      </c>
      <c r="T36">
        <v>84.763999999999996</v>
      </c>
      <c r="U36">
        <f t="shared" si="6"/>
        <v>84.33</v>
      </c>
      <c r="V36">
        <f t="shared" si="7"/>
        <v>0.4339999999999975</v>
      </c>
      <c r="W36">
        <v>84.662999999999997</v>
      </c>
      <c r="X36">
        <v>91.447999999999993</v>
      </c>
      <c r="Y36">
        <f t="shared" si="8"/>
        <v>88.055499999999995</v>
      </c>
      <c r="Z36">
        <f t="shared" si="9"/>
        <v>3.3924999999999979</v>
      </c>
    </row>
    <row r="37" spans="1:26" x14ac:dyDescent="0.25">
      <c r="A37" s="1">
        <v>41394</v>
      </c>
      <c r="B37" s="3">
        <v>0.33403935185185185</v>
      </c>
      <c r="C37" t="s">
        <v>2</v>
      </c>
      <c r="D37">
        <v>61.293999999999997</v>
      </c>
      <c r="G37">
        <v>55.067</v>
      </c>
      <c r="H37">
        <v>79.260000000000005</v>
      </c>
      <c r="I37">
        <f t="shared" si="0"/>
        <v>67.163499999999999</v>
      </c>
      <c r="J37">
        <f t="shared" si="1"/>
        <v>12.096500000000038</v>
      </c>
      <c r="K37">
        <v>60.819000000000003</v>
      </c>
      <c r="L37">
        <v>76.668999999999997</v>
      </c>
      <c r="M37">
        <f t="shared" si="2"/>
        <v>68.744</v>
      </c>
      <c r="N37">
        <f t="shared" si="3"/>
        <v>7.924999999999998</v>
      </c>
      <c r="O37">
        <v>85.031999999999996</v>
      </c>
      <c r="P37">
        <v>75.066000000000003</v>
      </c>
      <c r="Q37">
        <f t="shared" si="4"/>
        <v>80.049000000000007</v>
      </c>
      <c r="R37">
        <f t="shared" si="5"/>
        <v>4.9829999999999961</v>
      </c>
      <c r="S37">
        <v>69.004999999999995</v>
      </c>
      <c r="T37">
        <v>81.120999999999995</v>
      </c>
      <c r="U37">
        <f t="shared" si="6"/>
        <v>75.062999999999988</v>
      </c>
      <c r="V37">
        <f t="shared" si="7"/>
        <v>6.0579999999999989</v>
      </c>
      <c r="W37">
        <v>77.674000000000007</v>
      </c>
      <c r="X37">
        <v>82.328000000000003</v>
      </c>
      <c r="Y37">
        <f t="shared" si="8"/>
        <v>80.001000000000005</v>
      </c>
      <c r="Z37">
        <f t="shared" si="9"/>
        <v>2.3269999999999982</v>
      </c>
    </row>
    <row r="38" spans="1:26" x14ac:dyDescent="0.25">
      <c r="A38" s="1">
        <v>41394</v>
      </c>
      <c r="B38" s="3">
        <v>0.50070601851851848</v>
      </c>
      <c r="C38" t="s">
        <v>2</v>
      </c>
      <c r="D38">
        <v>41.473999999999997</v>
      </c>
      <c r="G38">
        <v>37.930999999999997</v>
      </c>
      <c r="H38">
        <v>64.16</v>
      </c>
      <c r="I38">
        <f t="shared" si="0"/>
        <v>51.045499999999997</v>
      </c>
      <c r="J38">
        <f t="shared" si="1"/>
        <v>13.114499999999992</v>
      </c>
      <c r="K38">
        <v>33.438000000000002</v>
      </c>
      <c r="L38">
        <v>48.462000000000003</v>
      </c>
      <c r="M38">
        <f t="shared" si="2"/>
        <v>40.950000000000003</v>
      </c>
      <c r="N38">
        <f t="shared" si="3"/>
        <v>7.5119999999999951</v>
      </c>
      <c r="O38">
        <v>53.345999999999997</v>
      </c>
      <c r="P38">
        <v>48.689</v>
      </c>
      <c r="Q38">
        <f t="shared" si="4"/>
        <v>51.017499999999998</v>
      </c>
      <c r="R38">
        <f t="shared" si="5"/>
        <v>2.3284999999999982</v>
      </c>
      <c r="S38">
        <v>53.616999999999997</v>
      </c>
      <c r="T38">
        <v>63.953000000000003</v>
      </c>
      <c r="U38">
        <f t="shared" si="6"/>
        <v>58.784999999999997</v>
      </c>
      <c r="V38">
        <f t="shared" si="7"/>
        <v>5.1680000000000028</v>
      </c>
      <c r="W38">
        <v>52.286999999999999</v>
      </c>
      <c r="X38">
        <v>61.4</v>
      </c>
      <c r="Y38">
        <f t="shared" si="8"/>
        <v>56.843499999999999</v>
      </c>
      <c r="Z38">
        <f t="shared" si="9"/>
        <v>4.5564999999999998</v>
      </c>
    </row>
    <row r="39" spans="1:26" x14ac:dyDescent="0.25">
      <c r="A39" s="1">
        <v>41394</v>
      </c>
      <c r="B39" s="3">
        <v>0.66737268518518522</v>
      </c>
      <c r="C39" t="s">
        <v>2</v>
      </c>
      <c r="D39">
        <v>34.880000000000003</v>
      </c>
      <c r="G39">
        <v>31.277999999999999</v>
      </c>
      <c r="H39">
        <v>58.274999999999999</v>
      </c>
      <c r="I39">
        <f t="shared" si="0"/>
        <v>44.776499999999999</v>
      </c>
      <c r="J39">
        <f t="shared" si="1"/>
        <v>13.4985</v>
      </c>
      <c r="K39">
        <v>26.109000000000002</v>
      </c>
      <c r="L39">
        <v>47.832999999999998</v>
      </c>
      <c r="M39">
        <f t="shared" si="2"/>
        <v>36.971000000000004</v>
      </c>
      <c r="N39">
        <f t="shared" si="3"/>
        <v>10.861999999999981</v>
      </c>
      <c r="O39">
        <v>41.502000000000002</v>
      </c>
      <c r="P39">
        <v>41.753</v>
      </c>
      <c r="Q39">
        <f t="shared" si="4"/>
        <v>41.627499999999998</v>
      </c>
      <c r="R39">
        <f t="shared" si="5"/>
        <v>0.12549999999999883</v>
      </c>
      <c r="S39">
        <v>60.253</v>
      </c>
      <c r="T39">
        <v>61.026000000000003</v>
      </c>
      <c r="U39">
        <f t="shared" si="6"/>
        <v>60.639499999999998</v>
      </c>
      <c r="V39">
        <f t="shared" si="7"/>
        <v>0.38650000000000162</v>
      </c>
      <c r="W39">
        <v>52.286999999999999</v>
      </c>
      <c r="X39">
        <v>68.619</v>
      </c>
      <c r="Y39">
        <f t="shared" si="8"/>
        <v>60.453000000000003</v>
      </c>
      <c r="Z39">
        <f t="shared" si="9"/>
        <v>8.1659999999999684</v>
      </c>
    </row>
    <row r="40" spans="1:26" x14ac:dyDescent="0.25">
      <c r="A40" s="1">
        <v>41394</v>
      </c>
      <c r="B40" s="3">
        <v>0.83403935185185185</v>
      </c>
      <c r="C40" t="s">
        <v>2</v>
      </c>
      <c r="D40">
        <v>49.762</v>
      </c>
      <c r="G40">
        <v>43.777999999999999</v>
      </c>
      <c r="H40">
        <v>77.096000000000004</v>
      </c>
      <c r="I40">
        <f t="shared" si="0"/>
        <v>60.436999999999998</v>
      </c>
      <c r="J40">
        <f t="shared" si="1"/>
        <v>16.659000000000013</v>
      </c>
      <c r="K40">
        <v>41.212000000000003</v>
      </c>
      <c r="L40">
        <v>73.911000000000001</v>
      </c>
      <c r="M40">
        <f t="shared" si="2"/>
        <v>57.561500000000002</v>
      </c>
      <c r="N40">
        <f t="shared" si="3"/>
        <v>16.349499999999999</v>
      </c>
      <c r="O40">
        <v>52.125999999999998</v>
      </c>
      <c r="P40">
        <v>67.775000000000006</v>
      </c>
      <c r="Q40">
        <f t="shared" si="4"/>
        <v>59.950500000000005</v>
      </c>
      <c r="R40">
        <f t="shared" si="5"/>
        <v>7.8244999999999765</v>
      </c>
      <c r="S40">
        <v>75.204999999999998</v>
      </c>
      <c r="T40">
        <v>78.465999999999994</v>
      </c>
      <c r="U40">
        <f t="shared" si="6"/>
        <v>76.835499999999996</v>
      </c>
      <c r="V40">
        <f t="shared" si="7"/>
        <v>1.6304999999999976</v>
      </c>
      <c r="W40">
        <v>79.849000000000004</v>
      </c>
      <c r="X40">
        <v>82.878</v>
      </c>
      <c r="Y40">
        <f t="shared" si="8"/>
        <v>81.363500000000002</v>
      </c>
      <c r="Z40">
        <f t="shared" si="9"/>
        <v>1.514499999999998</v>
      </c>
    </row>
    <row r="41" spans="1:26" x14ac:dyDescent="0.25">
      <c r="A41" s="1">
        <v>41395</v>
      </c>
      <c r="B41" s="3">
        <v>7.0601851851851847E-4</v>
      </c>
      <c r="C41" t="s">
        <v>2</v>
      </c>
      <c r="D41">
        <v>58.326000000000001</v>
      </c>
      <c r="G41">
        <v>50.116</v>
      </c>
      <c r="H41">
        <v>84.037000000000006</v>
      </c>
      <c r="I41">
        <f t="shared" si="0"/>
        <v>67.07650000000001</v>
      </c>
      <c r="J41">
        <f t="shared" si="1"/>
        <v>16.960499999999971</v>
      </c>
      <c r="K41">
        <v>52.442</v>
      </c>
      <c r="L41">
        <v>83.644000000000005</v>
      </c>
      <c r="M41">
        <f t="shared" si="2"/>
        <v>68.043000000000006</v>
      </c>
      <c r="N41">
        <f t="shared" si="3"/>
        <v>15.600999999999981</v>
      </c>
      <c r="O41">
        <v>69.790999999999997</v>
      </c>
      <c r="P41">
        <v>78.340999999999994</v>
      </c>
      <c r="Q41">
        <f t="shared" si="4"/>
        <v>74.066000000000003</v>
      </c>
      <c r="R41">
        <f t="shared" si="5"/>
        <v>4.2749999999999986</v>
      </c>
      <c r="S41">
        <v>82.831000000000003</v>
      </c>
      <c r="T41">
        <v>85.789000000000001</v>
      </c>
      <c r="U41">
        <f t="shared" si="6"/>
        <v>84.31</v>
      </c>
      <c r="V41">
        <f t="shared" si="7"/>
        <v>1.478999999999999</v>
      </c>
      <c r="W41">
        <v>88.33</v>
      </c>
      <c r="X41">
        <v>90.400999999999996</v>
      </c>
      <c r="Y41">
        <f t="shared" si="8"/>
        <v>89.365499999999997</v>
      </c>
      <c r="Z41">
        <f t="shared" si="9"/>
        <v>1.035499999999999</v>
      </c>
    </row>
    <row r="42" spans="1:26" x14ac:dyDescent="0.25">
      <c r="A42" s="1">
        <v>41395</v>
      </c>
      <c r="B42" s="3">
        <v>0.16737268518518519</v>
      </c>
      <c r="C42" t="s">
        <v>2</v>
      </c>
      <c r="D42">
        <v>63.634</v>
      </c>
      <c r="G42">
        <v>55.679000000000002</v>
      </c>
      <c r="H42">
        <v>88.686000000000007</v>
      </c>
      <c r="I42">
        <f t="shared" si="0"/>
        <v>72.182500000000005</v>
      </c>
      <c r="J42">
        <f t="shared" si="1"/>
        <v>16.503499999999985</v>
      </c>
      <c r="K42">
        <v>61.405000000000001</v>
      </c>
      <c r="L42">
        <v>88.307000000000002</v>
      </c>
      <c r="M42">
        <f t="shared" si="2"/>
        <v>74.855999999999995</v>
      </c>
      <c r="N42">
        <f t="shared" si="3"/>
        <v>13.451000000000045</v>
      </c>
      <c r="O42">
        <v>76.47</v>
      </c>
      <c r="P42">
        <v>83.673000000000002</v>
      </c>
      <c r="Q42">
        <f t="shared" si="4"/>
        <v>80.0715</v>
      </c>
      <c r="R42">
        <f t="shared" si="5"/>
        <v>3.6015000000000015</v>
      </c>
      <c r="S42">
        <v>88.614000000000004</v>
      </c>
      <c r="T42">
        <v>91.302999999999997</v>
      </c>
      <c r="U42">
        <f t="shared" si="6"/>
        <v>89.958500000000001</v>
      </c>
      <c r="V42">
        <f t="shared" si="7"/>
        <v>1.3444999999999965</v>
      </c>
      <c r="W42">
        <v>91.929000000000002</v>
      </c>
      <c r="X42">
        <v>94.551000000000002</v>
      </c>
      <c r="Y42">
        <f t="shared" si="8"/>
        <v>93.240000000000009</v>
      </c>
      <c r="Z42">
        <f t="shared" si="9"/>
        <v>1.3109999999999999</v>
      </c>
    </row>
    <row r="43" spans="1:26" x14ac:dyDescent="0.25">
      <c r="A43" s="1">
        <v>41395</v>
      </c>
      <c r="B43" s="3">
        <v>0.33403935185185185</v>
      </c>
      <c r="C43" t="s">
        <v>2</v>
      </c>
      <c r="D43">
        <v>62.466999999999999</v>
      </c>
      <c r="G43">
        <v>55.067</v>
      </c>
      <c r="H43">
        <v>82.459000000000003</v>
      </c>
      <c r="I43">
        <f t="shared" si="0"/>
        <v>68.763000000000005</v>
      </c>
      <c r="J43">
        <f t="shared" si="1"/>
        <v>13.695999999999991</v>
      </c>
      <c r="K43">
        <v>60.231000000000002</v>
      </c>
      <c r="L43">
        <v>78.844999999999999</v>
      </c>
      <c r="M43">
        <f t="shared" si="2"/>
        <v>69.537999999999997</v>
      </c>
      <c r="N43">
        <f t="shared" si="3"/>
        <v>9.307000000000027</v>
      </c>
      <c r="O43">
        <v>80.8</v>
      </c>
      <c r="P43">
        <v>75.616</v>
      </c>
      <c r="Q43">
        <f t="shared" si="4"/>
        <v>78.207999999999998</v>
      </c>
      <c r="R43">
        <f t="shared" si="5"/>
        <v>2.5919999999999983</v>
      </c>
      <c r="S43">
        <v>72.971999999999994</v>
      </c>
      <c r="T43">
        <v>84.763999999999996</v>
      </c>
      <c r="U43">
        <f t="shared" si="6"/>
        <v>78.867999999999995</v>
      </c>
      <c r="V43">
        <f t="shared" si="7"/>
        <v>5.8960000000000008</v>
      </c>
      <c r="W43">
        <v>80.927999999999997</v>
      </c>
      <c r="X43">
        <v>82.878</v>
      </c>
      <c r="Y43">
        <f t="shared" si="8"/>
        <v>81.902999999999992</v>
      </c>
      <c r="Z43">
        <f t="shared" si="9"/>
        <v>0.97500000000000131</v>
      </c>
    </row>
    <row r="44" spans="1:26" x14ac:dyDescent="0.25">
      <c r="A44" s="1">
        <v>41395</v>
      </c>
      <c r="B44" s="3">
        <v>0.50070601851851848</v>
      </c>
      <c r="C44" t="s">
        <v>2</v>
      </c>
      <c r="D44">
        <v>45.338999999999999</v>
      </c>
      <c r="G44">
        <v>40.545999999999999</v>
      </c>
      <c r="H44">
        <v>65.894999999999996</v>
      </c>
      <c r="I44">
        <f t="shared" si="0"/>
        <v>53.220500000000001</v>
      </c>
      <c r="J44">
        <f t="shared" si="1"/>
        <v>12.674499999999982</v>
      </c>
      <c r="K44">
        <v>38.000999999999998</v>
      </c>
      <c r="L44">
        <v>51.58</v>
      </c>
      <c r="M44">
        <f t="shared" si="2"/>
        <v>44.790499999999994</v>
      </c>
      <c r="N44">
        <f t="shared" si="3"/>
        <v>6.7895000000000136</v>
      </c>
      <c r="O44">
        <v>47.805</v>
      </c>
      <c r="P44">
        <v>48.066000000000003</v>
      </c>
      <c r="Q44">
        <f t="shared" si="4"/>
        <v>47.935500000000005</v>
      </c>
      <c r="R44">
        <f t="shared" si="5"/>
        <v>0.13050000000000139</v>
      </c>
      <c r="S44">
        <v>60.253</v>
      </c>
      <c r="T44">
        <v>69.674999999999997</v>
      </c>
      <c r="U44">
        <f t="shared" si="6"/>
        <v>64.963999999999999</v>
      </c>
      <c r="V44">
        <f t="shared" si="7"/>
        <v>4.7109999999999976</v>
      </c>
      <c r="W44">
        <v>54.103000000000002</v>
      </c>
      <c r="X44">
        <v>64.438000000000002</v>
      </c>
      <c r="Y44">
        <f t="shared" si="8"/>
        <v>59.270499999999998</v>
      </c>
      <c r="Z44">
        <f t="shared" si="9"/>
        <v>5.1675000000000004</v>
      </c>
    </row>
    <row r="45" spans="1:26" x14ac:dyDescent="0.25">
      <c r="A45" s="1">
        <v>41395</v>
      </c>
      <c r="B45" s="3">
        <v>0.66737268518518522</v>
      </c>
      <c r="C45" t="s">
        <v>2</v>
      </c>
      <c r="D45">
        <v>40.823999999999998</v>
      </c>
      <c r="G45">
        <v>36.613999999999997</v>
      </c>
      <c r="H45">
        <v>64.16</v>
      </c>
      <c r="I45">
        <f t="shared" si="0"/>
        <v>50.387</v>
      </c>
      <c r="J45">
        <f t="shared" si="1"/>
        <v>13.772999999999985</v>
      </c>
      <c r="K45">
        <v>33.438000000000002</v>
      </c>
      <c r="L45">
        <v>53.430999999999997</v>
      </c>
      <c r="M45">
        <f t="shared" si="2"/>
        <v>43.4345</v>
      </c>
      <c r="N45">
        <f t="shared" si="3"/>
        <v>9.9964999999999939</v>
      </c>
      <c r="O45">
        <v>42.774999999999999</v>
      </c>
      <c r="P45">
        <v>48.689</v>
      </c>
      <c r="Q45">
        <f t="shared" si="4"/>
        <v>45.731999999999999</v>
      </c>
      <c r="R45">
        <f t="shared" si="5"/>
        <v>2.9570000000000007</v>
      </c>
      <c r="S45">
        <v>67.281999999999996</v>
      </c>
      <c r="T45">
        <v>70.238</v>
      </c>
      <c r="U45">
        <f t="shared" si="6"/>
        <v>68.759999999999991</v>
      </c>
      <c r="V45">
        <f t="shared" si="7"/>
        <v>1.4780000000000015</v>
      </c>
      <c r="W45">
        <v>57.697000000000003</v>
      </c>
      <c r="X45">
        <v>73.296999999999997</v>
      </c>
      <c r="Y45">
        <f t="shared" si="8"/>
        <v>65.497</v>
      </c>
      <c r="Z45">
        <f t="shared" si="9"/>
        <v>7.7999999999999501</v>
      </c>
    </row>
    <row r="46" spans="1:26" x14ac:dyDescent="0.25">
      <c r="A46" s="1">
        <v>41395</v>
      </c>
      <c r="B46" s="3">
        <v>0.83403935185185185</v>
      </c>
      <c r="C46" t="s">
        <v>2</v>
      </c>
      <c r="D46">
        <v>53.478000000000002</v>
      </c>
      <c r="G46">
        <v>46.968000000000004</v>
      </c>
      <c r="H46">
        <v>78.721999999999994</v>
      </c>
      <c r="I46">
        <f t="shared" si="0"/>
        <v>62.844999999999999</v>
      </c>
      <c r="J46">
        <f t="shared" si="1"/>
        <v>15.87699999999999</v>
      </c>
      <c r="K46">
        <v>46.267000000000003</v>
      </c>
      <c r="L46">
        <v>77.215000000000003</v>
      </c>
      <c r="M46">
        <f t="shared" si="2"/>
        <v>61.741</v>
      </c>
      <c r="N46">
        <f t="shared" si="3"/>
        <v>15.474000000000002</v>
      </c>
      <c r="O46">
        <v>56.371000000000002</v>
      </c>
      <c r="P46">
        <v>71.173000000000002</v>
      </c>
      <c r="Q46">
        <f t="shared" si="4"/>
        <v>63.772000000000006</v>
      </c>
      <c r="R46">
        <f t="shared" si="5"/>
        <v>7.4009999999999403</v>
      </c>
      <c r="S46">
        <v>77.962999999999994</v>
      </c>
      <c r="T46">
        <v>81.120999999999995</v>
      </c>
      <c r="U46">
        <f t="shared" si="6"/>
        <v>79.542000000000002</v>
      </c>
      <c r="V46">
        <f t="shared" si="7"/>
        <v>1.5790000000000004</v>
      </c>
      <c r="W46">
        <v>83.070999999999998</v>
      </c>
      <c r="X46">
        <v>85.061000000000007</v>
      </c>
      <c r="Y46">
        <f t="shared" si="8"/>
        <v>84.066000000000003</v>
      </c>
      <c r="Z46">
        <f t="shared" si="9"/>
        <v>0.99500000000000455</v>
      </c>
    </row>
    <row r="47" spans="1:26" x14ac:dyDescent="0.25">
      <c r="A47" s="1">
        <v>41396</v>
      </c>
      <c r="B47" s="3">
        <v>7.0601851851851847E-4</v>
      </c>
      <c r="C47" t="s">
        <v>2</v>
      </c>
      <c r="D47">
        <v>63.634</v>
      </c>
      <c r="G47">
        <v>54.454000000000001</v>
      </c>
      <c r="H47">
        <v>87.664000000000001</v>
      </c>
      <c r="I47">
        <f t="shared" si="0"/>
        <v>71.058999999999997</v>
      </c>
      <c r="J47">
        <f t="shared" si="1"/>
        <v>16.605000000000022</v>
      </c>
      <c r="K47">
        <v>57.267000000000003</v>
      </c>
      <c r="L47">
        <v>86.251000000000005</v>
      </c>
      <c r="M47">
        <f t="shared" si="2"/>
        <v>71.759</v>
      </c>
      <c r="N47">
        <f t="shared" si="3"/>
        <v>14.492000000000026</v>
      </c>
      <c r="O47">
        <v>75.921999999999997</v>
      </c>
      <c r="P47">
        <v>79.956999999999994</v>
      </c>
      <c r="Q47">
        <f t="shared" si="4"/>
        <v>77.939499999999995</v>
      </c>
      <c r="R47">
        <f t="shared" si="5"/>
        <v>2.0174999999999979</v>
      </c>
      <c r="S47">
        <v>84.427000000000007</v>
      </c>
      <c r="T47">
        <v>87.819000000000003</v>
      </c>
      <c r="U47">
        <f t="shared" si="6"/>
        <v>86.123000000000005</v>
      </c>
      <c r="V47">
        <f t="shared" si="7"/>
        <v>1.695999999999998</v>
      </c>
      <c r="W47">
        <v>87.81</v>
      </c>
      <c r="X47">
        <v>90.924999999999997</v>
      </c>
      <c r="Y47">
        <f t="shared" si="8"/>
        <v>89.367500000000007</v>
      </c>
      <c r="Z47">
        <f t="shared" si="9"/>
        <v>1.5574999999999972</v>
      </c>
    </row>
    <row r="48" spans="1:26" x14ac:dyDescent="0.25">
      <c r="A48" s="1">
        <v>41396</v>
      </c>
      <c r="B48" s="3">
        <v>0.16737268518518519</v>
      </c>
      <c r="C48" t="s">
        <v>2</v>
      </c>
      <c r="D48">
        <v>67.655000000000001</v>
      </c>
      <c r="G48">
        <v>58.710999999999999</v>
      </c>
      <c r="H48">
        <v>91.713999999999999</v>
      </c>
      <c r="I48">
        <f t="shared" si="0"/>
        <v>75.212500000000006</v>
      </c>
      <c r="J48">
        <f t="shared" si="1"/>
        <v>16.501499999999968</v>
      </c>
      <c r="K48">
        <v>66.037999999999997</v>
      </c>
      <c r="L48">
        <v>91.34</v>
      </c>
      <c r="M48">
        <f t="shared" si="2"/>
        <v>78.688999999999993</v>
      </c>
      <c r="N48">
        <f t="shared" si="3"/>
        <v>12.651000000000025</v>
      </c>
      <c r="O48">
        <v>82.929000000000002</v>
      </c>
      <c r="P48">
        <v>84.72</v>
      </c>
      <c r="Q48">
        <f t="shared" si="4"/>
        <v>83.8245</v>
      </c>
      <c r="R48">
        <f t="shared" si="5"/>
        <v>0.8954999999999983</v>
      </c>
      <c r="S48">
        <v>87.575999999999993</v>
      </c>
      <c r="T48">
        <v>91.793000000000006</v>
      </c>
      <c r="U48">
        <f t="shared" si="6"/>
        <v>89.6845</v>
      </c>
      <c r="V48">
        <f t="shared" si="7"/>
        <v>2.1085000000000065</v>
      </c>
      <c r="W48">
        <v>91.418999999999997</v>
      </c>
      <c r="X48">
        <v>94.037999999999997</v>
      </c>
      <c r="Y48">
        <f t="shared" si="8"/>
        <v>92.728499999999997</v>
      </c>
      <c r="Z48">
        <f t="shared" si="9"/>
        <v>1.3094999999999997</v>
      </c>
    </row>
    <row r="49" spans="1:26" x14ac:dyDescent="0.25">
      <c r="A49" s="1">
        <v>41396</v>
      </c>
      <c r="B49" s="3">
        <v>0.33403935185185185</v>
      </c>
      <c r="C49" t="s">
        <v>2</v>
      </c>
      <c r="D49">
        <v>62.466999999999999</v>
      </c>
      <c r="G49">
        <v>55.067</v>
      </c>
      <c r="H49">
        <v>79.796999999999997</v>
      </c>
      <c r="I49">
        <f t="shared" si="0"/>
        <v>67.432000000000002</v>
      </c>
      <c r="J49">
        <f t="shared" si="1"/>
        <v>12.36499999999999</v>
      </c>
      <c r="K49">
        <v>60.819000000000003</v>
      </c>
      <c r="L49">
        <v>76.668999999999997</v>
      </c>
      <c r="M49">
        <f t="shared" si="2"/>
        <v>68.744</v>
      </c>
      <c r="N49">
        <f t="shared" si="3"/>
        <v>7.924999999999998</v>
      </c>
      <c r="O49">
        <v>85.554000000000002</v>
      </c>
      <c r="P49">
        <v>77.256</v>
      </c>
      <c r="Q49">
        <f t="shared" si="4"/>
        <v>81.405000000000001</v>
      </c>
      <c r="R49">
        <f t="shared" si="5"/>
        <v>4.1490000000000009</v>
      </c>
      <c r="S49">
        <v>70.146000000000001</v>
      </c>
      <c r="T49">
        <v>83.212999999999994</v>
      </c>
      <c r="U49">
        <f t="shared" si="6"/>
        <v>76.67949999999999</v>
      </c>
      <c r="V49">
        <f t="shared" si="7"/>
        <v>6.5334999999999956</v>
      </c>
      <c r="W49">
        <v>77.126000000000005</v>
      </c>
      <c r="X49">
        <v>79.552000000000007</v>
      </c>
      <c r="Y49">
        <f t="shared" si="8"/>
        <v>78.338999999999999</v>
      </c>
      <c r="Z49">
        <f t="shared" si="9"/>
        <v>1.2130000000000007</v>
      </c>
    </row>
    <row r="50" spans="1:26" x14ac:dyDescent="0.25">
      <c r="A50" s="1">
        <v>41396</v>
      </c>
      <c r="B50" s="3">
        <v>0.50070601851851848</v>
      </c>
      <c r="C50" t="s">
        <v>2</v>
      </c>
      <c r="D50">
        <v>42.77</v>
      </c>
      <c r="G50">
        <v>36.613999999999997</v>
      </c>
      <c r="H50">
        <v>61.237000000000002</v>
      </c>
      <c r="I50">
        <f t="shared" si="0"/>
        <v>48.9255</v>
      </c>
      <c r="J50">
        <f t="shared" si="1"/>
        <v>12.311499999999993</v>
      </c>
      <c r="K50">
        <v>32.119999999999997</v>
      </c>
      <c r="L50">
        <v>46.570999999999998</v>
      </c>
      <c r="M50">
        <f t="shared" si="2"/>
        <v>39.345500000000001</v>
      </c>
      <c r="N50">
        <f t="shared" si="3"/>
        <v>7.2254999999999905</v>
      </c>
      <c r="O50">
        <v>48.427</v>
      </c>
      <c r="P50">
        <v>46.189</v>
      </c>
      <c r="Q50">
        <f t="shared" si="4"/>
        <v>47.308</v>
      </c>
      <c r="R50">
        <f t="shared" si="5"/>
        <v>1.1189999999999998</v>
      </c>
      <c r="S50">
        <v>56.051000000000002</v>
      </c>
      <c r="T50">
        <v>65.688000000000002</v>
      </c>
      <c r="U50">
        <f t="shared" si="6"/>
        <v>60.869500000000002</v>
      </c>
      <c r="V50">
        <f t="shared" si="7"/>
        <v>4.8185000000000002</v>
      </c>
      <c r="W50">
        <v>49.232999999999997</v>
      </c>
      <c r="X50">
        <v>59.557000000000002</v>
      </c>
      <c r="Y50">
        <f t="shared" si="8"/>
        <v>54.394999999999996</v>
      </c>
      <c r="Z50">
        <f t="shared" si="9"/>
        <v>5.1620000000000017</v>
      </c>
    </row>
    <row r="51" spans="1:26" x14ac:dyDescent="0.25">
      <c r="A51" s="1">
        <v>41396</v>
      </c>
      <c r="B51" s="3">
        <v>0.66737268518518522</v>
      </c>
      <c r="C51" t="s">
        <v>2</v>
      </c>
      <c r="D51">
        <v>34.880000000000003</v>
      </c>
      <c r="G51">
        <v>30.603000000000002</v>
      </c>
      <c r="H51">
        <v>56.478000000000002</v>
      </c>
      <c r="I51">
        <f t="shared" si="0"/>
        <v>43.540500000000002</v>
      </c>
      <c r="J51">
        <f t="shared" si="1"/>
        <v>12.937500000000009</v>
      </c>
      <c r="K51">
        <v>25.434000000000001</v>
      </c>
      <c r="L51">
        <v>47.203000000000003</v>
      </c>
      <c r="M51">
        <f t="shared" si="2"/>
        <v>36.3185</v>
      </c>
      <c r="N51">
        <f t="shared" si="3"/>
        <v>10.884500000000005</v>
      </c>
      <c r="O51">
        <v>39.581000000000003</v>
      </c>
      <c r="P51">
        <v>41.113</v>
      </c>
      <c r="Q51">
        <f t="shared" si="4"/>
        <v>40.347000000000001</v>
      </c>
      <c r="R51">
        <f t="shared" si="5"/>
        <v>0.76599999999999813</v>
      </c>
      <c r="S51">
        <v>60.253</v>
      </c>
      <c r="T51">
        <v>62.201999999999998</v>
      </c>
      <c r="U51">
        <f t="shared" si="6"/>
        <v>61.227499999999999</v>
      </c>
      <c r="V51">
        <f t="shared" si="7"/>
        <v>0.97449999999999892</v>
      </c>
      <c r="W51">
        <v>49.232999999999997</v>
      </c>
      <c r="X51">
        <v>67.433000000000007</v>
      </c>
      <c r="Y51">
        <f t="shared" si="8"/>
        <v>58.332999999999998</v>
      </c>
      <c r="Z51">
        <f t="shared" si="9"/>
        <v>9.100000000000021</v>
      </c>
    </row>
    <row r="52" spans="1:26" x14ac:dyDescent="0.25">
      <c r="A52" s="1">
        <v>41396</v>
      </c>
      <c r="B52" s="3">
        <v>0.83403935185185185</v>
      </c>
      <c r="C52" t="s">
        <v>2</v>
      </c>
      <c r="D52">
        <v>49.762</v>
      </c>
      <c r="G52">
        <v>43.777999999999999</v>
      </c>
      <c r="H52">
        <v>76.551000000000002</v>
      </c>
      <c r="I52">
        <f t="shared" si="0"/>
        <v>60.164500000000004</v>
      </c>
      <c r="J52">
        <f t="shared" si="1"/>
        <v>16.386499999999973</v>
      </c>
      <c r="K52">
        <v>39.29</v>
      </c>
      <c r="L52">
        <v>72.796000000000006</v>
      </c>
      <c r="M52">
        <f t="shared" si="2"/>
        <v>56.043000000000006</v>
      </c>
      <c r="N52">
        <f t="shared" si="3"/>
        <v>16.752999999999982</v>
      </c>
      <c r="O52">
        <v>61.719000000000001</v>
      </c>
      <c r="P52">
        <v>66.629000000000005</v>
      </c>
      <c r="Q52">
        <f t="shared" si="4"/>
        <v>64.174000000000007</v>
      </c>
      <c r="R52">
        <f t="shared" si="5"/>
        <v>2.4550000000000018</v>
      </c>
      <c r="S52">
        <v>74.091999999999999</v>
      </c>
      <c r="T52">
        <v>78.465999999999994</v>
      </c>
      <c r="U52">
        <f t="shared" si="6"/>
        <v>76.278999999999996</v>
      </c>
      <c r="V52">
        <f t="shared" si="7"/>
        <v>2.1869999999999976</v>
      </c>
      <c r="W52">
        <v>75.475999999999999</v>
      </c>
      <c r="X52">
        <v>80.668000000000006</v>
      </c>
      <c r="Y52">
        <f t="shared" si="8"/>
        <v>78.072000000000003</v>
      </c>
      <c r="Z52">
        <f t="shared" si="9"/>
        <v>2.5960000000000032</v>
      </c>
    </row>
    <row r="53" spans="1:26" x14ac:dyDescent="0.25">
      <c r="A53" s="1">
        <v>41397</v>
      </c>
      <c r="B53" s="3">
        <v>7.0601851851851847E-4</v>
      </c>
      <c r="C53" t="s">
        <v>2</v>
      </c>
      <c r="D53">
        <v>58.923000000000002</v>
      </c>
      <c r="G53">
        <v>51.363999999999997</v>
      </c>
      <c r="H53">
        <v>85.081999999999994</v>
      </c>
      <c r="I53">
        <f t="shared" si="0"/>
        <v>68.222999999999999</v>
      </c>
      <c r="J53">
        <f t="shared" si="1"/>
        <v>16.85899999999998</v>
      </c>
      <c r="K53">
        <v>51.22</v>
      </c>
      <c r="L53">
        <v>81.528000000000006</v>
      </c>
      <c r="M53">
        <f t="shared" si="2"/>
        <v>66.373999999999995</v>
      </c>
      <c r="N53">
        <f t="shared" si="3"/>
        <v>15.154000000000016</v>
      </c>
      <c r="O53">
        <v>75.921999999999997</v>
      </c>
      <c r="P53">
        <v>77.799000000000007</v>
      </c>
      <c r="Q53">
        <f t="shared" si="4"/>
        <v>76.860500000000002</v>
      </c>
      <c r="R53">
        <f t="shared" si="5"/>
        <v>0.93850000000000466</v>
      </c>
      <c r="S53">
        <v>82.831000000000003</v>
      </c>
      <c r="T53">
        <v>85.278000000000006</v>
      </c>
      <c r="U53">
        <f t="shared" si="6"/>
        <v>84.054500000000004</v>
      </c>
      <c r="V53">
        <f t="shared" si="7"/>
        <v>1.2235000000000014</v>
      </c>
      <c r="W53">
        <v>82.537000000000006</v>
      </c>
      <c r="X53">
        <v>87.216999999999999</v>
      </c>
      <c r="Y53">
        <f t="shared" si="8"/>
        <v>84.87700000000001</v>
      </c>
      <c r="Z53">
        <f t="shared" si="9"/>
        <v>2.3399999999999963</v>
      </c>
    </row>
    <row r="54" spans="1:26" x14ac:dyDescent="0.25">
      <c r="A54" s="1">
        <v>41397</v>
      </c>
      <c r="B54" s="3">
        <v>0.16737268518518519</v>
      </c>
      <c r="C54" t="s">
        <v>2</v>
      </c>
      <c r="D54">
        <v>64.792000000000002</v>
      </c>
      <c r="G54">
        <v>56.287999999999997</v>
      </c>
      <c r="H54">
        <v>89.701999999999998</v>
      </c>
      <c r="I54">
        <f t="shared" si="0"/>
        <v>72.995000000000005</v>
      </c>
      <c r="J54">
        <f t="shared" si="1"/>
        <v>16.706999999999962</v>
      </c>
      <c r="K54">
        <v>59.640999999999998</v>
      </c>
      <c r="L54">
        <v>88.307000000000002</v>
      </c>
      <c r="M54">
        <f t="shared" si="2"/>
        <v>73.974000000000004</v>
      </c>
      <c r="N54">
        <f t="shared" si="3"/>
        <v>14.332999999999972</v>
      </c>
      <c r="O54">
        <v>81.334999999999994</v>
      </c>
      <c r="P54">
        <v>82.09</v>
      </c>
      <c r="Q54">
        <f t="shared" si="4"/>
        <v>81.712500000000006</v>
      </c>
      <c r="R54">
        <f t="shared" si="5"/>
        <v>0.37750000000000483</v>
      </c>
      <c r="S54">
        <v>86.531999999999996</v>
      </c>
      <c r="T54">
        <v>89.322000000000003</v>
      </c>
      <c r="U54">
        <f t="shared" si="6"/>
        <v>87.926999999999992</v>
      </c>
      <c r="V54">
        <f t="shared" si="7"/>
        <v>1.3950000000000029</v>
      </c>
      <c r="W54">
        <v>86.766000000000005</v>
      </c>
      <c r="X54">
        <v>89.346000000000004</v>
      </c>
      <c r="Y54">
        <f t="shared" si="8"/>
        <v>88.056000000000012</v>
      </c>
      <c r="Z54">
        <f t="shared" si="9"/>
        <v>1.2899999999999989</v>
      </c>
    </row>
    <row r="55" spans="1:26" x14ac:dyDescent="0.25">
      <c r="A55" s="1">
        <v>41397</v>
      </c>
      <c r="B55" s="3">
        <v>0.33403935185185185</v>
      </c>
      <c r="C55" t="s">
        <v>2</v>
      </c>
      <c r="D55">
        <v>61.293999999999997</v>
      </c>
      <c r="G55">
        <v>52.604999999999997</v>
      </c>
      <c r="H55">
        <v>78.180999999999997</v>
      </c>
      <c r="I55">
        <f t="shared" si="0"/>
        <v>65.393000000000001</v>
      </c>
      <c r="J55">
        <f t="shared" si="1"/>
        <v>12.787999999999982</v>
      </c>
      <c r="K55">
        <v>55.47</v>
      </c>
      <c r="L55">
        <v>72.796000000000006</v>
      </c>
      <c r="M55">
        <f t="shared" si="2"/>
        <v>64.13300000000001</v>
      </c>
      <c r="N55">
        <f t="shared" si="3"/>
        <v>8.6629999999999114</v>
      </c>
      <c r="O55">
        <v>81.867999999999995</v>
      </c>
      <c r="P55">
        <v>73.406999999999996</v>
      </c>
      <c r="Q55">
        <f t="shared" si="4"/>
        <v>77.637499999999989</v>
      </c>
      <c r="R55">
        <f t="shared" si="5"/>
        <v>4.2304999999999993</v>
      </c>
      <c r="S55">
        <v>68.432000000000002</v>
      </c>
      <c r="T55">
        <v>81.646000000000001</v>
      </c>
      <c r="U55">
        <f t="shared" si="6"/>
        <v>75.039000000000001</v>
      </c>
      <c r="V55">
        <f t="shared" si="7"/>
        <v>6.6069999999999993</v>
      </c>
      <c r="W55">
        <v>73.813000000000002</v>
      </c>
      <c r="X55">
        <v>76.165999999999997</v>
      </c>
      <c r="Y55">
        <f t="shared" si="8"/>
        <v>74.989499999999992</v>
      </c>
      <c r="Z55">
        <f t="shared" si="9"/>
        <v>1.1764999999999972</v>
      </c>
    </row>
    <row r="56" spans="1:26" x14ac:dyDescent="0.25">
      <c r="A56" s="1">
        <v>41397</v>
      </c>
      <c r="B56" s="3">
        <v>0.50070601851851848</v>
      </c>
      <c r="C56" t="s">
        <v>2</v>
      </c>
      <c r="D56">
        <v>40.823999999999998</v>
      </c>
      <c r="G56">
        <v>33.290999999999997</v>
      </c>
      <c r="H56">
        <v>58.87</v>
      </c>
      <c r="I56">
        <f t="shared" si="0"/>
        <v>46.080500000000001</v>
      </c>
      <c r="J56">
        <f t="shared" si="1"/>
        <v>12.789499999999977</v>
      </c>
      <c r="K56">
        <v>29.465</v>
      </c>
      <c r="L56">
        <v>42.744</v>
      </c>
      <c r="M56">
        <f t="shared" si="2"/>
        <v>36.104500000000002</v>
      </c>
      <c r="N56">
        <f t="shared" si="3"/>
        <v>6.6394999999999849</v>
      </c>
      <c r="O56">
        <v>45.302</v>
      </c>
      <c r="P56">
        <v>43.029000000000003</v>
      </c>
      <c r="Q56">
        <f t="shared" si="4"/>
        <v>44.165500000000002</v>
      </c>
      <c r="R56">
        <f t="shared" si="5"/>
        <v>1.1364999999999981</v>
      </c>
      <c r="S56">
        <v>51.158999999999999</v>
      </c>
      <c r="T56">
        <v>61.615000000000002</v>
      </c>
      <c r="U56">
        <f t="shared" si="6"/>
        <v>56.387</v>
      </c>
      <c r="V56">
        <f t="shared" si="7"/>
        <v>5.2280000000000006</v>
      </c>
      <c r="W56">
        <v>44.274999999999999</v>
      </c>
      <c r="X56">
        <v>55.197000000000003</v>
      </c>
      <c r="Y56">
        <f t="shared" si="8"/>
        <v>49.736000000000004</v>
      </c>
      <c r="Z56">
        <f t="shared" si="9"/>
        <v>5.460999999999963</v>
      </c>
    </row>
    <row r="57" spans="1:26" x14ac:dyDescent="0.25">
      <c r="A57" s="1">
        <v>41397</v>
      </c>
      <c r="B57" s="3">
        <v>0.66737268518518522</v>
      </c>
      <c r="C57" t="s">
        <v>2</v>
      </c>
      <c r="D57">
        <v>33.537999999999997</v>
      </c>
      <c r="G57">
        <v>29.927</v>
      </c>
      <c r="H57">
        <v>55.273000000000003</v>
      </c>
      <c r="I57">
        <f t="shared" si="0"/>
        <v>42.6</v>
      </c>
      <c r="J57">
        <f t="shared" si="1"/>
        <v>12.672999999999993</v>
      </c>
      <c r="K57">
        <v>22.713999999999999</v>
      </c>
      <c r="L57">
        <v>44.664999999999999</v>
      </c>
      <c r="M57">
        <f t="shared" si="2"/>
        <v>33.689499999999995</v>
      </c>
      <c r="N57">
        <f t="shared" si="3"/>
        <v>10.975500000000007</v>
      </c>
      <c r="O57">
        <v>40.863</v>
      </c>
      <c r="P57">
        <v>42.392000000000003</v>
      </c>
      <c r="Q57">
        <f t="shared" si="4"/>
        <v>41.627499999999998</v>
      </c>
      <c r="R57">
        <f t="shared" si="5"/>
        <v>0.76450000000000162</v>
      </c>
      <c r="S57">
        <v>54.228000000000002</v>
      </c>
      <c r="T57">
        <v>58.652999999999999</v>
      </c>
      <c r="U57">
        <f t="shared" si="6"/>
        <v>56.4405</v>
      </c>
      <c r="V57">
        <f t="shared" si="7"/>
        <v>2.2124999999999986</v>
      </c>
      <c r="W57">
        <v>49.845999999999997</v>
      </c>
      <c r="X57">
        <v>58.939</v>
      </c>
      <c r="Y57">
        <f t="shared" si="8"/>
        <v>54.392499999999998</v>
      </c>
      <c r="Z57">
        <f t="shared" si="9"/>
        <v>4.5465000000000018</v>
      </c>
    </row>
    <row r="58" spans="1:26" x14ac:dyDescent="0.25">
      <c r="A58" s="1">
        <v>41397</v>
      </c>
      <c r="B58" s="3">
        <v>0.83403935185185185</v>
      </c>
      <c r="C58" t="s">
        <v>2</v>
      </c>
      <c r="D58">
        <v>45.338999999999999</v>
      </c>
      <c r="G58">
        <v>40.545999999999999</v>
      </c>
      <c r="H58">
        <v>69.887</v>
      </c>
      <c r="I58">
        <f t="shared" si="0"/>
        <v>55.216499999999996</v>
      </c>
      <c r="J58">
        <f t="shared" si="1"/>
        <v>14.670500000000022</v>
      </c>
      <c r="K58">
        <v>34.094999999999999</v>
      </c>
      <c r="L58">
        <v>65.965000000000003</v>
      </c>
      <c r="M58">
        <f t="shared" si="2"/>
        <v>50.03</v>
      </c>
      <c r="N58">
        <f t="shared" si="3"/>
        <v>15.934999999999992</v>
      </c>
      <c r="O58">
        <v>53.954000000000001</v>
      </c>
      <c r="P58">
        <v>60.807000000000002</v>
      </c>
      <c r="Q58">
        <f t="shared" si="4"/>
        <v>57.380499999999998</v>
      </c>
      <c r="R58">
        <f t="shared" si="5"/>
        <v>3.4265000000000003</v>
      </c>
      <c r="S58">
        <v>67.281999999999996</v>
      </c>
      <c r="T58">
        <v>70.798000000000002</v>
      </c>
      <c r="U58">
        <f t="shared" si="6"/>
        <v>69.039999999999992</v>
      </c>
      <c r="V58">
        <f t="shared" si="7"/>
        <v>1.7580000000000027</v>
      </c>
      <c r="W58">
        <v>67.039000000000001</v>
      </c>
      <c r="X58">
        <v>72.718000000000004</v>
      </c>
      <c r="Y58">
        <f t="shared" si="8"/>
        <v>69.878500000000003</v>
      </c>
      <c r="Z58">
        <f t="shared" si="9"/>
        <v>2.8395000000000006</v>
      </c>
    </row>
    <row r="59" spans="1:26" x14ac:dyDescent="0.25">
      <c r="A59" s="1">
        <v>41398</v>
      </c>
      <c r="B59" s="3">
        <v>7.0601851851851847E-4</v>
      </c>
      <c r="C59" t="s">
        <v>2</v>
      </c>
      <c r="D59">
        <v>54.701000000000001</v>
      </c>
      <c r="G59">
        <v>48.231999999999999</v>
      </c>
      <c r="H59">
        <v>79.260000000000005</v>
      </c>
      <c r="I59">
        <f t="shared" si="0"/>
        <v>63.746000000000002</v>
      </c>
      <c r="J59">
        <f t="shared" si="1"/>
        <v>15.514000000000019</v>
      </c>
      <c r="K59">
        <v>45.012999999999998</v>
      </c>
      <c r="L59">
        <v>76.120999999999995</v>
      </c>
      <c r="M59">
        <f t="shared" si="2"/>
        <v>60.566999999999993</v>
      </c>
      <c r="N59">
        <f t="shared" si="3"/>
        <v>15.554000000000025</v>
      </c>
      <c r="O59">
        <v>69.790999999999997</v>
      </c>
      <c r="P59">
        <v>72.293000000000006</v>
      </c>
      <c r="Q59">
        <f t="shared" si="4"/>
        <v>71.042000000000002</v>
      </c>
      <c r="R59">
        <f t="shared" si="5"/>
        <v>1.2510000000000048</v>
      </c>
      <c r="S59">
        <v>76.313000000000002</v>
      </c>
      <c r="T59">
        <v>81.120999999999995</v>
      </c>
      <c r="U59">
        <f t="shared" si="6"/>
        <v>78.716999999999999</v>
      </c>
      <c r="V59">
        <f t="shared" si="7"/>
        <v>2.4039999999999964</v>
      </c>
      <c r="W59">
        <v>76.578000000000003</v>
      </c>
      <c r="X59">
        <v>81.775999999999996</v>
      </c>
      <c r="Y59">
        <f t="shared" si="8"/>
        <v>79.176999999999992</v>
      </c>
      <c r="Z59">
        <f t="shared" si="9"/>
        <v>2.5989999999999966</v>
      </c>
    </row>
    <row r="60" spans="1:26" x14ac:dyDescent="0.25">
      <c r="A60" s="1">
        <v>41398</v>
      </c>
      <c r="B60" s="3">
        <v>0.16737268518518519</v>
      </c>
      <c r="C60" t="s">
        <v>2</v>
      </c>
      <c r="D60">
        <v>59.518999999999998</v>
      </c>
      <c r="G60">
        <v>51.984999999999999</v>
      </c>
      <c r="H60">
        <v>82.459000000000003</v>
      </c>
      <c r="I60">
        <f t="shared" si="0"/>
        <v>67.222000000000008</v>
      </c>
      <c r="J60">
        <f t="shared" si="1"/>
        <v>15.236999999999972</v>
      </c>
      <c r="K60">
        <v>53.658000000000001</v>
      </c>
      <c r="L60">
        <v>80.459999999999994</v>
      </c>
      <c r="M60">
        <f t="shared" si="2"/>
        <v>67.058999999999997</v>
      </c>
      <c r="N60">
        <f t="shared" si="3"/>
        <v>13.401000000000014</v>
      </c>
      <c r="O60">
        <v>75.373000000000005</v>
      </c>
      <c r="P60">
        <v>76.710999999999999</v>
      </c>
      <c r="Q60">
        <f t="shared" si="4"/>
        <v>76.042000000000002</v>
      </c>
      <c r="R60">
        <f t="shared" si="5"/>
        <v>0.66899999999999682</v>
      </c>
      <c r="S60">
        <v>79.599000000000004</v>
      </c>
      <c r="T60">
        <v>82.692999999999998</v>
      </c>
      <c r="U60">
        <f t="shared" si="6"/>
        <v>81.146000000000001</v>
      </c>
      <c r="V60">
        <f t="shared" si="7"/>
        <v>1.546999999999997</v>
      </c>
      <c r="W60">
        <v>79.307000000000002</v>
      </c>
      <c r="X60">
        <v>83.426000000000002</v>
      </c>
      <c r="Y60">
        <f t="shared" si="8"/>
        <v>81.366500000000002</v>
      </c>
      <c r="Z60">
        <f t="shared" si="9"/>
        <v>2.0594999999999999</v>
      </c>
    </row>
    <row r="61" spans="1:26" x14ac:dyDescent="0.25">
      <c r="A61" s="1">
        <v>41398</v>
      </c>
      <c r="B61" s="3">
        <v>0.33403935185185185</v>
      </c>
      <c r="C61" t="s">
        <v>2</v>
      </c>
      <c r="D61">
        <v>58.326000000000001</v>
      </c>
      <c r="G61">
        <v>52.604999999999997</v>
      </c>
      <c r="H61">
        <v>74.355000000000004</v>
      </c>
      <c r="I61">
        <f t="shared" si="0"/>
        <v>63.480000000000004</v>
      </c>
      <c r="J61">
        <f t="shared" si="1"/>
        <v>10.874999999999979</v>
      </c>
      <c r="K61">
        <v>53.658000000000001</v>
      </c>
      <c r="L61">
        <v>70.546000000000006</v>
      </c>
      <c r="M61">
        <f t="shared" si="2"/>
        <v>62.102000000000004</v>
      </c>
      <c r="N61">
        <f t="shared" si="3"/>
        <v>8.4440000000000026</v>
      </c>
      <c r="O61">
        <v>76.47</v>
      </c>
      <c r="P61">
        <v>72.293000000000006</v>
      </c>
      <c r="Q61">
        <f t="shared" si="4"/>
        <v>74.381500000000003</v>
      </c>
      <c r="R61">
        <f t="shared" si="5"/>
        <v>2.0884999999999962</v>
      </c>
      <c r="S61">
        <v>67.856999999999999</v>
      </c>
      <c r="T61">
        <v>77.391000000000005</v>
      </c>
      <c r="U61">
        <f t="shared" si="6"/>
        <v>72.623999999999995</v>
      </c>
      <c r="V61">
        <f t="shared" si="7"/>
        <v>4.7670000000000021</v>
      </c>
      <c r="W61">
        <v>71.576999999999998</v>
      </c>
      <c r="X61">
        <v>75.022999999999996</v>
      </c>
      <c r="Y61">
        <f t="shared" si="8"/>
        <v>73.3</v>
      </c>
      <c r="Z61">
        <f t="shared" si="9"/>
        <v>1.722999999999999</v>
      </c>
    </row>
    <row r="62" spans="1:26" x14ac:dyDescent="0.25">
      <c r="A62" s="1">
        <v>41398</v>
      </c>
      <c r="B62" s="3">
        <v>0.50070601851851848</v>
      </c>
      <c r="C62" t="s">
        <v>2</v>
      </c>
      <c r="D62">
        <v>40.170999999999999</v>
      </c>
      <c r="G62">
        <v>35.29</v>
      </c>
      <c r="H62">
        <v>55.875999999999998</v>
      </c>
      <c r="I62">
        <f t="shared" si="0"/>
        <v>45.582999999999998</v>
      </c>
      <c r="J62">
        <f t="shared" si="1"/>
        <v>10.293000000000008</v>
      </c>
      <c r="K62">
        <v>30.131</v>
      </c>
      <c r="L62">
        <v>43.386000000000003</v>
      </c>
      <c r="M62">
        <f t="shared" si="2"/>
        <v>36.758499999999998</v>
      </c>
      <c r="N62">
        <f t="shared" si="3"/>
        <v>6.6275000000000164</v>
      </c>
      <c r="O62">
        <v>43.408999999999999</v>
      </c>
      <c r="P62">
        <v>41.753</v>
      </c>
      <c r="Q62">
        <f t="shared" si="4"/>
        <v>42.581000000000003</v>
      </c>
      <c r="R62">
        <f t="shared" si="5"/>
        <v>0.8279999999999994</v>
      </c>
      <c r="S62">
        <v>51.158999999999999</v>
      </c>
      <c r="T62">
        <v>59.843000000000004</v>
      </c>
      <c r="U62">
        <f t="shared" si="6"/>
        <v>55.501000000000005</v>
      </c>
      <c r="V62">
        <f t="shared" si="7"/>
        <v>4.3420000000000023</v>
      </c>
      <c r="W62">
        <v>43.649000000000001</v>
      </c>
      <c r="X62">
        <v>52.668999999999997</v>
      </c>
      <c r="Y62">
        <f t="shared" si="8"/>
        <v>48.158999999999999</v>
      </c>
      <c r="Z62">
        <f t="shared" si="9"/>
        <v>4.5099999999999971</v>
      </c>
    </row>
    <row r="63" spans="1:26" x14ac:dyDescent="0.25">
      <c r="A63" s="1">
        <v>41398</v>
      </c>
      <c r="B63" s="3">
        <v>0.66737268518518522</v>
      </c>
      <c r="C63" t="s">
        <v>2</v>
      </c>
      <c r="D63">
        <v>33.537999999999997</v>
      </c>
      <c r="G63">
        <v>33.959000000000003</v>
      </c>
      <c r="H63">
        <v>55.875999999999998</v>
      </c>
      <c r="I63">
        <f t="shared" si="0"/>
        <v>44.917500000000004</v>
      </c>
      <c r="J63">
        <f t="shared" si="1"/>
        <v>10.958499999999971</v>
      </c>
      <c r="K63">
        <v>22.030999999999999</v>
      </c>
      <c r="L63">
        <v>47.203000000000003</v>
      </c>
      <c r="M63">
        <f t="shared" si="2"/>
        <v>34.617000000000004</v>
      </c>
      <c r="N63">
        <f t="shared" si="3"/>
        <v>12.585999999999991</v>
      </c>
      <c r="O63">
        <v>35.045000000000002</v>
      </c>
      <c r="P63">
        <v>44.929000000000002</v>
      </c>
      <c r="Q63">
        <f t="shared" si="4"/>
        <v>39.987000000000002</v>
      </c>
      <c r="R63">
        <f t="shared" si="5"/>
        <v>4.9419999999999993</v>
      </c>
      <c r="S63">
        <v>54.228000000000002</v>
      </c>
      <c r="T63">
        <v>59.843000000000004</v>
      </c>
      <c r="U63">
        <f t="shared" si="6"/>
        <v>57.035499999999999</v>
      </c>
      <c r="V63">
        <f t="shared" si="7"/>
        <v>2.8075000000000006</v>
      </c>
      <c r="W63">
        <v>51.679000000000002</v>
      </c>
      <c r="X63">
        <v>57.698999999999998</v>
      </c>
      <c r="Y63">
        <f t="shared" si="8"/>
        <v>54.689</v>
      </c>
      <c r="Z63">
        <f t="shared" si="9"/>
        <v>3.009999999999998</v>
      </c>
    </row>
    <row r="64" spans="1:26" x14ac:dyDescent="0.25">
      <c r="A64" s="1">
        <v>41398</v>
      </c>
      <c r="B64" s="3">
        <v>0.83403935185185185</v>
      </c>
      <c r="C64" t="s">
        <v>2</v>
      </c>
      <c r="D64">
        <v>44.7</v>
      </c>
      <c r="G64">
        <v>41.195999999999998</v>
      </c>
      <c r="H64">
        <v>68.186000000000007</v>
      </c>
      <c r="I64">
        <f t="shared" si="0"/>
        <v>54.691000000000003</v>
      </c>
      <c r="J64">
        <f t="shared" si="1"/>
        <v>13.495000000000001</v>
      </c>
      <c r="K64">
        <v>34.75</v>
      </c>
      <c r="L64">
        <v>61.277999999999999</v>
      </c>
      <c r="M64">
        <f t="shared" si="2"/>
        <v>48.013999999999996</v>
      </c>
      <c r="N64">
        <f t="shared" si="3"/>
        <v>13.264000000000019</v>
      </c>
      <c r="O64">
        <v>53.345999999999997</v>
      </c>
      <c r="P64">
        <v>60.807000000000002</v>
      </c>
      <c r="Q64">
        <f t="shared" si="4"/>
        <v>57.076499999999996</v>
      </c>
      <c r="R64">
        <f t="shared" si="5"/>
        <v>3.7305000000000024</v>
      </c>
      <c r="S64">
        <v>65.545000000000002</v>
      </c>
      <c r="T64">
        <v>69.111000000000004</v>
      </c>
      <c r="U64">
        <f t="shared" si="6"/>
        <v>67.328000000000003</v>
      </c>
      <c r="V64">
        <f t="shared" si="7"/>
        <v>1.783000000000001</v>
      </c>
      <c r="W64">
        <v>64.156999999999996</v>
      </c>
      <c r="X64">
        <v>69.209999999999994</v>
      </c>
      <c r="Y64">
        <f t="shared" si="8"/>
        <v>66.683499999999995</v>
      </c>
      <c r="Z64">
        <f t="shared" si="9"/>
        <v>2.5264999999999986</v>
      </c>
    </row>
    <row r="65" spans="1:26" x14ac:dyDescent="0.25">
      <c r="A65" s="1">
        <v>41399</v>
      </c>
      <c r="B65" s="3">
        <v>7.0601851851851847E-4</v>
      </c>
      <c r="C65" t="s">
        <v>2</v>
      </c>
      <c r="D65">
        <v>53.478000000000002</v>
      </c>
      <c r="G65">
        <v>48.862000000000002</v>
      </c>
      <c r="H65">
        <v>73.247</v>
      </c>
      <c r="I65">
        <f t="shared" si="0"/>
        <v>61.054500000000004</v>
      </c>
      <c r="J65">
        <f t="shared" si="1"/>
        <v>12.192499999999983</v>
      </c>
      <c r="K65">
        <v>45.012999999999998</v>
      </c>
      <c r="L65">
        <v>70.546000000000006</v>
      </c>
      <c r="M65">
        <f t="shared" si="2"/>
        <v>57.779499999999999</v>
      </c>
      <c r="N65">
        <f t="shared" si="3"/>
        <v>12.766500000000038</v>
      </c>
      <c r="O65">
        <v>62.890999999999998</v>
      </c>
      <c r="P65">
        <v>70.046999999999997</v>
      </c>
      <c r="Q65">
        <f t="shared" si="4"/>
        <v>66.468999999999994</v>
      </c>
      <c r="R65">
        <f t="shared" si="5"/>
        <v>3.5779999999999994</v>
      </c>
      <c r="S65">
        <v>73.531999999999996</v>
      </c>
      <c r="T65">
        <v>75.766999999999996</v>
      </c>
      <c r="U65">
        <f t="shared" si="6"/>
        <v>74.649499999999989</v>
      </c>
      <c r="V65">
        <f t="shared" si="7"/>
        <v>1.1174999999999997</v>
      </c>
      <c r="W65">
        <v>71.576999999999998</v>
      </c>
      <c r="X65">
        <v>76.165999999999997</v>
      </c>
      <c r="Y65">
        <f t="shared" si="8"/>
        <v>73.871499999999997</v>
      </c>
      <c r="Z65">
        <f t="shared" si="9"/>
        <v>2.2944999999999989</v>
      </c>
    </row>
    <row r="66" spans="1:26" x14ac:dyDescent="0.25">
      <c r="A66" s="1">
        <v>41399</v>
      </c>
      <c r="B66" s="3">
        <v>0.16737268518518519</v>
      </c>
      <c r="C66" t="s">
        <v>2</v>
      </c>
      <c r="D66">
        <v>62.466999999999999</v>
      </c>
      <c r="G66">
        <v>56.287999999999997</v>
      </c>
      <c r="H66">
        <v>78.721999999999994</v>
      </c>
      <c r="I66">
        <f t="shared" si="0"/>
        <v>67.504999999999995</v>
      </c>
      <c r="J66">
        <f t="shared" si="1"/>
        <v>11.217000000000001</v>
      </c>
      <c r="K66">
        <v>56.07</v>
      </c>
      <c r="L66">
        <v>77.215000000000003</v>
      </c>
      <c r="M66">
        <f t="shared" si="2"/>
        <v>66.642499999999998</v>
      </c>
      <c r="N66">
        <f t="shared" si="3"/>
        <v>10.572500000000023</v>
      </c>
      <c r="O66">
        <v>68.087000000000003</v>
      </c>
      <c r="P66">
        <v>75.616</v>
      </c>
      <c r="Q66">
        <f t="shared" si="4"/>
        <v>71.851500000000001</v>
      </c>
      <c r="R66">
        <f t="shared" si="5"/>
        <v>3.7644999999999982</v>
      </c>
      <c r="S66">
        <v>78.510000000000005</v>
      </c>
      <c r="T66">
        <v>80.593000000000004</v>
      </c>
      <c r="U66">
        <f t="shared" si="6"/>
        <v>79.551500000000004</v>
      </c>
      <c r="V66">
        <f t="shared" si="7"/>
        <v>1.0414999999999992</v>
      </c>
      <c r="W66">
        <v>78.218999999999994</v>
      </c>
      <c r="X66">
        <v>80.111000000000004</v>
      </c>
      <c r="Y66">
        <f t="shared" si="8"/>
        <v>79.164999999999992</v>
      </c>
      <c r="Z66">
        <f t="shared" si="9"/>
        <v>0.94600000000000495</v>
      </c>
    </row>
    <row r="67" spans="1:26" x14ac:dyDescent="0.25">
      <c r="A67" s="1">
        <v>41399</v>
      </c>
      <c r="B67" s="3">
        <v>0.33403935185185185</v>
      </c>
      <c r="C67" t="s">
        <v>2</v>
      </c>
      <c r="D67">
        <v>62.466999999999999</v>
      </c>
      <c r="G67">
        <v>56.896000000000001</v>
      </c>
      <c r="H67">
        <v>77.096000000000004</v>
      </c>
      <c r="I67">
        <f t="shared" si="0"/>
        <v>66.996000000000009</v>
      </c>
      <c r="J67">
        <f t="shared" si="1"/>
        <v>10.099999999999966</v>
      </c>
      <c r="K67">
        <v>59.640999999999998</v>
      </c>
      <c r="L67">
        <v>72.796000000000006</v>
      </c>
      <c r="M67">
        <f t="shared" si="2"/>
        <v>66.218500000000006</v>
      </c>
      <c r="N67">
        <f t="shared" si="3"/>
        <v>6.5775000000000041</v>
      </c>
      <c r="O67">
        <v>70.92</v>
      </c>
      <c r="P67">
        <v>72.850999999999999</v>
      </c>
      <c r="Q67">
        <f t="shared" si="4"/>
        <v>71.885500000000008</v>
      </c>
      <c r="R67">
        <f t="shared" si="5"/>
        <v>0.96549999999999858</v>
      </c>
      <c r="S67">
        <v>75.760000000000005</v>
      </c>
      <c r="T67">
        <v>79</v>
      </c>
      <c r="U67">
        <f t="shared" si="6"/>
        <v>77.38</v>
      </c>
      <c r="V67">
        <f t="shared" si="7"/>
        <v>1.6199999999999974</v>
      </c>
      <c r="W67">
        <v>74.369</v>
      </c>
      <c r="X67">
        <v>77.301000000000002</v>
      </c>
      <c r="Y67">
        <f t="shared" si="8"/>
        <v>75.835000000000008</v>
      </c>
      <c r="Z67">
        <f t="shared" si="9"/>
        <v>1.4660000000000011</v>
      </c>
    </row>
    <row r="68" spans="1:26" x14ac:dyDescent="0.25">
      <c r="A68" s="1">
        <v>41399</v>
      </c>
      <c r="B68" s="3">
        <v>0.50070601851851848</v>
      </c>
      <c r="C68" t="s">
        <v>2</v>
      </c>
      <c r="D68">
        <v>43.414999999999999</v>
      </c>
      <c r="G68">
        <v>38.588000000000001</v>
      </c>
      <c r="H68">
        <v>58.87</v>
      </c>
      <c r="I68">
        <f t="shared" ref="I68:I131" si="10">AVERAGE(G68:H68)</f>
        <v>48.728999999999999</v>
      </c>
      <c r="J68">
        <f t="shared" ref="J68:J131" si="11">STDEV(G68:H68)/SQRT(2)</f>
        <v>10.140999999999993</v>
      </c>
      <c r="K68">
        <v>32.119999999999997</v>
      </c>
      <c r="L68">
        <v>45.936999999999998</v>
      </c>
      <c r="M68">
        <f t="shared" ref="M68:M131" si="12">AVERAGE(K68:L68)</f>
        <v>39.028499999999994</v>
      </c>
      <c r="N68">
        <f t="shared" ref="N68:N131" si="13">STDEV(K68:L68)/SQRT(2)</f>
        <v>6.9085000000000099</v>
      </c>
      <c r="O68">
        <v>42.774999999999999</v>
      </c>
      <c r="P68">
        <v>44.929000000000002</v>
      </c>
      <c r="Q68">
        <f t="shared" ref="Q68:Q131" si="14">AVERAGE(O68:P68)</f>
        <v>43.852000000000004</v>
      </c>
      <c r="R68">
        <f t="shared" ref="R68:R131" si="15">STDEV(O68:P68)/SQRT(2)</f>
        <v>1.0770000000000017</v>
      </c>
      <c r="S68">
        <v>53.005000000000003</v>
      </c>
      <c r="T68">
        <v>61.026000000000003</v>
      </c>
      <c r="U68">
        <f t="shared" ref="U68:U131" si="16">AVERAGE(S68:T68)</f>
        <v>57.015500000000003</v>
      </c>
      <c r="V68">
        <f t="shared" ref="V68:V131" si="17">STDEV(S68:T68)/SQRT(2)</f>
        <v>4.0104999999999995</v>
      </c>
      <c r="W68">
        <v>46.143999999999998</v>
      </c>
      <c r="X68">
        <v>55.197000000000003</v>
      </c>
      <c r="Y68">
        <f t="shared" ref="Y68:Y131" si="18">AVERAGE(W68:X68)</f>
        <v>50.670500000000004</v>
      </c>
      <c r="Z68">
        <f t="shared" ref="Z68:Z131" si="19">STDEV(W68:X68)/SQRT(2)</f>
        <v>4.5265000000000022</v>
      </c>
    </row>
    <row r="69" spans="1:26" x14ac:dyDescent="0.25">
      <c r="A69" s="1">
        <v>41399</v>
      </c>
      <c r="B69" s="3">
        <v>0.66737268518518522</v>
      </c>
      <c r="C69" t="s">
        <v>2</v>
      </c>
      <c r="D69">
        <v>32.189</v>
      </c>
      <c r="G69">
        <v>30.603000000000002</v>
      </c>
      <c r="H69">
        <v>51.003</v>
      </c>
      <c r="I69">
        <f t="shared" si="10"/>
        <v>40.802999999999997</v>
      </c>
      <c r="J69">
        <f t="shared" si="11"/>
        <v>10.200000000000019</v>
      </c>
      <c r="K69">
        <v>23.396999999999998</v>
      </c>
      <c r="L69">
        <v>41.454000000000001</v>
      </c>
      <c r="M69">
        <f t="shared" si="12"/>
        <v>32.4255</v>
      </c>
      <c r="N69">
        <f t="shared" si="13"/>
        <v>9.0284999999999993</v>
      </c>
      <c r="O69">
        <v>35.698</v>
      </c>
      <c r="P69">
        <v>37.89</v>
      </c>
      <c r="Q69">
        <f t="shared" si="14"/>
        <v>36.793999999999997</v>
      </c>
      <c r="R69">
        <f t="shared" si="15"/>
        <v>1.0959999999999999</v>
      </c>
      <c r="S69">
        <v>53.616999999999997</v>
      </c>
      <c r="T69">
        <v>55.040999999999997</v>
      </c>
      <c r="U69">
        <f t="shared" si="16"/>
        <v>54.328999999999994</v>
      </c>
      <c r="V69">
        <f t="shared" si="17"/>
        <v>0.71199999999999963</v>
      </c>
      <c r="W69">
        <v>43.649000000000001</v>
      </c>
      <c r="X69">
        <v>57.698999999999998</v>
      </c>
      <c r="Y69">
        <f t="shared" si="18"/>
        <v>50.673999999999999</v>
      </c>
      <c r="Z69">
        <f t="shared" si="19"/>
        <v>7.0250000000000021</v>
      </c>
    </row>
    <row r="70" spans="1:26" x14ac:dyDescent="0.25">
      <c r="A70" s="1">
        <v>41399</v>
      </c>
      <c r="B70" s="3">
        <v>0.83403935185185185</v>
      </c>
      <c r="C70" t="s">
        <v>2</v>
      </c>
      <c r="D70">
        <v>46.612000000000002</v>
      </c>
      <c r="G70">
        <v>41.195999999999998</v>
      </c>
      <c r="H70">
        <v>68.186000000000007</v>
      </c>
      <c r="I70">
        <f t="shared" si="10"/>
        <v>54.691000000000003</v>
      </c>
      <c r="J70">
        <f t="shared" si="11"/>
        <v>13.495000000000001</v>
      </c>
      <c r="K70">
        <v>34.75</v>
      </c>
      <c r="L70">
        <v>63.634999999999998</v>
      </c>
      <c r="M70">
        <f t="shared" si="12"/>
        <v>49.192499999999995</v>
      </c>
      <c r="N70">
        <f t="shared" si="13"/>
        <v>14.442500000000019</v>
      </c>
      <c r="O70">
        <v>50.283000000000001</v>
      </c>
      <c r="P70">
        <v>60.807000000000002</v>
      </c>
      <c r="Q70">
        <f t="shared" si="14"/>
        <v>55.545000000000002</v>
      </c>
      <c r="R70">
        <f t="shared" si="15"/>
        <v>5.2619999999999996</v>
      </c>
      <c r="S70">
        <v>65.545000000000002</v>
      </c>
      <c r="T70">
        <v>69.111000000000004</v>
      </c>
      <c r="U70">
        <f t="shared" si="16"/>
        <v>67.328000000000003</v>
      </c>
      <c r="V70">
        <f t="shared" si="17"/>
        <v>1.783000000000001</v>
      </c>
      <c r="W70">
        <v>65.313999999999993</v>
      </c>
      <c r="X70">
        <v>69.209999999999994</v>
      </c>
      <c r="Y70">
        <f t="shared" si="18"/>
        <v>67.262</v>
      </c>
      <c r="Z70">
        <f t="shared" si="19"/>
        <v>1.948</v>
      </c>
    </row>
    <row r="71" spans="1:26" x14ac:dyDescent="0.25">
      <c r="A71" s="1">
        <v>41400</v>
      </c>
      <c r="B71" s="3">
        <v>7.0601851851851847E-4</v>
      </c>
      <c r="C71" t="s">
        <v>2</v>
      </c>
      <c r="D71">
        <v>52.863</v>
      </c>
      <c r="G71">
        <v>46.968000000000004</v>
      </c>
      <c r="H71">
        <v>72.691000000000003</v>
      </c>
      <c r="I71">
        <f t="shared" si="10"/>
        <v>59.829500000000003</v>
      </c>
      <c r="J71">
        <f t="shared" si="11"/>
        <v>12.861499999999999</v>
      </c>
      <c r="K71">
        <v>45.640999999999998</v>
      </c>
      <c r="L71">
        <v>68.269000000000005</v>
      </c>
      <c r="M71">
        <f t="shared" si="12"/>
        <v>56.954999999999998</v>
      </c>
      <c r="N71">
        <f t="shared" si="13"/>
        <v>11.314000000000048</v>
      </c>
      <c r="O71">
        <v>61.719000000000001</v>
      </c>
      <c r="P71">
        <v>67.775000000000006</v>
      </c>
      <c r="Q71">
        <f t="shared" si="14"/>
        <v>64.747</v>
      </c>
      <c r="R71">
        <f t="shared" si="15"/>
        <v>3.0280000000000018</v>
      </c>
      <c r="S71">
        <v>70.713999999999999</v>
      </c>
      <c r="T71">
        <v>73.575999999999993</v>
      </c>
      <c r="U71">
        <f t="shared" si="16"/>
        <v>72.144999999999996</v>
      </c>
      <c r="V71">
        <f t="shared" si="17"/>
        <v>1.4309999999999974</v>
      </c>
      <c r="W71">
        <v>68.751000000000005</v>
      </c>
      <c r="X71">
        <v>72.718000000000004</v>
      </c>
      <c r="Y71">
        <f t="shared" si="18"/>
        <v>70.734499999999997</v>
      </c>
      <c r="Z71">
        <f t="shared" si="19"/>
        <v>1.9834999999999992</v>
      </c>
    </row>
    <row r="72" spans="1:26" x14ac:dyDescent="0.25">
      <c r="A72" s="1">
        <v>41400</v>
      </c>
      <c r="B72" s="3">
        <v>0.16737268518518519</v>
      </c>
      <c r="C72" t="s">
        <v>2</v>
      </c>
      <c r="D72">
        <v>58.923000000000002</v>
      </c>
      <c r="G72">
        <v>50.116</v>
      </c>
      <c r="H72">
        <v>74.906000000000006</v>
      </c>
      <c r="I72">
        <f t="shared" si="10"/>
        <v>62.511000000000003</v>
      </c>
      <c r="J72">
        <f t="shared" si="11"/>
        <v>12.394999999999991</v>
      </c>
      <c r="K72">
        <v>51.832000000000001</v>
      </c>
      <c r="L72">
        <v>72.236000000000004</v>
      </c>
      <c r="M72">
        <f t="shared" si="12"/>
        <v>62.034000000000006</v>
      </c>
      <c r="N72">
        <f t="shared" si="13"/>
        <v>10.201999999999986</v>
      </c>
      <c r="O72">
        <v>65.793000000000006</v>
      </c>
      <c r="P72">
        <v>71.733999999999995</v>
      </c>
      <c r="Q72">
        <f t="shared" si="14"/>
        <v>68.763499999999993</v>
      </c>
      <c r="R72">
        <f t="shared" si="15"/>
        <v>2.9704999999999937</v>
      </c>
      <c r="S72">
        <v>73.531999999999996</v>
      </c>
      <c r="T72">
        <v>75.766999999999996</v>
      </c>
      <c r="U72">
        <f t="shared" si="16"/>
        <v>74.649499999999989</v>
      </c>
      <c r="V72">
        <f t="shared" si="17"/>
        <v>1.1174999999999997</v>
      </c>
      <c r="W72">
        <v>72.138000000000005</v>
      </c>
      <c r="X72">
        <v>76.733999999999995</v>
      </c>
      <c r="Y72">
        <f t="shared" si="18"/>
        <v>74.436000000000007</v>
      </c>
      <c r="Z72">
        <f t="shared" si="19"/>
        <v>2.2979999999999947</v>
      </c>
    </row>
    <row r="73" spans="1:26" x14ac:dyDescent="0.25">
      <c r="A73" s="1">
        <v>41400</v>
      </c>
      <c r="B73" s="3">
        <v>0.33403935185185185</v>
      </c>
      <c r="C73" t="s">
        <v>2</v>
      </c>
      <c r="D73">
        <v>57.125</v>
      </c>
      <c r="G73">
        <v>48.862000000000002</v>
      </c>
      <c r="H73">
        <v>72.691000000000003</v>
      </c>
      <c r="I73">
        <f t="shared" si="10"/>
        <v>60.776499999999999</v>
      </c>
      <c r="J73">
        <f t="shared" si="11"/>
        <v>11.914500000000034</v>
      </c>
      <c r="K73">
        <v>51.22</v>
      </c>
      <c r="L73">
        <v>68.269000000000005</v>
      </c>
      <c r="M73">
        <f t="shared" si="12"/>
        <v>59.744500000000002</v>
      </c>
      <c r="N73">
        <f t="shared" si="13"/>
        <v>8.524500000000037</v>
      </c>
      <c r="O73">
        <v>65.793000000000006</v>
      </c>
      <c r="P73">
        <v>67.775000000000006</v>
      </c>
      <c r="Q73">
        <f t="shared" si="14"/>
        <v>66.784000000000006</v>
      </c>
      <c r="R73">
        <f t="shared" si="15"/>
        <v>0.99099999999999955</v>
      </c>
      <c r="S73">
        <v>70.146000000000001</v>
      </c>
      <c r="T73">
        <v>73.575999999999993</v>
      </c>
      <c r="U73">
        <f t="shared" si="16"/>
        <v>71.86099999999999</v>
      </c>
      <c r="V73">
        <f t="shared" si="17"/>
        <v>1.7149999999999961</v>
      </c>
      <c r="W73">
        <v>67.039000000000001</v>
      </c>
      <c r="X73">
        <v>73.296999999999997</v>
      </c>
      <c r="Y73">
        <f t="shared" si="18"/>
        <v>70.168000000000006</v>
      </c>
      <c r="Z73">
        <f t="shared" si="19"/>
        <v>3.1289999999999973</v>
      </c>
    </row>
    <row r="74" spans="1:26" x14ac:dyDescent="0.25">
      <c r="A74" s="1">
        <v>41400</v>
      </c>
      <c r="B74" s="3">
        <v>0.50070601851851848</v>
      </c>
      <c r="C74" t="s">
        <v>2</v>
      </c>
      <c r="D74">
        <v>45.338999999999999</v>
      </c>
      <c r="G74">
        <v>39.895000000000003</v>
      </c>
      <c r="H74">
        <v>61.825000000000003</v>
      </c>
      <c r="I74">
        <f t="shared" si="10"/>
        <v>50.86</v>
      </c>
      <c r="J74">
        <f t="shared" si="11"/>
        <v>10.965000000000019</v>
      </c>
      <c r="K74">
        <v>34.75</v>
      </c>
      <c r="L74">
        <v>54.045000000000002</v>
      </c>
      <c r="M74">
        <f t="shared" si="12"/>
        <v>44.397500000000001</v>
      </c>
      <c r="N74">
        <f t="shared" si="13"/>
        <v>9.6475000000000097</v>
      </c>
      <c r="O74">
        <v>51.512999999999998</v>
      </c>
      <c r="P74">
        <v>51.162999999999997</v>
      </c>
      <c r="Q74">
        <f t="shared" si="14"/>
        <v>51.337999999999994</v>
      </c>
      <c r="R74">
        <f t="shared" si="15"/>
        <v>0.17500000000000071</v>
      </c>
      <c r="S74">
        <v>55.445</v>
      </c>
      <c r="T74">
        <v>62.786999999999999</v>
      </c>
      <c r="U74">
        <f t="shared" si="16"/>
        <v>59.116</v>
      </c>
      <c r="V74">
        <f t="shared" si="17"/>
        <v>3.6709999999999994</v>
      </c>
      <c r="W74">
        <v>49.845999999999997</v>
      </c>
      <c r="X74">
        <v>59.557000000000002</v>
      </c>
      <c r="Y74">
        <f t="shared" si="18"/>
        <v>54.701499999999996</v>
      </c>
      <c r="Z74">
        <f t="shared" si="19"/>
        <v>4.8555000000000019</v>
      </c>
    </row>
    <row r="75" spans="1:26" x14ac:dyDescent="0.25">
      <c r="A75" s="1">
        <v>41400</v>
      </c>
      <c r="B75" s="3">
        <v>0.66737268518518522</v>
      </c>
      <c r="C75" t="s">
        <v>2</v>
      </c>
      <c r="D75">
        <v>40.823999999999998</v>
      </c>
      <c r="G75">
        <v>37.274000000000001</v>
      </c>
      <c r="H75">
        <v>58.87</v>
      </c>
      <c r="I75">
        <f t="shared" si="10"/>
        <v>48.072000000000003</v>
      </c>
      <c r="J75">
        <f t="shared" si="11"/>
        <v>10.797999999999968</v>
      </c>
      <c r="K75">
        <v>30.131</v>
      </c>
      <c r="L75">
        <v>52.198999999999998</v>
      </c>
      <c r="M75">
        <f t="shared" si="12"/>
        <v>41.164999999999999</v>
      </c>
      <c r="N75">
        <f t="shared" si="13"/>
        <v>11.033999999999994</v>
      </c>
      <c r="O75">
        <v>47.180999999999997</v>
      </c>
      <c r="P75">
        <v>51.162999999999997</v>
      </c>
      <c r="Q75">
        <f t="shared" si="14"/>
        <v>49.171999999999997</v>
      </c>
      <c r="R75">
        <f t="shared" si="15"/>
        <v>1.9909999999999997</v>
      </c>
      <c r="S75">
        <v>57.259</v>
      </c>
      <c r="T75">
        <v>61.615000000000002</v>
      </c>
      <c r="U75">
        <f t="shared" si="16"/>
        <v>59.436999999999998</v>
      </c>
      <c r="V75">
        <f t="shared" si="17"/>
        <v>2.1780000000000008</v>
      </c>
      <c r="W75">
        <v>52.893000000000001</v>
      </c>
      <c r="X75">
        <v>61.4</v>
      </c>
      <c r="Y75">
        <f t="shared" si="18"/>
        <v>57.146500000000003</v>
      </c>
      <c r="Z75">
        <f t="shared" si="19"/>
        <v>4.2534999999999989</v>
      </c>
    </row>
    <row r="76" spans="1:26" x14ac:dyDescent="0.25">
      <c r="A76" s="1">
        <v>41400</v>
      </c>
      <c r="B76" s="3">
        <v>0.83403935185185185</v>
      </c>
      <c r="C76" t="s">
        <v>2</v>
      </c>
      <c r="D76">
        <v>49.762</v>
      </c>
      <c r="G76">
        <v>45.058999999999997</v>
      </c>
      <c r="H76">
        <v>67.614999999999995</v>
      </c>
      <c r="I76">
        <f t="shared" si="10"/>
        <v>56.336999999999996</v>
      </c>
      <c r="J76">
        <f t="shared" si="11"/>
        <v>11.277999999999997</v>
      </c>
      <c r="K76">
        <v>40.573</v>
      </c>
      <c r="L76">
        <v>63.048000000000002</v>
      </c>
      <c r="M76">
        <f t="shared" si="12"/>
        <v>51.810500000000005</v>
      </c>
      <c r="N76">
        <f t="shared" si="13"/>
        <v>11.237499999999985</v>
      </c>
      <c r="O76">
        <v>56.972000000000001</v>
      </c>
      <c r="P76">
        <v>63.738</v>
      </c>
      <c r="Q76">
        <f t="shared" si="14"/>
        <v>60.355000000000004</v>
      </c>
      <c r="R76">
        <f t="shared" si="15"/>
        <v>3.3829999999999991</v>
      </c>
      <c r="S76">
        <v>65.545000000000002</v>
      </c>
      <c r="T76">
        <v>69.674999999999997</v>
      </c>
      <c r="U76">
        <f t="shared" si="16"/>
        <v>67.61</v>
      </c>
      <c r="V76">
        <f t="shared" si="17"/>
        <v>2.0649999999999977</v>
      </c>
      <c r="W76">
        <v>61.826999999999998</v>
      </c>
      <c r="X76">
        <v>68.619</v>
      </c>
      <c r="Y76">
        <f t="shared" si="18"/>
        <v>65.222999999999999</v>
      </c>
      <c r="Z76">
        <f t="shared" si="19"/>
        <v>3.3960000000000004</v>
      </c>
    </row>
    <row r="77" spans="1:26" x14ac:dyDescent="0.25">
      <c r="A77" s="1">
        <v>41401</v>
      </c>
      <c r="B77" s="3">
        <v>7.0601851851851847E-4</v>
      </c>
      <c r="C77" t="s">
        <v>2</v>
      </c>
      <c r="D77">
        <v>61.881</v>
      </c>
      <c r="G77">
        <v>54.454000000000001</v>
      </c>
      <c r="H77">
        <v>74.906000000000006</v>
      </c>
      <c r="I77">
        <f t="shared" si="10"/>
        <v>64.680000000000007</v>
      </c>
      <c r="J77">
        <f t="shared" si="11"/>
        <v>10.225999999999964</v>
      </c>
      <c r="K77">
        <v>51.832000000000001</v>
      </c>
      <c r="L77">
        <v>73.911000000000001</v>
      </c>
      <c r="M77">
        <f t="shared" si="12"/>
        <v>62.871499999999997</v>
      </c>
      <c r="N77">
        <f t="shared" si="13"/>
        <v>11.039500000000016</v>
      </c>
      <c r="O77">
        <v>67.516000000000005</v>
      </c>
      <c r="P77">
        <v>76.164000000000001</v>
      </c>
      <c r="Q77">
        <f t="shared" si="14"/>
        <v>71.84</v>
      </c>
      <c r="R77">
        <f t="shared" si="15"/>
        <v>4.3239999999999981</v>
      </c>
      <c r="S77">
        <v>77.415000000000006</v>
      </c>
      <c r="T77">
        <v>78.465999999999994</v>
      </c>
      <c r="U77">
        <f t="shared" si="16"/>
        <v>77.9405</v>
      </c>
      <c r="V77">
        <f t="shared" si="17"/>
        <v>0.52549999999999386</v>
      </c>
      <c r="W77">
        <v>73.256</v>
      </c>
      <c r="X77">
        <v>76.165999999999997</v>
      </c>
      <c r="Y77">
        <f t="shared" si="18"/>
        <v>74.710999999999999</v>
      </c>
      <c r="Z77">
        <f t="shared" si="19"/>
        <v>1.4549999999999981</v>
      </c>
    </row>
    <row r="78" spans="1:26" x14ac:dyDescent="0.25">
      <c r="A78" s="1">
        <v>41401</v>
      </c>
      <c r="B78" s="3">
        <v>0.16737268518518519</v>
      </c>
      <c r="C78" t="s">
        <v>2</v>
      </c>
      <c r="D78">
        <v>77.031999999999996</v>
      </c>
      <c r="G78">
        <v>70.424000000000007</v>
      </c>
      <c r="H78">
        <v>84.56</v>
      </c>
      <c r="I78">
        <f t="shared" si="10"/>
        <v>77.492000000000004</v>
      </c>
      <c r="J78">
        <f t="shared" si="11"/>
        <v>7.067999999999997</v>
      </c>
      <c r="K78">
        <v>78.789000000000001</v>
      </c>
      <c r="L78">
        <v>86.766999999999996</v>
      </c>
      <c r="M78">
        <f t="shared" si="12"/>
        <v>82.777999999999992</v>
      </c>
      <c r="N78">
        <f t="shared" si="13"/>
        <v>3.9889999999999968</v>
      </c>
      <c r="O78">
        <v>83.983000000000004</v>
      </c>
      <c r="P78">
        <v>90.367000000000004</v>
      </c>
      <c r="Q78">
        <f t="shared" si="14"/>
        <v>87.175000000000011</v>
      </c>
      <c r="R78">
        <f t="shared" si="15"/>
        <v>3.1920000000000002</v>
      </c>
      <c r="S78">
        <v>89.131</v>
      </c>
      <c r="T78">
        <v>89.322000000000003</v>
      </c>
      <c r="U78">
        <f t="shared" si="16"/>
        <v>89.226500000000001</v>
      </c>
      <c r="V78">
        <f t="shared" si="17"/>
        <v>9.5500000000001251E-2</v>
      </c>
      <c r="W78">
        <v>88.33</v>
      </c>
      <c r="X78">
        <v>86.143000000000001</v>
      </c>
      <c r="Y78">
        <f t="shared" si="18"/>
        <v>87.236500000000007</v>
      </c>
      <c r="Z78">
        <f t="shared" si="19"/>
        <v>1.0934999999999988</v>
      </c>
    </row>
    <row r="79" spans="1:26" x14ac:dyDescent="0.25">
      <c r="A79" s="1">
        <v>41401</v>
      </c>
      <c r="B79" s="3">
        <v>0.33403935185185185</v>
      </c>
      <c r="C79" t="s">
        <v>2</v>
      </c>
      <c r="D79">
        <v>81.254000000000005</v>
      </c>
      <c r="G79">
        <v>75.478999999999999</v>
      </c>
      <c r="H79">
        <v>84.037000000000006</v>
      </c>
      <c r="I79">
        <f t="shared" si="10"/>
        <v>79.75800000000001</v>
      </c>
      <c r="J79">
        <f t="shared" si="11"/>
        <v>4.2790000000000035</v>
      </c>
      <c r="K79">
        <v>91.194000000000003</v>
      </c>
      <c r="L79">
        <v>85.212999999999994</v>
      </c>
      <c r="M79">
        <f t="shared" si="12"/>
        <v>88.203499999999991</v>
      </c>
      <c r="N79">
        <f t="shared" si="13"/>
        <v>2.9905000000000044</v>
      </c>
      <c r="O79">
        <v>88.653999999999996</v>
      </c>
      <c r="P79">
        <v>89.861999999999995</v>
      </c>
      <c r="Q79">
        <f t="shared" si="14"/>
        <v>89.257999999999996</v>
      </c>
      <c r="R79">
        <f t="shared" si="15"/>
        <v>0.6039999999999992</v>
      </c>
      <c r="S79">
        <v>86.007999999999996</v>
      </c>
      <c r="T79">
        <v>87.819000000000003</v>
      </c>
      <c r="U79">
        <f t="shared" si="16"/>
        <v>86.913499999999999</v>
      </c>
      <c r="V79">
        <f t="shared" si="17"/>
        <v>0.90550000000000352</v>
      </c>
      <c r="W79">
        <v>87.81</v>
      </c>
      <c r="X79">
        <v>84.518000000000001</v>
      </c>
      <c r="Y79">
        <f t="shared" si="18"/>
        <v>86.164000000000001</v>
      </c>
      <c r="Z79">
        <f t="shared" si="19"/>
        <v>1.6460000000000006</v>
      </c>
    </row>
    <row r="80" spans="1:26" x14ac:dyDescent="0.25">
      <c r="A80" s="1">
        <v>41401</v>
      </c>
      <c r="B80" s="3">
        <v>0.50070601851851848</v>
      </c>
      <c r="C80" t="s">
        <v>2</v>
      </c>
      <c r="D80">
        <v>85.858000000000004</v>
      </c>
      <c r="G80">
        <v>70.424000000000007</v>
      </c>
      <c r="H80">
        <v>79.796999999999997</v>
      </c>
      <c r="I80">
        <f t="shared" si="10"/>
        <v>75.110500000000002</v>
      </c>
      <c r="J80">
        <f t="shared" si="11"/>
        <v>4.6864999999999952</v>
      </c>
      <c r="K80">
        <v>77.713999999999999</v>
      </c>
      <c r="L80">
        <v>88.307000000000002</v>
      </c>
      <c r="M80">
        <f t="shared" si="12"/>
        <v>83.010500000000008</v>
      </c>
      <c r="N80">
        <f t="shared" si="13"/>
        <v>5.2965000000000018</v>
      </c>
      <c r="O80">
        <v>75.373000000000005</v>
      </c>
      <c r="P80">
        <v>79.42</v>
      </c>
      <c r="Q80">
        <f t="shared" si="14"/>
        <v>77.396500000000003</v>
      </c>
      <c r="R80">
        <f t="shared" si="15"/>
        <v>2.0234999999999985</v>
      </c>
      <c r="S80">
        <v>79.055999999999997</v>
      </c>
      <c r="T80">
        <v>80.593000000000004</v>
      </c>
      <c r="U80">
        <f t="shared" si="16"/>
        <v>79.8245</v>
      </c>
      <c r="V80">
        <f t="shared" si="17"/>
        <v>0.76850000000000307</v>
      </c>
      <c r="W80">
        <v>80.927999999999997</v>
      </c>
      <c r="X80">
        <v>81.222999999999999</v>
      </c>
      <c r="Y80">
        <f t="shared" si="18"/>
        <v>81.075500000000005</v>
      </c>
      <c r="Z80">
        <f t="shared" si="19"/>
        <v>0.14750000000000085</v>
      </c>
    </row>
    <row r="81" spans="1:26" x14ac:dyDescent="0.25">
      <c r="A81" s="1">
        <v>41401</v>
      </c>
      <c r="B81" s="3">
        <v>0.66737268518518522</v>
      </c>
      <c r="C81" t="s">
        <v>2</v>
      </c>
      <c r="D81">
        <v>75.957999999999998</v>
      </c>
      <c r="G81">
        <v>55.679000000000002</v>
      </c>
      <c r="H81">
        <v>70.450999999999993</v>
      </c>
      <c r="I81">
        <f t="shared" si="10"/>
        <v>63.064999999999998</v>
      </c>
      <c r="J81">
        <f t="shared" si="11"/>
        <v>7.3859999999999921</v>
      </c>
      <c r="K81">
        <v>59.05</v>
      </c>
      <c r="L81">
        <v>73.911000000000001</v>
      </c>
      <c r="M81">
        <f t="shared" si="12"/>
        <v>66.480500000000006</v>
      </c>
      <c r="N81">
        <f t="shared" si="13"/>
        <v>7.4304999999999639</v>
      </c>
      <c r="O81">
        <v>68.087000000000003</v>
      </c>
      <c r="P81">
        <v>59.03</v>
      </c>
      <c r="Q81">
        <f t="shared" si="14"/>
        <v>63.558500000000002</v>
      </c>
      <c r="R81">
        <f t="shared" si="15"/>
        <v>4.5285000000000011</v>
      </c>
      <c r="S81">
        <v>71.281000000000006</v>
      </c>
      <c r="T81">
        <v>70.798000000000002</v>
      </c>
      <c r="U81">
        <f t="shared" si="16"/>
        <v>71.039500000000004</v>
      </c>
      <c r="V81">
        <f t="shared" si="17"/>
        <v>0.24150000000000205</v>
      </c>
      <c r="W81">
        <v>61.241999999999997</v>
      </c>
      <c r="X81">
        <v>77.301000000000002</v>
      </c>
      <c r="Y81">
        <f t="shared" si="18"/>
        <v>69.271500000000003</v>
      </c>
      <c r="Z81">
        <f t="shared" si="19"/>
        <v>8.029499999999981</v>
      </c>
    </row>
    <row r="82" spans="1:26" x14ac:dyDescent="0.25">
      <c r="A82" s="1">
        <v>41401</v>
      </c>
      <c r="B82" s="3">
        <v>0.83403935185185185</v>
      </c>
      <c r="C82" t="s">
        <v>2</v>
      </c>
      <c r="D82">
        <v>77.566999999999993</v>
      </c>
      <c r="G82">
        <v>58.710999999999999</v>
      </c>
      <c r="H82">
        <v>78.721999999999994</v>
      </c>
      <c r="I82">
        <f t="shared" si="10"/>
        <v>68.716499999999996</v>
      </c>
      <c r="J82">
        <f t="shared" si="11"/>
        <v>10.005499999999948</v>
      </c>
      <c r="K82">
        <v>63.154000000000003</v>
      </c>
      <c r="L82">
        <v>88.307000000000002</v>
      </c>
      <c r="M82">
        <f t="shared" si="12"/>
        <v>75.730500000000006</v>
      </c>
      <c r="N82">
        <f t="shared" si="13"/>
        <v>12.57649999999999</v>
      </c>
      <c r="O82">
        <v>65.215999999999994</v>
      </c>
      <c r="P82">
        <v>75.066000000000003</v>
      </c>
      <c r="Q82">
        <f t="shared" si="14"/>
        <v>70.140999999999991</v>
      </c>
      <c r="R82">
        <f t="shared" si="15"/>
        <v>4.9250000000000043</v>
      </c>
      <c r="S82">
        <v>75.204999999999998</v>
      </c>
      <c r="T82">
        <v>77.391000000000005</v>
      </c>
      <c r="U82">
        <f t="shared" si="16"/>
        <v>76.298000000000002</v>
      </c>
      <c r="V82">
        <f t="shared" si="17"/>
        <v>1.0930000000000035</v>
      </c>
      <c r="W82">
        <v>76.578000000000003</v>
      </c>
      <c r="X82">
        <v>79.552000000000007</v>
      </c>
      <c r="Y82">
        <f t="shared" si="18"/>
        <v>78.064999999999998</v>
      </c>
      <c r="Z82">
        <f t="shared" si="19"/>
        <v>1.4870000000000019</v>
      </c>
    </row>
    <row r="83" spans="1:26" x14ac:dyDescent="0.25">
      <c r="A83" s="1">
        <v>41402</v>
      </c>
      <c r="B83" s="3">
        <v>7.0601851851851847E-4</v>
      </c>
      <c r="C83" t="s">
        <v>2</v>
      </c>
      <c r="D83">
        <v>81.774000000000001</v>
      </c>
      <c r="G83">
        <v>65.234999999999999</v>
      </c>
      <c r="H83">
        <v>83.513000000000005</v>
      </c>
      <c r="I83">
        <f t="shared" si="10"/>
        <v>74.373999999999995</v>
      </c>
      <c r="J83">
        <f t="shared" si="11"/>
        <v>9.139000000000058</v>
      </c>
      <c r="K83">
        <v>73.349000000000004</v>
      </c>
      <c r="L83">
        <v>92.834000000000003</v>
      </c>
      <c r="M83">
        <f t="shared" si="12"/>
        <v>83.091499999999996</v>
      </c>
      <c r="N83">
        <f t="shared" si="13"/>
        <v>9.7425000000000548</v>
      </c>
      <c r="O83">
        <v>74.269000000000005</v>
      </c>
      <c r="P83">
        <v>81.558999999999997</v>
      </c>
      <c r="Q83">
        <f t="shared" si="14"/>
        <v>77.914000000000001</v>
      </c>
      <c r="R83">
        <f t="shared" si="15"/>
        <v>3.644999999999996</v>
      </c>
      <c r="S83">
        <v>80.141999999999996</v>
      </c>
      <c r="T83">
        <v>83.212999999999994</v>
      </c>
      <c r="U83">
        <f t="shared" si="16"/>
        <v>81.677499999999995</v>
      </c>
      <c r="V83">
        <f t="shared" si="17"/>
        <v>1.535499999999999</v>
      </c>
      <c r="W83">
        <v>81.465999999999994</v>
      </c>
      <c r="X83">
        <v>83.972999999999999</v>
      </c>
      <c r="Y83">
        <f t="shared" si="18"/>
        <v>82.719499999999996</v>
      </c>
      <c r="Z83">
        <f t="shared" si="19"/>
        <v>1.2535000000000025</v>
      </c>
    </row>
    <row r="84" spans="1:26" x14ac:dyDescent="0.25">
      <c r="A84" s="1">
        <v>41402</v>
      </c>
      <c r="B84" s="3">
        <v>0.16737268518518519</v>
      </c>
      <c r="C84" t="s">
        <v>2</v>
      </c>
      <c r="D84">
        <v>86.86</v>
      </c>
      <c r="G84">
        <v>72.123999999999995</v>
      </c>
      <c r="H84">
        <v>88.686000000000007</v>
      </c>
      <c r="I84">
        <f t="shared" si="10"/>
        <v>80.405000000000001</v>
      </c>
      <c r="J84">
        <f t="shared" si="11"/>
        <v>8.2809999999999597</v>
      </c>
      <c r="K84">
        <v>80.39</v>
      </c>
      <c r="L84">
        <v>97.704999999999998</v>
      </c>
      <c r="M84">
        <f t="shared" si="12"/>
        <v>89.047499999999999</v>
      </c>
      <c r="N84">
        <f t="shared" si="13"/>
        <v>8.6574999999999971</v>
      </c>
      <c r="O84">
        <v>82.399000000000001</v>
      </c>
      <c r="P84">
        <v>86.796000000000006</v>
      </c>
      <c r="Q84">
        <f t="shared" si="14"/>
        <v>84.597499999999997</v>
      </c>
      <c r="R84">
        <f t="shared" si="15"/>
        <v>2.1985000000000023</v>
      </c>
      <c r="S84">
        <v>86.007999999999996</v>
      </c>
      <c r="T84">
        <v>86.808000000000007</v>
      </c>
      <c r="U84">
        <f t="shared" si="16"/>
        <v>86.408000000000001</v>
      </c>
      <c r="V84">
        <f t="shared" si="17"/>
        <v>0.40000000000000568</v>
      </c>
      <c r="W84">
        <v>86.242999999999995</v>
      </c>
      <c r="X84">
        <v>88.284999999999997</v>
      </c>
      <c r="Y84">
        <f t="shared" si="18"/>
        <v>87.263999999999996</v>
      </c>
      <c r="Z84">
        <f t="shared" si="19"/>
        <v>1.0210000000000008</v>
      </c>
    </row>
    <row r="85" spans="1:26" x14ac:dyDescent="0.25">
      <c r="A85" s="1">
        <v>41402</v>
      </c>
      <c r="B85" s="3">
        <v>0.33403935185185185</v>
      </c>
      <c r="C85" t="s">
        <v>2</v>
      </c>
      <c r="D85">
        <v>77.566999999999993</v>
      </c>
      <c r="G85">
        <v>66.400000000000006</v>
      </c>
      <c r="H85">
        <v>78.721999999999994</v>
      </c>
      <c r="I85">
        <f t="shared" si="10"/>
        <v>72.561000000000007</v>
      </c>
      <c r="J85">
        <f t="shared" si="11"/>
        <v>6.1609999999999934</v>
      </c>
      <c r="K85">
        <v>72.796000000000006</v>
      </c>
      <c r="L85">
        <v>85.212999999999994</v>
      </c>
      <c r="M85">
        <f t="shared" si="12"/>
        <v>79.004500000000007</v>
      </c>
      <c r="N85">
        <f t="shared" si="13"/>
        <v>6.2084999999999928</v>
      </c>
      <c r="O85">
        <v>84.509</v>
      </c>
      <c r="P85">
        <v>79.42</v>
      </c>
      <c r="Q85">
        <f t="shared" si="14"/>
        <v>81.964500000000001</v>
      </c>
      <c r="R85">
        <f t="shared" si="15"/>
        <v>2.5444999999999993</v>
      </c>
      <c r="S85">
        <v>69.575999999999993</v>
      </c>
      <c r="T85">
        <v>81.646000000000001</v>
      </c>
      <c r="U85">
        <f t="shared" si="16"/>
        <v>75.61099999999999</v>
      </c>
      <c r="V85">
        <f t="shared" si="17"/>
        <v>6.0350000000000028</v>
      </c>
      <c r="W85">
        <v>76.578000000000003</v>
      </c>
      <c r="X85">
        <v>77.301000000000002</v>
      </c>
      <c r="Y85">
        <f t="shared" si="18"/>
        <v>76.93950000000001</v>
      </c>
      <c r="Z85">
        <f t="shared" si="19"/>
        <v>0.36149999999999943</v>
      </c>
    </row>
    <row r="86" spans="1:26" x14ac:dyDescent="0.25">
      <c r="A86" s="1">
        <v>41402</v>
      </c>
      <c r="B86" s="3">
        <v>0.50070601851851848</v>
      </c>
      <c r="C86" t="s">
        <v>2</v>
      </c>
      <c r="D86">
        <v>54.701000000000001</v>
      </c>
      <c r="G86">
        <v>45.058999999999997</v>
      </c>
      <c r="H86">
        <v>64.16</v>
      </c>
      <c r="I86">
        <f t="shared" si="10"/>
        <v>54.609499999999997</v>
      </c>
      <c r="J86">
        <f t="shared" si="11"/>
        <v>9.5505000000000084</v>
      </c>
      <c r="K86">
        <v>41.85</v>
      </c>
      <c r="L86">
        <v>54.045000000000002</v>
      </c>
      <c r="M86">
        <f t="shared" si="12"/>
        <v>47.947500000000005</v>
      </c>
      <c r="N86">
        <f t="shared" si="13"/>
        <v>6.0975000000000019</v>
      </c>
      <c r="O86">
        <v>49.046999999999997</v>
      </c>
      <c r="P86">
        <v>49.929000000000002</v>
      </c>
      <c r="Q86">
        <f t="shared" si="14"/>
        <v>49.488</v>
      </c>
      <c r="R86">
        <f t="shared" si="15"/>
        <v>0.44100000000000245</v>
      </c>
      <c r="S86">
        <v>57.860999999999997</v>
      </c>
      <c r="T86">
        <v>67.977000000000004</v>
      </c>
      <c r="U86">
        <f t="shared" si="16"/>
        <v>62.918999999999997</v>
      </c>
      <c r="V86">
        <f t="shared" si="17"/>
        <v>5.0580000000000034</v>
      </c>
      <c r="W86">
        <v>51.679000000000002</v>
      </c>
      <c r="X86">
        <v>58.939</v>
      </c>
      <c r="Y86">
        <f t="shared" si="18"/>
        <v>55.308999999999997</v>
      </c>
      <c r="Z86">
        <f t="shared" si="19"/>
        <v>3.6299999999999986</v>
      </c>
    </row>
    <row r="87" spans="1:26" x14ac:dyDescent="0.25">
      <c r="A87" s="1">
        <v>41402</v>
      </c>
      <c r="B87" s="3">
        <v>0.66737268518518522</v>
      </c>
      <c r="C87" t="s">
        <v>2</v>
      </c>
      <c r="D87">
        <v>52.247</v>
      </c>
      <c r="G87">
        <v>47.600999999999999</v>
      </c>
      <c r="H87">
        <v>66.47</v>
      </c>
      <c r="I87">
        <f t="shared" si="10"/>
        <v>57.035499999999999</v>
      </c>
      <c r="J87">
        <f t="shared" si="11"/>
        <v>9.4345000000000088</v>
      </c>
      <c r="K87">
        <v>39.29</v>
      </c>
      <c r="L87">
        <v>65.385000000000005</v>
      </c>
      <c r="M87">
        <f t="shared" si="12"/>
        <v>52.337500000000006</v>
      </c>
      <c r="N87">
        <f t="shared" si="13"/>
        <v>13.047499999999999</v>
      </c>
      <c r="O87">
        <v>52.125999999999998</v>
      </c>
      <c r="P87">
        <v>59.03</v>
      </c>
      <c r="Q87">
        <f t="shared" si="14"/>
        <v>55.578000000000003</v>
      </c>
      <c r="R87">
        <f t="shared" si="15"/>
        <v>3.4520000000000013</v>
      </c>
      <c r="S87">
        <v>64.379000000000005</v>
      </c>
      <c r="T87">
        <v>70.238</v>
      </c>
      <c r="U87">
        <f t="shared" si="16"/>
        <v>67.308500000000009</v>
      </c>
      <c r="V87">
        <f t="shared" si="17"/>
        <v>2.9294999999999969</v>
      </c>
      <c r="W87">
        <v>61.241999999999997</v>
      </c>
      <c r="X87">
        <v>66.837000000000003</v>
      </c>
      <c r="Y87">
        <f t="shared" si="18"/>
        <v>64.039500000000004</v>
      </c>
      <c r="Z87">
        <f t="shared" si="19"/>
        <v>2.797500000000003</v>
      </c>
    </row>
    <row r="88" spans="1:26" x14ac:dyDescent="0.25">
      <c r="A88" s="1">
        <v>41402</v>
      </c>
      <c r="B88" s="3">
        <v>0.83403935185185185</v>
      </c>
      <c r="C88" t="s">
        <v>2</v>
      </c>
      <c r="D88">
        <v>60.112000000000002</v>
      </c>
      <c r="G88">
        <v>53.838999999999999</v>
      </c>
      <c r="H88">
        <v>73.247</v>
      </c>
      <c r="I88">
        <f t="shared" si="10"/>
        <v>63.542999999999999</v>
      </c>
      <c r="J88">
        <f t="shared" si="11"/>
        <v>9.7040000000000095</v>
      </c>
      <c r="K88">
        <v>50.606000000000002</v>
      </c>
      <c r="L88">
        <v>73.911000000000001</v>
      </c>
      <c r="M88">
        <f t="shared" si="12"/>
        <v>62.258499999999998</v>
      </c>
      <c r="N88">
        <f t="shared" si="13"/>
        <v>11.652500000000009</v>
      </c>
      <c r="O88">
        <v>60.542000000000002</v>
      </c>
      <c r="P88">
        <v>68.914000000000001</v>
      </c>
      <c r="Q88">
        <f t="shared" si="14"/>
        <v>64.728000000000009</v>
      </c>
      <c r="R88">
        <f t="shared" si="15"/>
        <v>4.1859999999999999</v>
      </c>
      <c r="S88">
        <v>71.846000000000004</v>
      </c>
      <c r="T88">
        <v>75.766999999999996</v>
      </c>
      <c r="U88">
        <f t="shared" si="16"/>
        <v>73.8065</v>
      </c>
      <c r="V88">
        <f t="shared" si="17"/>
        <v>1.9604999999999959</v>
      </c>
      <c r="W88">
        <v>69.885999999999996</v>
      </c>
      <c r="X88">
        <v>73.296999999999997</v>
      </c>
      <c r="Y88">
        <f t="shared" si="18"/>
        <v>71.591499999999996</v>
      </c>
      <c r="Z88">
        <f t="shared" si="19"/>
        <v>1.7055000000000007</v>
      </c>
    </row>
    <row r="89" spans="1:26" x14ac:dyDescent="0.25">
      <c r="A89" s="1">
        <v>41403</v>
      </c>
      <c r="B89" s="3">
        <v>7.0601851851851847E-4</v>
      </c>
      <c r="C89" t="s">
        <v>2</v>
      </c>
      <c r="D89">
        <v>69.911000000000001</v>
      </c>
      <c r="G89">
        <v>62.886000000000003</v>
      </c>
      <c r="H89">
        <v>80.867000000000004</v>
      </c>
      <c r="I89">
        <f t="shared" si="10"/>
        <v>71.876500000000007</v>
      </c>
      <c r="J89">
        <f t="shared" si="11"/>
        <v>8.9905000000000133</v>
      </c>
      <c r="K89">
        <v>64.313000000000002</v>
      </c>
      <c r="L89">
        <v>82.058999999999997</v>
      </c>
      <c r="M89">
        <f t="shared" si="12"/>
        <v>73.186000000000007</v>
      </c>
      <c r="N89">
        <f t="shared" si="13"/>
        <v>8.8729999999999247</v>
      </c>
      <c r="O89">
        <v>73.158000000000001</v>
      </c>
      <c r="P89">
        <v>78.881</v>
      </c>
      <c r="Q89">
        <f t="shared" si="14"/>
        <v>76.019499999999994</v>
      </c>
      <c r="R89">
        <f t="shared" si="15"/>
        <v>2.8614999999999995</v>
      </c>
      <c r="S89">
        <v>80.683000000000007</v>
      </c>
      <c r="T89">
        <v>84.248999999999995</v>
      </c>
      <c r="U89">
        <f t="shared" si="16"/>
        <v>82.466000000000008</v>
      </c>
      <c r="V89">
        <f t="shared" si="17"/>
        <v>1.7829999999999939</v>
      </c>
      <c r="W89">
        <v>77.674000000000007</v>
      </c>
      <c r="X89">
        <v>80.668000000000006</v>
      </c>
      <c r="Y89">
        <f t="shared" si="18"/>
        <v>79.171000000000006</v>
      </c>
      <c r="Z89">
        <f t="shared" si="19"/>
        <v>1.4969999999999997</v>
      </c>
    </row>
    <row r="90" spans="1:26" x14ac:dyDescent="0.25">
      <c r="A90" s="1">
        <v>41403</v>
      </c>
      <c r="B90" s="3">
        <v>0.16737268518518519</v>
      </c>
      <c r="C90" t="s">
        <v>2</v>
      </c>
      <c r="D90">
        <v>74.876000000000005</v>
      </c>
      <c r="G90">
        <v>67.558000000000007</v>
      </c>
      <c r="H90">
        <v>84.56</v>
      </c>
      <c r="I90">
        <f t="shared" si="10"/>
        <v>76.058999999999997</v>
      </c>
      <c r="J90">
        <f t="shared" si="11"/>
        <v>8.5010000000000616</v>
      </c>
      <c r="K90">
        <v>71.128</v>
      </c>
      <c r="L90">
        <v>85.212999999999994</v>
      </c>
      <c r="M90">
        <f t="shared" si="12"/>
        <v>78.170500000000004</v>
      </c>
      <c r="N90">
        <f t="shared" si="13"/>
        <v>7.0424999999999969</v>
      </c>
      <c r="O90">
        <v>79.727000000000004</v>
      </c>
      <c r="P90">
        <v>83.147000000000006</v>
      </c>
      <c r="Q90">
        <f t="shared" si="14"/>
        <v>81.437000000000012</v>
      </c>
      <c r="R90">
        <f t="shared" si="15"/>
        <v>1.7100000000000006</v>
      </c>
      <c r="S90">
        <v>84.427000000000007</v>
      </c>
      <c r="T90">
        <v>87.313999999999993</v>
      </c>
      <c r="U90">
        <f t="shared" si="16"/>
        <v>85.870499999999993</v>
      </c>
      <c r="V90">
        <f t="shared" si="17"/>
        <v>1.4434999999999929</v>
      </c>
      <c r="W90">
        <v>81.465999999999994</v>
      </c>
      <c r="X90">
        <v>83.426000000000002</v>
      </c>
      <c r="Y90">
        <f t="shared" si="18"/>
        <v>82.445999999999998</v>
      </c>
      <c r="Z90">
        <f t="shared" si="19"/>
        <v>0.98000000000000387</v>
      </c>
    </row>
    <row r="91" spans="1:26" x14ac:dyDescent="0.25">
      <c r="A91" s="1">
        <v>41403</v>
      </c>
      <c r="B91" s="3">
        <v>0.33403935185185185</v>
      </c>
      <c r="C91" t="s">
        <v>2</v>
      </c>
      <c r="D91">
        <v>68.787000000000006</v>
      </c>
      <c r="G91">
        <v>63.475999999999999</v>
      </c>
      <c r="H91">
        <v>76.551000000000002</v>
      </c>
      <c r="I91">
        <f t="shared" si="10"/>
        <v>70.013499999999993</v>
      </c>
      <c r="J91">
        <f t="shared" si="11"/>
        <v>6.5375000000000014</v>
      </c>
      <c r="K91">
        <v>64.89</v>
      </c>
      <c r="L91">
        <v>75.570999999999998</v>
      </c>
      <c r="M91">
        <f t="shared" si="12"/>
        <v>70.230500000000006</v>
      </c>
      <c r="N91">
        <f t="shared" si="13"/>
        <v>5.3404999999999987</v>
      </c>
      <c r="O91">
        <v>80.8</v>
      </c>
      <c r="P91">
        <v>76.164000000000001</v>
      </c>
      <c r="Q91">
        <f t="shared" si="14"/>
        <v>78.481999999999999</v>
      </c>
      <c r="R91">
        <f t="shared" si="15"/>
        <v>2.3179999999999978</v>
      </c>
      <c r="S91">
        <v>71.281000000000006</v>
      </c>
      <c r="T91">
        <v>79.533000000000001</v>
      </c>
      <c r="U91">
        <f t="shared" si="16"/>
        <v>75.407000000000011</v>
      </c>
      <c r="V91">
        <f t="shared" si="17"/>
        <v>4.1259999999999977</v>
      </c>
      <c r="W91">
        <v>73.813000000000002</v>
      </c>
      <c r="X91">
        <v>76.165999999999997</v>
      </c>
      <c r="Y91">
        <f t="shared" si="18"/>
        <v>74.989499999999992</v>
      </c>
      <c r="Z91">
        <f t="shared" si="19"/>
        <v>1.1764999999999972</v>
      </c>
    </row>
    <row r="92" spans="1:26" x14ac:dyDescent="0.25">
      <c r="A92" s="1">
        <v>41403</v>
      </c>
      <c r="B92" s="3">
        <v>0.50070601851851848</v>
      </c>
      <c r="C92" t="s">
        <v>2</v>
      </c>
      <c r="D92">
        <v>45.338999999999999</v>
      </c>
      <c r="G92">
        <v>39.895000000000003</v>
      </c>
      <c r="H92">
        <v>57.078000000000003</v>
      </c>
      <c r="I92">
        <f t="shared" si="10"/>
        <v>48.486500000000007</v>
      </c>
      <c r="J92">
        <f t="shared" si="11"/>
        <v>8.5914999999999875</v>
      </c>
      <c r="K92">
        <v>32.78</v>
      </c>
      <c r="L92">
        <v>43.386000000000003</v>
      </c>
      <c r="M92">
        <f t="shared" si="12"/>
        <v>38.082999999999998</v>
      </c>
      <c r="N92">
        <f t="shared" si="13"/>
        <v>5.3030000000000408</v>
      </c>
      <c r="O92">
        <v>45.93</v>
      </c>
      <c r="P92">
        <v>43.029000000000003</v>
      </c>
      <c r="Q92">
        <f t="shared" si="14"/>
        <v>44.479500000000002</v>
      </c>
      <c r="R92">
        <f t="shared" si="15"/>
        <v>1.4504999999999981</v>
      </c>
      <c r="S92">
        <v>53.005000000000003</v>
      </c>
      <c r="T92">
        <v>62.201999999999998</v>
      </c>
      <c r="U92">
        <f t="shared" si="16"/>
        <v>57.603499999999997</v>
      </c>
      <c r="V92">
        <f t="shared" si="17"/>
        <v>4.5984999999999978</v>
      </c>
      <c r="W92">
        <v>45.523000000000003</v>
      </c>
      <c r="X92">
        <v>52.668999999999997</v>
      </c>
      <c r="Y92">
        <f t="shared" si="18"/>
        <v>49.096000000000004</v>
      </c>
      <c r="Z92">
        <f t="shared" si="19"/>
        <v>3.5729999999999964</v>
      </c>
    </row>
    <row r="93" spans="1:26" x14ac:dyDescent="0.25">
      <c r="A93" s="1">
        <v>41403</v>
      </c>
      <c r="B93" s="3">
        <v>0.66737268518518522</v>
      </c>
      <c r="C93" t="s">
        <v>2</v>
      </c>
      <c r="D93">
        <v>32.865000000000002</v>
      </c>
      <c r="G93">
        <v>29.248999999999999</v>
      </c>
      <c r="H93">
        <v>49.768999999999998</v>
      </c>
      <c r="I93">
        <f t="shared" si="10"/>
        <v>39.509</v>
      </c>
      <c r="J93">
        <f t="shared" si="11"/>
        <v>10.259999999999994</v>
      </c>
      <c r="K93">
        <v>22.030999999999999</v>
      </c>
      <c r="L93">
        <v>38.856000000000002</v>
      </c>
      <c r="M93">
        <f t="shared" si="12"/>
        <v>30.4435</v>
      </c>
      <c r="N93">
        <f t="shared" si="13"/>
        <v>8.4125000000000068</v>
      </c>
      <c r="O93">
        <v>31.759</v>
      </c>
      <c r="P93">
        <v>35.936999999999998</v>
      </c>
      <c r="Q93">
        <f t="shared" si="14"/>
        <v>33.847999999999999</v>
      </c>
      <c r="R93">
        <f t="shared" si="15"/>
        <v>2.0889999999999986</v>
      </c>
      <c r="S93">
        <v>51.774999999999999</v>
      </c>
      <c r="T93">
        <v>54.433</v>
      </c>
      <c r="U93">
        <f t="shared" si="16"/>
        <v>53.103999999999999</v>
      </c>
      <c r="V93">
        <f t="shared" si="17"/>
        <v>1.3290000000000006</v>
      </c>
      <c r="W93">
        <v>39.863999999999997</v>
      </c>
      <c r="X93">
        <v>55.825000000000003</v>
      </c>
      <c r="Y93">
        <f t="shared" si="18"/>
        <v>47.844499999999996</v>
      </c>
      <c r="Z93">
        <f t="shared" si="19"/>
        <v>7.9805000000000357</v>
      </c>
    </row>
    <row r="94" spans="1:26" x14ac:dyDescent="0.25">
      <c r="A94" s="1">
        <v>41403</v>
      </c>
      <c r="B94" s="3">
        <v>0.83403935185185185</v>
      </c>
      <c r="C94" t="s">
        <v>2</v>
      </c>
      <c r="D94">
        <v>45.976999999999997</v>
      </c>
      <c r="G94">
        <v>41.844000000000001</v>
      </c>
      <c r="H94">
        <v>65.317999999999998</v>
      </c>
      <c r="I94">
        <f t="shared" si="10"/>
        <v>53.581000000000003</v>
      </c>
      <c r="J94">
        <f t="shared" si="11"/>
        <v>11.736999999999979</v>
      </c>
      <c r="K94">
        <v>33.438000000000002</v>
      </c>
      <c r="L94">
        <v>61.869</v>
      </c>
      <c r="M94">
        <f t="shared" si="12"/>
        <v>47.653500000000001</v>
      </c>
      <c r="N94">
        <f t="shared" si="13"/>
        <v>14.215500000000008</v>
      </c>
      <c r="O94">
        <v>44.040999999999997</v>
      </c>
      <c r="P94">
        <v>57.837000000000003</v>
      </c>
      <c r="Q94">
        <f t="shared" si="14"/>
        <v>50.939</v>
      </c>
      <c r="R94">
        <f t="shared" si="15"/>
        <v>6.8980000000000157</v>
      </c>
      <c r="S94">
        <v>62.62</v>
      </c>
      <c r="T94">
        <v>66.835999999999999</v>
      </c>
      <c r="U94">
        <f t="shared" si="16"/>
        <v>64.727999999999994</v>
      </c>
      <c r="V94">
        <f t="shared" si="17"/>
        <v>2.1080000000000005</v>
      </c>
      <c r="W94">
        <v>62.411999999999999</v>
      </c>
      <c r="X94">
        <v>63.832999999999998</v>
      </c>
      <c r="Y94">
        <f t="shared" si="18"/>
        <v>63.122500000000002</v>
      </c>
      <c r="Z94">
        <f t="shared" si="19"/>
        <v>0.71049999999999958</v>
      </c>
    </row>
    <row r="95" spans="1:26" x14ac:dyDescent="0.25">
      <c r="A95" s="1">
        <v>41404</v>
      </c>
      <c r="B95" s="3">
        <v>7.0601851851851847E-4</v>
      </c>
      <c r="C95" t="s">
        <v>2</v>
      </c>
      <c r="D95">
        <v>55.917000000000002</v>
      </c>
      <c r="G95">
        <v>48.231999999999999</v>
      </c>
      <c r="H95">
        <v>71.013999999999996</v>
      </c>
      <c r="I95">
        <f t="shared" si="10"/>
        <v>59.622999999999998</v>
      </c>
      <c r="J95">
        <f t="shared" si="11"/>
        <v>11.391000000000011</v>
      </c>
      <c r="K95">
        <v>45.012999999999998</v>
      </c>
      <c r="L95">
        <v>68.840999999999994</v>
      </c>
      <c r="M95">
        <f t="shared" si="12"/>
        <v>56.926999999999992</v>
      </c>
      <c r="N95">
        <f t="shared" si="13"/>
        <v>11.914000000000023</v>
      </c>
      <c r="O95">
        <v>57.57</v>
      </c>
      <c r="P95">
        <v>67.775000000000006</v>
      </c>
      <c r="Q95">
        <f t="shared" si="14"/>
        <v>62.672499999999999</v>
      </c>
      <c r="R95">
        <f t="shared" si="15"/>
        <v>5.1025000000000027</v>
      </c>
      <c r="S95">
        <v>70.713999999999999</v>
      </c>
      <c r="T95">
        <v>73.575999999999993</v>
      </c>
      <c r="U95">
        <f t="shared" si="16"/>
        <v>72.144999999999996</v>
      </c>
      <c r="V95">
        <f t="shared" si="17"/>
        <v>1.4309999999999974</v>
      </c>
      <c r="W95">
        <v>70.450999999999993</v>
      </c>
      <c r="X95">
        <v>70.971999999999994</v>
      </c>
      <c r="Y95">
        <f t="shared" si="18"/>
        <v>70.711500000000001</v>
      </c>
      <c r="Z95">
        <f t="shared" si="19"/>
        <v>0.2605000000000004</v>
      </c>
    </row>
    <row r="96" spans="1:26" x14ac:dyDescent="0.25">
      <c r="A96" s="1">
        <v>41404</v>
      </c>
      <c r="B96" s="3">
        <v>0.16737268518518519</v>
      </c>
      <c r="C96" t="s">
        <v>2</v>
      </c>
      <c r="D96">
        <v>64.213999999999999</v>
      </c>
      <c r="G96">
        <v>56.287999999999997</v>
      </c>
      <c r="H96">
        <v>77.096000000000004</v>
      </c>
      <c r="I96">
        <f t="shared" si="10"/>
        <v>66.692000000000007</v>
      </c>
      <c r="J96">
        <f t="shared" si="11"/>
        <v>10.403999999999991</v>
      </c>
      <c r="K96">
        <v>57.267000000000003</v>
      </c>
      <c r="L96">
        <v>75.570999999999998</v>
      </c>
      <c r="M96">
        <f t="shared" si="12"/>
        <v>66.418999999999997</v>
      </c>
      <c r="N96">
        <f t="shared" si="13"/>
        <v>9.151999999999985</v>
      </c>
      <c r="O96">
        <v>66.942999999999998</v>
      </c>
      <c r="P96">
        <v>75.066000000000003</v>
      </c>
      <c r="Q96">
        <f t="shared" si="14"/>
        <v>71.004500000000007</v>
      </c>
      <c r="R96">
        <f t="shared" si="15"/>
        <v>4.0615000000000023</v>
      </c>
      <c r="S96">
        <v>76.313000000000002</v>
      </c>
      <c r="T96">
        <v>79</v>
      </c>
      <c r="U96">
        <f t="shared" si="16"/>
        <v>77.656499999999994</v>
      </c>
      <c r="V96">
        <f t="shared" si="17"/>
        <v>1.3434999999999988</v>
      </c>
      <c r="W96">
        <v>76.027000000000001</v>
      </c>
      <c r="X96">
        <v>76.165999999999997</v>
      </c>
      <c r="Y96">
        <f t="shared" si="18"/>
        <v>76.096499999999992</v>
      </c>
      <c r="Z96">
        <f t="shared" si="19"/>
        <v>6.9499999999997897E-2</v>
      </c>
    </row>
    <row r="97" spans="1:26" x14ac:dyDescent="0.25">
      <c r="A97" s="1">
        <v>41404</v>
      </c>
      <c r="B97" s="3">
        <v>0.33403935185185185</v>
      </c>
      <c r="C97" t="s">
        <v>2</v>
      </c>
      <c r="D97">
        <v>60.704000000000001</v>
      </c>
      <c r="G97">
        <v>55.679000000000002</v>
      </c>
      <c r="H97">
        <v>70.450999999999993</v>
      </c>
      <c r="I97">
        <f t="shared" si="10"/>
        <v>63.064999999999998</v>
      </c>
      <c r="J97">
        <f t="shared" si="11"/>
        <v>7.3859999999999921</v>
      </c>
      <c r="K97">
        <v>56.07</v>
      </c>
      <c r="L97">
        <v>68.840999999999994</v>
      </c>
      <c r="M97">
        <f t="shared" si="12"/>
        <v>62.455500000000001</v>
      </c>
      <c r="N97">
        <f t="shared" si="13"/>
        <v>6.3854999999999658</v>
      </c>
      <c r="O97">
        <v>71.481999999999999</v>
      </c>
      <c r="P97">
        <v>70.046999999999997</v>
      </c>
      <c r="Q97">
        <f t="shared" si="14"/>
        <v>70.764499999999998</v>
      </c>
      <c r="R97">
        <f t="shared" si="15"/>
        <v>0.71750000000000103</v>
      </c>
      <c r="S97">
        <v>63.793999999999997</v>
      </c>
      <c r="T97">
        <v>73.575999999999993</v>
      </c>
      <c r="U97">
        <f t="shared" si="16"/>
        <v>68.685000000000002</v>
      </c>
      <c r="V97">
        <f t="shared" si="17"/>
        <v>4.8909999999999982</v>
      </c>
      <c r="W97">
        <v>68.751000000000005</v>
      </c>
      <c r="X97">
        <v>70.385999999999996</v>
      </c>
      <c r="Y97">
        <f t="shared" si="18"/>
        <v>69.5685</v>
      </c>
      <c r="Z97">
        <f t="shared" si="19"/>
        <v>0.81749999999999534</v>
      </c>
    </row>
    <row r="98" spans="1:26" x14ac:dyDescent="0.25">
      <c r="A98" s="1">
        <v>41404</v>
      </c>
      <c r="B98" s="3">
        <v>0.50070601851851848</v>
      </c>
      <c r="C98" t="s">
        <v>2</v>
      </c>
      <c r="D98">
        <v>38.201000000000001</v>
      </c>
      <c r="G98">
        <v>34.625</v>
      </c>
      <c r="H98">
        <v>52.841999999999999</v>
      </c>
      <c r="I98">
        <f t="shared" si="10"/>
        <v>43.733499999999999</v>
      </c>
      <c r="J98">
        <f t="shared" si="11"/>
        <v>9.108499999999994</v>
      </c>
      <c r="K98">
        <v>28.797000000000001</v>
      </c>
      <c r="L98">
        <v>40.158000000000001</v>
      </c>
      <c r="M98">
        <f t="shared" si="12"/>
        <v>34.477499999999999</v>
      </c>
      <c r="N98">
        <f t="shared" si="13"/>
        <v>5.6805000000000119</v>
      </c>
      <c r="O98">
        <v>38.292999999999999</v>
      </c>
      <c r="P98">
        <v>39.183999999999997</v>
      </c>
      <c r="Q98">
        <f t="shared" si="14"/>
        <v>38.738500000000002</v>
      </c>
      <c r="R98">
        <f t="shared" si="15"/>
        <v>0.44549999999999906</v>
      </c>
      <c r="S98">
        <v>49.298999999999999</v>
      </c>
      <c r="T98">
        <v>57.456000000000003</v>
      </c>
      <c r="U98">
        <f t="shared" si="16"/>
        <v>53.377499999999998</v>
      </c>
      <c r="V98">
        <f t="shared" si="17"/>
        <v>4.0785000000000009</v>
      </c>
      <c r="W98">
        <v>42.393000000000001</v>
      </c>
      <c r="X98">
        <v>49.47</v>
      </c>
      <c r="Y98">
        <f t="shared" si="18"/>
        <v>45.9315</v>
      </c>
      <c r="Z98">
        <f t="shared" si="19"/>
        <v>3.5384999999999986</v>
      </c>
    </row>
    <row r="99" spans="1:26" x14ac:dyDescent="0.25">
      <c r="A99" s="1">
        <v>41404</v>
      </c>
      <c r="B99" s="3">
        <v>0.66737268518518522</v>
      </c>
      <c r="C99" t="s">
        <v>2</v>
      </c>
      <c r="D99">
        <v>28.094999999999999</v>
      </c>
      <c r="G99">
        <v>27.206</v>
      </c>
      <c r="H99">
        <v>45.4</v>
      </c>
      <c r="I99">
        <f t="shared" si="10"/>
        <v>36.302999999999997</v>
      </c>
      <c r="J99">
        <f t="shared" si="11"/>
        <v>9.0970000000000049</v>
      </c>
      <c r="K99">
        <v>19.279</v>
      </c>
      <c r="L99">
        <v>37.546999999999997</v>
      </c>
      <c r="M99">
        <f t="shared" si="12"/>
        <v>28.412999999999997</v>
      </c>
      <c r="N99">
        <f t="shared" si="13"/>
        <v>9.1340000000000092</v>
      </c>
      <c r="O99">
        <v>29.103000000000002</v>
      </c>
      <c r="P99">
        <v>33.31</v>
      </c>
      <c r="Q99">
        <f t="shared" si="14"/>
        <v>31.206500000000002</v>
      </c>
      <c r="R99">
        <f t="shared" si="15"/>
        <v>2.1034999999999999</v>
      </c>
      <c r="S99">
        <v>49.298999999999999</v>
      </c>
      <c r="T99">
        <v>51.982999999999997</v>
      </c>
      <c r="U99">
        <f t="shared" si="16"/>
        <v>50.640999999999998</v>
      </c>
      <c r="V99">
        <f t="shared" si="17"/>
        <v>1.3419999999999987</v>
      </c>
      <c r="W99">
        <v>39.863999999999997</v>
      </c>
      <c r="X99">
        <v>52.033000000000001</v>
      </c>
      <c r="Y99">
        <f t="shared" si="18"/>
        <v>45.948499999999996</v>
      </c>
      <c r="Z99">
        <f t="shared" si="19"/>
        <v>6.0845000000000296</v>
      </c>
    </row>
    <row r="100" spans="1:26" x14ac:dyDescent="0.25">
      <c r="A100" s="1">
        <v>41404</v>
      </c>
      <c r="B100" s="3">
        <v>0.83403935185185185</v>
      </c>
      <c r="C100" t="s">
        <v>2</v>
      </c>
      <c r="D100">
        <v>42.122999999999998</v>
      </c>
      <c r="G100">
        <v>37.274000000000001</v>
      </c>
      <c r="H100">
        <v>61.237000000000002</v>
      </c>
      <c r="I100">
        <f t="shared" si="10"/>
        <v>49.255499999999998</v>
      </c>
      <c r="J100">
        <f t="shared" si="11"/>
        <v>11.981500000000015</v>
      </c>
      <c r="K100">
        <v>30.131</v>
      </c>
      <c r="L100">
        <v>56.482999999999997</v>
      </c>
      <c r="M100">
        <f t="shared" si="12"/>
        <v>43.307000000000002</v>
      </c>
      <c r="N100">
        <f t="shared" si="13"/>
        <v>13.175999999999982</v>
      </c>
      <c r="O100">
        <v>40.863</v>
      </c>
      <c r="P100">
        <v>54.826999999999998</v>
      </c>
      <c r="Q100">
        <f t="shared" si="14"/>
        <v>47.844999999999999</v>
      </c>
      <c r="R100">
        <f t="shared" si="15"/>
        <v>6.9819999999999771</v>
      </c>
      <c r="S100">
        <v>58.460999999999999</v>
      </c>
      <c r="T100">
        <v>62.786999999999999</v>
      </c>
      <c r="U100">
        <f t="shared" si="16"/>
        <v>60.623999999999995</v>
      </c>
      <c r="V100">
        <f t="shared" si="17"/>
        <v>2.1630000000000003</v>
      </c>
      <c r="W100">
        <v>58.290999999999997</v>
      </c>
      <c r="X100">
        <v>60.173000000000002</v>
      </c>
      <c r="Y100">
        <f t="shared" si="18"/>
        <v>59.231999999999999</v>
      </c>
      <c r="Z100">
        <f t="shared" si="19"/>
        <v>0.9410000000000025</v>
      </c>
    </row>
    <row r="101" spans="1:26" x14ac:dyDescent="0.25">
      <c r="A101" s="1">
        <v>41405</v>
      </c>
      <c r="B101" s="3">
        <v>7.0601851851851847E-4</v>
      </c>
      <c r="C101" t="s">
        <v>2</v>
      </c>
      <c r="D101">
        <v>52.247</v>
      </c>
      <c r="G101">
        <v>45.058999999999997</v>
      </c>
      <c r="H101">
        <v>68.754000000000005</v>
      </c>
      <c r="I101">
        <f t="shared" si="10"/>
        <v>56.906500000000001</v>
      </c>
      <c r="J101">
        <f t="shared" si="11"/>
        <v>11.847500000000005</v>
      </c>
      <c r="K101">
        <v>41.212000000000003</v>
      </c>
      <c r="L101">
        <v>65.965000000000003</v>
      </c>
      <c r="M101">
        <f t="shared" si="12"/>
        <v>53.588500000000003</v>
      </c>
      <c r="N101">
        <f t="shared" si="13"/>
        <v>12.376499999999986</v>
      </c>
      <c r="O101">
        <v>53.345999999999997</v>
      </c>
      <c r="P101">
        <v>65.477999999999994</v>
      </c>
      <c r="Q101">
        <f t="shared" si="14"/>
        <v>59.411999999999992</v>
      </c>
      <c r="R101">
        <f t="shared" si="15"/>
        <v>6.0660000000000611</v>
      </c>
      <c r="S101">
        <v>67.281999999999996</v>
      </c>
      <c r="T101">
        <v>70.798000000000002</v>
      </c>
      <c r="U101">
        <f t="shared" si="16"/>
        <v>69.039999999999992</v>
      </c>
      <c r="V101">
        <f t="shared" si="17"/>
        <v>1.7580000000000027</v>
      </c>
      <c r="W101">
        <v>65.313999999999993</v>
      </c>
      <c r="X101">
        <v>67.433000000000007</v>
      </c>
      <c r="Y101">
        <f t="shared" si="18"/>
        <v>66.373500000000007</v>
      </c>
      <c r="Z101">
        <f t="shared" si="19"/>
        <v>1.0595000000000068</v>
      </c>
    </row>
    <row r="102" spans="1:26" x14ac:dyDescent="0.25">
      <c r="A102" s="1">
        <v>41405</v>
      </c>
      <c r="B102" s="3">
        <v>0.16737268518518519</v>
      </c>
      <c r="C102" t="s">
        <v>2</v>
      </c>
      <c r="D102">
        <v>60.112000000000002</v>
      </c>
      <c r="G102">
        <v>51.984999999999999</v>
      </c>
      <c r="H102">
        <v>75.456000000000003</v>
      </c>
      <c r="I102">
        <f t="shared" si="10"/>
        <v>63.720500000000001</v>
      </c>
      <c r="J102">
        <f t="shared" si="11"/>
        <v>11.735499999999996</v>
      </c>
      <c r="K102">
        <v>51.22</v>
      </c>
      <c r="L102">
        <v>72.796000000000006</v>
      </c>
      <c r="M102">
        <f t="shared" si="12"/>
        <v>62.008000000000003</v>
      </c>
      <c r="N102">
        <f t="shared" si="13"/>
        <v>10.787999999999998</v>
      </c>
      <c r="O102">
        <v>61.719000000000001</v>
      </c>
      <c r="P102">
        <v>72.850999999999999</v>
      </c>
      <c r="Q102">
        <f t="shared" si="14"/>
        <v>67.284999999999997</v>
      </c>
      <c r="R102">
        <f t="shared" si="15"/>
        <v>5.5659999999999989</v>
      </c>
      <c r="S102">
        <v>74.091999999999999</v>
      </c>
      <c r="T102">
        <v>77.391000000000005</v>
      </c>
      <c r="U102">
        <f t="shared" si="16"/>
        <v>75.741500000000002</v>
      </c>
      <c r="V102">
        <f t="shared" si="17"/>
        <v>1.6495000000000031</v>
      </c>
      <c r="W102">
        <v>72.138000000000005</v>
      </c>
      <c r="X102">
        <v>73.296999999999997</v>
      </c>
      <c r="Y102">
        <f t="shared" si="18"/>
        <v>72.717500000000001</v>
      </c>
      <c r="Z102">
        <f t="shared" si="19"/>
        <v>0.5794999999999958</v>
      </c>
    </row>
    <row r="103" spans="1:26" x14ac:dyDescent="0.25">
      <c r="A103" s="1">
        <v>41405</v>
      </c>
      <c r="B103" s="3">
        <v>0.33403935185185185</v>
      </c>
      <c r="C103" t="s">
        <v>2</v>
      </c>
      <c r="D103">
        <v>55.31</v>
      </c>
      <c r="G103">
        <v>49.49</v>
      </c>
      <c r="H103">
        <v>67.043000000000006</v>
      </c>
      <c r="I103">
        <f t="shared" si="10"/>
        <v>58.266500000000008</v>
      </c>
      <c r="J103">
        <f t="shared" si="11"/>
        <v>8.776499999999988</v>
      </c>
      <c r="K103">
        <v>49.375</v>
      </c>
      <c r="L103">
        <v>63.048000000000002</v>
      </c>
      <c r="M103">
        <f t="shared" si="12"/>
        <v>56.211500000000001</v>
      </c>
      <c r="N103">
        <f t="shared" si="13"/>
        <v>6.8365000000000089</v>
      </c>
      <c r="O103">
        <v>65.215999999999994</v>
      </c>
      <c r="P103">
        <v>65.477999999999994</v>
      </c>
      <c r="Q103">
        <f t="shared" si="14"/>
        <v>65.346999999999994</v>
      </c>
      <c r="R103">
        <f t="shared" si="15"/>
        <v>0.13100000000000023</v>
      </c>
      <c r="S103">
        <v>61.439</v>
      </c>
      <c r="T103">
        <v>69.674999999999997</v>
      </c>
      <c r="U103">
        <f t="shared" si="16"/>
        <v>65.557000000000002</v>
      </c>
      <c r="V103">
        <f t="shared" si="17"/>
        <v>4.1179999999999977</v>
      </c>
      <c r="W103">
        <v>64.156999999999996</v>
      </c>
      <c r="X103">
        <v>65.641000000000005</v>
      </c>
      <c r="Y103">
        <f t="shared" si="18"/>
        <v>64.899000000000001</v>
      </c>
      <c r="Z103">
        <f t="shared" si="19"/>
        <v>0.74200000000000443</v>
      </c>
    </row>
    <row r="104" spans="1:26" x14ac:dyDescent="0.25">
      <c r="A104" s="1">
        <v>41405</v>
      </c>
      <c r="B104" s="3">
        <v>0.50070601851851848</v>
      </c>
      <c r="C104" t="s">
        <v>2</v>
      </c>
      <c r="D104">
        <v>35.548000000000002</v>
      </c>
      <c r="G104">
        <v>31.277999999999999</v>
      </c>
      <c r="H104">
        <v>50.387</v>
      </c>
      <c r="I104">
        <f t="shared" si="10"/>
        <v>40.832499999999996</v>
      </c>
      <c r="J104">
        <f t="shared" si="11"/>
        <v>9.5545000000000133</v>
      </c>
      <c r="K104">
        <v>24.077000000000002</v>
      </c>
      <c r="L104">
        <v>36.231000000000002</v>
      </c>
      <c r="M104">
        <f t="shared" si="12"/>
        <v>30.154000000000003</v>
      </c>
      <c r="N104">
        <f t="shared" si="13"/>
        <v>6.076999999999992</v>
      </c>
      <c r="O104">
        <v>35.698</v>
      </c>
      <c r="P104">
        <v>36.588999999999999</v>
      </c>
      <c r="Q104">
        <f t="shared" si="14"/>
        <v>36.143500000000003</v>
      </c>
      <c r="R104">
        <f t="shared" si="15"/>
        <v>0.44549999999999906</v>
      </c>
      <c r="S104">
        <v>45.537999999999997</v>
      </c>
      <c r="T104">
        <v>53.823</v>
      </c>
      <c r="U104">
        <f t="shared" si="16"/>
        <v>49.680499999999995</v>
      </c>
      <c r="V104">
        <f t="shared" si="17"/>
        <v>4.1425000000000018</v>
      </c>
      <c r="W104">
        <v>39.228000000000002</v>
      </c>
      <c r="X104">
        <v>44.920999999999999</v>
      </c>
      <c r="Y104">
        <f t="shared" si="18"/>
        <v>42.0745</v>
      </c>
      <c r="Z104">
        <f t="shared" si="19"/>
        <v>2.8464999999999985</v>
      </c>
    </row>
    <row r="105" spans="1:26" x14ac:dyDescent="0.25">
      <c r="A105" s="1">
        <v>41405</v>
      </c>
      <c r="B105" s="3">
        <v>0.66737268518518522</v>
      </c>
      <c r="C105" t="s">
        <v>2</v>
      </c>
      <c r="D105">
        <v>26.715</v>
      </c>
      <c r="G105">
        <v>24.457999999999998</v>
      </c>
      <c r="H105">
        <v>44.137999999999998</v>
      </c>
      <c r="I105">
        <f t="shared" si="10"/>
        <v>34.298000000000002</v>
      </c>
      <c r="J105">
        <f t="shared" si="11"/>
        <v>9.8399999999999821</v>
      </c>
      <c r="K105">
        <v>19.97</v>
      </c>
      <c r="L105">
        <v>36.231000000000002</v>
      </c>
      <c r="M105">
        <f t="shared" si="12"/>
        <v>28.1005</v>
      </c>
      <c r="N105">
        <f t="shared" si="13"/>
        <v>8.1305000000000014</v>
      </c>
      <c r="O105">
        <v>32.42</v>
      </c>
      <c r="P105">
        <v>31.988</v>
      </c>
      <c r="Q105">
        <f t="shared" si="14"/>
        <v>32.204000000000001</v>
      </c>
      <c r="R105">
        <f t="shared" si="15"/>
        <v>0.21600000000000105</v>
      </c>
      <c r="S105">
        <v>44.905999999999999</v>
      </c>
      <c r="T105">
        <v>46.999000000000002</v>
      </c>
      <c r="U105">
        <f t="shared" si="16"/>
        <v>45.952500000000001</v>
      </c>
      <c r="V105">
        <f t="shared" si="17"/>
        <v>1.0465000000000018</v>
      </c>
      <c r="W105">
        <v>36.03</v>
      </c>
      <c r="X105">
        <v>46.881</v>
      </c>
      <c r="Y105">
        <f t="shared" si="18"/>
        <v>41.455500000000001</v>
      </c>
      <c r="Z105">
        <f t="shared" si="19"/>
        <v>5.4255000000000102</v>
      </c>
    </row>
    <row r="106" spans="1:26" x14ac:dyDescent="0.25">
      <c r="A106" s="1">
        <v>41405</v>
      </c>
      <c r="B106" s="3">
        <v>0.83403935185185185</v>
      </c>
      <c r="C106" t="s">
        <v>2</v>
      </c>
      <c r="D106">
        <v>38.86</v>
      </c>
      <c r="G106">
        <v>33.959000000000003</v>
      </c>
      <c r="H106">
        <v>57.078000000000003</v>
      </c>
      <c r="I106">
        <f t="shared" si="10"/>
        <v>45.518500000000003</v>
      </c>
      <c r="J106">
        <f t="shared" si="11"/>
        <v>11.559499999999991</v>
      </c>
      <c r="K106">
        <v>27.456</v>
      </c>
      <c r="L106">
        <v>53.430999999999997</v>
      </c>
      <c r="M106">
        <f t="shared" si="12"/>
        <v>40.4435</v>
      </c>
      <c r="N106">
        <f t="shared" si="13"/>
        <v>12.987499999999994</v>
      </c>
      <c r="O106">
        <v>40.222999999999999</v>
      </c>
      <c r="P106">
        <v>51.777999999999999</v>
      </c>
      <c r="Q106">
        <f t="shared" si="14"/>
        <v>46.000500000000002</v>
      </c>
      <c r="R106">
        <f t="shared" si="15"/>
        <v>5.7774999999999475</v>
      </c>
      <c r="S106">
        <v>54.837000000000003</v>
      </c>
      <c r="T106">
        <v>59.249000000000002</v>
      </c>
      <c r="U106">
        <f t="shared" si="16"/>
        <v>57.043000000000006</v>
      </c>
      <c r="V106">
        <f t="shared" si="17"/>
        <v>2.2059999999999995</v>
      </c>
      <c r="W106">
        <v>51.679000000000002</v>
      </c>
      <c r="X106">
        <v>57.076000000000001</v>
      </c>
      <c r="Y106">
        <f t="shared" si="18"/>
        <v>54.377499999999998</v>
      </c>
      <c r="Z106">
        <f t="shared" si="19"/>
        <v>2.6984999999999988</v>
      </c>
    </row>
    <row r="107" spans="1:26" x14ac:dyDescent="0.25">
      <c r="A107" s="1">
        <v>41406</v>
      </c>
      <c r="B107" s="3">
        <v>7.0601851851851847E-4</v>
      </c>
      <c r="C107" t="s">
        <v>2</v>
      </c>
      <c r="D107">
        <v>48.508000000000003</v>
      </c>
      <c r="G107">
        <v>39.895000000000003</v>
      </c>
      <c r="H107">
        <v>65.317999999999998</v>
      </c>
      <c r="I107">
        <f t="shared" si="10"/>
        <v>52.606499999999997</v>
      </c>
      <c r="J107">
        <f t="shared" si="11"/>
        <v>12.71150000000001</v>
      </c>
      <c r="K107">
        <v>38.000999999999998</v>
      </c>
      <c r="L107">
        <v>62.46</v>
      </c>
      <c r="M107">
        <f t="shared" si="12"/>
        <v>50.230499999999999</v>
      </c>
      <c r="N107">
        <f t="shared" si="13"/>
        <v>12.229499999999996</v>
      </c>
      <c r="O107">
        <v>49.665999999999997</v>
      </c>
      <c r="P107">
        <v>59.03</v>
      </c>
      <c r="Q107">
        <f t="shared" si="14"/>
        <v>54.347999999999999</v>
      </c>
      <c r="R107">
        <f t="shared" si="15"/>
        <v>4.6820000000000013</v>
      </c>
      <c r="S107">
        <v>59.06</v>
      </c>
      <c r="T107">
        <v>63.953000000000003</v>
      </c>
      <c r="U107">
        <f t="shared" si="16"/>
        <v>61.506500000000003</v>
      </c>
      <c r="V107">
        <f t="shared" si="17"/>
        <v>2.4464999999999999</v>
      </c>
      <c r="W107">
        <v>56.503999999999998</v>
      </c>
      <c r="X107">
        <v>61.4</v>
      </c>
      <c r="Y107">
        <f t="shared" si="18"/>
        <v>58.951999999999998</v>
      </c>
      <c r="Z107">
        <f t="shared" si="19"/>
        <v>2.4480000000000004</v>
      </c>
    </row>
    <row r="108" spans="1:26" x14ac:dyDescent="0.25">
      <c r="A108" s="1">
        <v>41406</v>
      </c>
      <c r="B108" s="3">
        <v>0.16737268518518519</v>
      </c>
      <c r="C108" t="s">
        <v>2</v>
      </c>
      <c r="D108">
        <v>55.917000000000002</v>
      </c>
      <c r="G108">
        <v>45.697000000000003</v>
      </c>
      <c r="H108">
        <v>71.573999999999998</v>
      </c>
      <c r="I108">
        <f t="shared" si="10"/>
        <v>58.6355</v>
      </c>
      <c r="J108">
        <f t="shared" si="11"/>
        <v>12.938500000000007</v>
      </c>
      <c r="K108">
        <v>46.267000000000003</v>
      </c>
      <c r="L108">
        <v>68.840999999999994</v>
      </c>
      <c r="M108">
        <f t="shared" si="12"/>
        <v>57.554000000000002</v>
      </c>
      <c r="N108">
        <f t="shared" si="13"/>
        <v>11.286999999999962</v>
      </c>
      <c r="O108">
        <v>57.57</v>
      </c>
      <c r="P108">
        <v>67.775000000000006</v>
      </c>
      <c r="Q108">
        <f t="shared" si="14"/>
        <v>62.672499999999999</v>
      </c>
      <c r="R108">
        <f t="shared" si="15"/>
        <v>5.1025000000000027</v>
      </c>
      <c r="S108">
        <v>67.281999999999996</v>
      </c>
      <c r="T108">
        <v>72.47</v>
      </c>
      <c r="U108">
        <f t="shared" si="16"/>
        <v>69.876000000000005</v>
      </c>
      <c r="V108">
        <f t="shared" si="17"/>
        <v>2.5940000000000012</v>
      </c>
      <c r="W108">
        <v>64.156999999999996</v>
      </c>
      <c r="X108">
        <v>68.027000000000001</v>
      </c>
      <c r="Y108">
        <f t="shared" si="18"/>
        <v>66.091999999999999</v>
      </c>
      <c r="Z108">
        <f t="shared" si="19"/>
        <v>1.9350000000000021</v>
      </c>
    </row>
    <row r="109" spans="1:26" x14ac:dyDescent="0.25">
      <c r="A109" s="1">
        <v>41406</v>
      </c>
      <c r="B109" s="3">
        <v>0.33403935185185185</v>
      </c>
      <c r="C109" t="s">
        <v>2</v>
      </c>
      <c r="D109">
        <v>49.762</v>
      </c>
      <c r="G109">
        <v>42.49</v>
      </c>
      <c r="H109">
        <v>61.825000000000003</v>
      </c>
      <c r="I109">
        <f t="shared" si="10"/>
        <v>52.157499999999999</v>
      </c>
      <c r="J109">
        <f t="shared" si="11"/>
        <v>9.667500000000004</v>
      </c>
      <c r="K109">
        <v>42.484999999999999</v>
      </c>
      <c r="L109">
        <v>57.691000000000003</v>
      </c>
      <c r="M109">
        <f t="shared" si="12"/>
        <v>50.088000000000001</v>
      </c>
      <c r="N109">
        <f t="shared" si="13"/>
        <v>7.6029999999999998</v>
      </c>
      <c r="O109">
        <v>56.371000000000002</v>
      </c>
      <c r="P109">
        <v>59.624000000000002</v>
      </c>
      <c r="Q109">
        <f t="shared" si="14"/>
        <v>57.997500000000002</v>
      </c>
      <c r="R109">
        <f t="shared" si="15"/>
        <v>1.6265000000000001</v>
      </c>
      <c r="S109">
        <v>54.837000000000003</v>
      </c>
      <c r="T109">
        <v>63.953000000000003</v>
      </c>
      <c r="U109">
        <f t="shared" si="16"/>
        <v>59.395000000000003</v>
      </c>
      <c r="V109">
        <f t="shared" si="17"/>
        <v>4.5579999999999998</v>
      </c>
      <c r="W109">
        <v>56.503999999999998</v>
      </c>
      <c r="X109">
        <v>58.939</v>
      </c>
      <c r="Y109">
        <f t="shared" si="18"/>
        <v>57.721499999999999</v>
      </c>
      <c r="Z109">
        <f t="shared" si="19"/>
        <v>1.2175000000000009</v>
      </c>
    </row>
    <row r="110" spans="1:26" x14ac:dyDescent="0.25">
      <c r="A110" s="1">
        <v>41406</v>
      </c>
      <c r="B110" s="3">
        <v>0.50070601851851848</v>
      </c>
      <c r="C110" t="s">
        <v>2</v>
      </c>
      <c r="D110">
        <v>31.510999999999999</v>
      </c>
      <c r="G110">
        <v>24.457999999999998</v>
      </c>
      <c r="H110">
        <v>43.503999999999998</v>
      </c>
      <c r="I110">
        <f t="shared" si="10"/>
        <v>33.980999999999995</v>
      </c>
      <c r="J110">
        <f t="shared" si="11"/>
        <v>9.5230000000000015</v>
      </c>
      <c r="K110">
        <v>19.279</v>
      </c>
      <c r="L110">
        <v>31.571999999999999</v>
      </c>
      <c r="M110">
        <f t="shared" si="12"/>
        <v>25.4255</v>
      </c>
      <c r="N110">
        <f t="shared" si="13"/>
        <v>6.1464999999999952</v>
      </c>
      <c r="O110">
        <v>32.42</v>
      </c>
      <c r="P110">
        <v>33.31</v>
      </c>
      <c r="Q110">
        <f t="shared" si="14"/>
        <v>32.865000000000002</v>
      </c>
      <c r="R110">
        <f t="shared" si="15"/>
        <v>0.44500000000000023</v>
      </c>
      <c r="S110">
        <v>39.148000000000003</v>
      </c>
      <c r="T110">
        <v>47.628</v>
      </c>
      <c r="U110">
        <f t="shared" si="16"/>
        <v>43.388000000000005</v>
      </c>
      <c r="V110">
        <f t="shared" si="17"/>
        <v>4.2399999999999984</v>
      </c>
      <c r="W110">
        <v>31.492999999999999</v>
      </c>
      <c r="X110">
        <v>38.279000000000003</v>
      </c>
      <c r="Y110">
        <f t="shared" si="18"/>
        <v>34.886000000000003</v>
      </c>
      <c r="Z110">
        <f t="shared" si="19"/>
        <v>3.3930000000000025</v>
      </c>
    </row>
    <row r="111" spans="1:26" x14ac:dyDescent="0.25">
      <c r="A111" s="1">
        <v>41406</v>
      </c>
      <c r="B111" s="3">
        <v>0.66737268518518522</v>
      </c>
      <c r="C111" t="s">
        <v>2</v>
      </c>
      <c r="D111">
        <v>23.231999999999999</v>
      </c>
      <c r="G111">
        <v>19.585000000000001</v>
      </c>
      <c r="H111">
        <v>37.729999999999997</v>
      </c>
      <c r="I111">
        <f t="shared" si="10"/>
        <v>28.657499999999999</v>
      </c>
      <c r="J111">
        <f t="shared" si="11"/>
        <v>9.0724999999999962</v>
      </c>
      <c r="K111">
        <v>12.996</v>
      </c>
      <c r="L111">
        <v>30.225999999999999</v>
      </c>
      <c r="M111">
        <f t="shared" si="12"/>
        <v>21.611000000000001</v>
      </c>
      <c r="N111">
        <f t="shared" si="13"/>
        <v>8.6149999999999931</v>
      </c>
      <c r="O111">
        <v>25.071999999999999</v>
      </c>
      <c r="P111">
        <v>27.981999999999999</v>
      </c>
      <c r="Q111">
        <f t="shared" si="14"/>
        <v>26.527000000000001</v>
      </c>
      <c r="R111">
        <f t="shared" si="15"/>
        <v>1.4549999999999996</v>
      </c>
      <c r="S111">
        <v>39.793999999999997</v>
      </c>
      <c r="T111">
        <v>41.902000000000001</v>
      </c>
      <c r="U111">
        <f t="shared" si="16"/>
        <v>40.847999999999999</v>
      </c>
      <c r="V111">
        <f t="shared" si="17"/>
        <v>1.0540000000000018</v>
      </c>
      <c r="W111">
        <v>30.184999999999999</v>
      </c>
      <c r="X111">
        <v>42.284999999999997</v>
      </c>
      <c r="Y111">
        <f t="shared" si="18"/>
        <v>36.234999999999999</v>
      </c>
      <c r="Z111">
        <f t="shared" si="19"/>
        <v>6.0499999999999963</v>
      </c>
    </row>
    <row r="112" spans="1:26" x14ac:dyDescent="0.25">
      <c r="A112" s="1">
        <v>41406</v>
      </c>
      <c r="B112" s="3">
        <v>0.83403935185185185</v>
      </c>
      <c r="C112" t="s">
        <v>2</v>
      </c>
      <c r="D112">
        <v>34.21</v>
      </c>
      <c r="G112">
        <v>29.927</v>
      </c>
      <c r="H112">
        <v>52.231000000000002</v>
      </c>
      <c r="I112">
        <f t="shared" si="10"/>
        <v>41.079000000000001</v>
      </c>
      <c r="J112">
        <f t="shared" si="11"/>
        <v>11.151999999999996</v>
      </c>
      <c r="K112">
        <v>24.077000000000002</v>
      </c>
      <c r="L112">
        <v>47.203000000000003</v>
      </c>
      <c r="M112">
        <f t="shared" si="12"/>
        <v>35.64</v>
      </c>
      <c r="N112">
        <f t="shared" si="13"/>
        <v>11.562999999999995</v>
      </c>
      <c r="O112">
        <v>36.348999999999997</v>
      </c>
      <c r="P112">
        <v>46.816000000000003</v>
      </c>
      <c r="Q112">
        <f t="shared" si="14"/>
        <v>41.582499999999996</v>
      </c>
      <c r="R112">
        <f t="shared" si="15"/>
        <v>5.2335000000000234</v>
      </c>
      <c r="S112">
        <v>49.298999999999999</v>
      </c>
      <c r="T112">
        <v>53.823</v>
      </c>
      <c r="U112">
        <f t="shared" si="16"/>
        <v>51.561</v>
      </c>
      <c r="V112">
        <f t="shared" si="17"/>
        <v>2.262</v>
      </c>
      <c r="W112">
        <v>43.021000000000001</v>
      </c>
      <c r="X112">
        <v>50.755000000000003</v>
      </c>
      <c r="Y112">
        <f t="shared" si="18"/>
        <v>46.888000000000005</v>
      </c>
      <c r="Z112">
        <f t="shared" si="19"/>
        <v>3.8670000000000004</v>
      </c>
    </row>
    <row r="113" spans="1:26" x14ac:dyDescent="0.25">
      <c r="A113" s="1">
        <v>41407</v>
      </c>
      <c r="B113" s="3">
        <v>7.0601851851851847E-4</v>
      </c>
      <c r="C113" t="s">
        <v>2</v>
      </c>
      <c r="D113">
        <v>45.338999999999999</v>
      </c>
      <c r="G113">
        <v>37.930999999999997</v>
      </c>
      <c r="H113">
        <v>60.648000000000003</v>
      </c>
      <c r="I113">
        <f t="shared" si="10"/>
        <v>49.289500000000004</v>
      </c>
      <c r="J113">
        <f t="shared" si="11"/>
        <v>11.358499999999989</v>
      </c>
      <c r="K113">
        <v>34.094999999999999</v>
      </c>
      <c r="L113">
        <v>56.482999999999997</v>
      </c>
      <c r="M113">
        <f t="shared" si="12"/>
        <v>45.289000000000001</v>
      </c>
      <c r="N113">
        <f t="shared" si="13"/>
        <v>11.193999999999981</v>
      </c>
      <c r="O113">
        <v>45.302</v>
      </c>
      <c r="P113">
        <v>55.432000000000002</v>
      </c>
      <c r="Q113">
        <f t="shared" si="14"/>
        <v>50.367000000000004</v>
      </c>
      <c r="R113">
        <f t="shared" si="15"/>
        <v>5.0650000000000217</v>
      </c>
      <c r="S113">
        <v>54.837000000000003</v>
      </c>
      <c r="T113">
        <v>60.436</v>
      </c>
      <c r="U113">
        <f t="shared" si="16"/>
        <v>57.636499999999998</v>
      </c>
      <c r="V113">
        <f t="shared" si="17"/>
        <v>2.7994999999999983</v>
      </c>
      <c r="W113">
        <v>48.618000000000002</v>
      </c>
      <c r="X113">
        <v>56.451000000000001</v>
      </c>
      <c r="Y113">
        <f t="shared" si="18"/>
        <v>52.534500000000001</v>
      </c>
      <c r="Z113">
        <f t="shared" si="19"/>
        <v>3.9164999999999992</v>
      </c>
    </row>
    <row r="114" spans="1:26" x14ac:dyDescent="0.25">
      <c r="A114" s="1">
        <v>41407</v>
      </c>
      <c r="B114" s="3">
        <v>0.16737268518518519</v>
      </c>
      <c r="C114" t="s">
        <v>2</v>
      </c>
      <c r="D114">
        <v>52.247</v>
      </c>
      <c r="G114">
        <v>41.844000000000001</v>
      </c>
      <c r="H114">
        <v>65.894999999999996</v>
      </c>
      <c r="I114">
        <f t="shared" si="10"/>
        <v>53.869500000000002</v>
      </c>
      <c r="J114">
        <f t="shared" si="11"/>
        <v>12.025499999999985</v>
      </c>
      <c r="K114">
        <v>41.212000000000003</v>
      </c>
      <c r="L114">
        <v>61.869</v>
      </c>
      <c r="M114">
        <f t="shared" si="12"/>
        <v>51.540500000000002</v>
      </c>
      <c r="N114">
        <f t="shared" si="13"/>
        <v>10.328500000000009</v>
      </c>
      <c r="O114">
        <v>52.125999999999998</v>
      </c>
      <c r="P114">
        <v>63.155000000000001</v>
      </c>
      <c r="Q114">
        <f t="shared" si="14"/>
        <v>57.640500000000003</v>
      </c>
      <c r="R114">
        <f t="shared" si="15"/>
        <v>5.5145000000000017</v>
      </c>
      <c r="S114">
        <v>60.847000000000001</v>
      </c>
      <c r="T114">
        <v>66.835999999999999</v>
      </c>
      <c r="U114">
        <f t="shared" si="16"/>
        <v>63.841499999999996</v>
      </c>
      <c r="V114">
        <f t="shared" si="17"/>
        <v>2.9944999999999982</v>
      </c>
      <c r="W114">
        <v>57.100999999999999</v>
      </c>
      <c r="X114">
        <v>62.62</v>
      </c>
      <c r="Y114">
        <f t="shared" si="18"/>
        <v>59.860500000000002</v>
      </c>
      <c r="Z114">
        <f t="shared" si="19"/>
        <v>2.7594999999999992</v>
      </c>
    </row>
    <row r="115" spans="1:26" x14ac:dyDescent="0.25">
      <c r="A115" s="1">
        <v>41407</v>
      </c>
      <c r="B115" s="3">
        <v>0.33403935185185185</v>
      </c>
      <c r="C115" t="s">
        <v>2</v>
      </c>
      <c r="D115">
        <v>46.612000000000002</v>
      </c>
      <c r="G115">
        <v>40.545999999999999</v>
      </c>
      <c r="H115">
        <v>57.677</v>
      </c>
      <c r="I115">
        <f t="shared" si="10"/>
        <v>49.111499999999999</v>
      </c>
      <c r="J115">
        <f t="shared" si="11"/>
        <v>8.5655000000000179</v>
      </c>
      <c r="K115">
        <v>39.932000000000002</v>
      </c>
      <c r="L115">
        <v>54.656999999999996</v>
      </c>
      <c r="M115">
        <f t="shared" si="12"/>
        <v>47.294499999999999</v>
      </c>
      <c r="N115">
        <f t="shared" si="13"/>
        <v>7.3624999999999909</v>
      </c>
      <c r="O115">
        <v>53.954000000000001</v>
      </c>
      <c r="P115">
        <v>56.036000000000001</v>
      </c>
      <c r="Q115">
        <f t="shared" si="14"/>
        <v>54.995000000000005</v>
      </c>
      <c r="R115">
        <f t="shared" si="15"/>
        <v>1.0410000000000004</v>
      </c>
      <c r="S115">
        <v>48.051000000000002</v>
      </c>
      <c r="T115">
        <v>58.055999999999997</v>
      </c>
      <c r="U115">
        <f t="shared" si="16"/>
        <v>53.0535</v>
      </c>
      <c r="V115">
        <f t="shared" si="17"/>
        <v>5.0024999999999968</v>
      </c>
      <c r="W115">
        <v>49.232999999999997</v>
      </c>
      <c r="X115">
        <v>53.936</v>
      </c>
      <c r="Y115">
        <f t="shared" si="18"/>
        <v>51.584499999999998</v>
      </c>
      <c r="Z115">
        <f t="shared" si="19"/>
        <v>2.3515000000000015</v>
      </c>
    </row>
    <row r="116" spans="1:26" x14ac:dyDescent="0.25">
      <c r="A116" s="1">
        <v>41407</v>
      </c>
      <c r="B116" s="3">
        <v>0.50070601851851848</v>
      </c>
      <c r="C116" t="s">
        <v>2</v>
      </c>
      <c r="D116">
        <v>28.782</v>
      </c>
      <c r="G116">
        <v>23.766999999999999</v>
      </c>
      <c r="H116">
        <v>41.594000000000001</v>
      </c>
      <c r="I116">
        <f t="shared" si="10"/>
        <v>32.680500000000002</v>
      </c>
      <c r="J116">
        <f t="shared" si="11"/>
        <v>8.9134999999999884</v>
      </c>
      <c r="K116">
        <v>18.588000000000001</v>
      </c>
      <c r="L116">
        <v>30.225999999999999</v>
      </c>
      <c r="M116">
        <f t="shared" si="12"/>
        <v>24.407</v>
      </c>
      <c r="N116">
        <f t="shared" si="13"/>
        <v>5.8190000000000026</v>
      </c>
      <c r="O116">
        <v>28.434999999999999</v>
      </c>
      <c r="P116">
        <v>30.658999999999999</v>
      </c>
      <c r="Q116">
        <f t="shared" si="14"/>
        <v>29.546999999999997</v>
      </c>
      <c r="R116">
        <f t="shared" si="15"/>
        <v>1.1120000000000001</v>
      </c>
      <c r="S116">
        <v>36.549999999999997</v>
      </c>
      <c r="T116">
        <v>45.100999999999999</v>
      </c>
      <c r="U116">
        <f t="shared" si="16"/>
        <v>40.825499999999998</v>
      </c>
      <c r="V116">
        <f t="shared" si="17"/>
        <v>4.2754999999999823</v>
      </c>
      <c r="W116">
        <v>28.212</v>
      </c>
      <c r="X116">
        <v>35.575000000000003</v>
      </c>
      <c r="Y116">
        <f t="shared" si="18"/>
        <v>31.893500000000003</v>
      </c>
      <c r="Z116">
        <f t="shared" si="19"/>
        <v>3.6814999999999829</v>
      </c>
    </row>
    <row r="117" spans="1:26" x14ac:dyDescent="0.25">
      <c r="A117" s="1">
        <v>41407</v>
      </c>
      <c r="B117" s="3">
        <v>0.66737268518518522</v>
      </c>
      <c r="C117" t="s">
        <v>2</v>
      </c>
      <c r="D117">
        <v>21.119</v>
      </c>
      <c r="G117">
        <v>17.472000000000001</v>
      </c>
      <c r="H117">
        <v>35.777000000000001</v>
      </c>
      <c r="I117">
        <f t="shared" si="10"/>
        <v>26.624500000000001</v>
      </c>
      <c r="J117">
        <f t="shared" si="11"/>
        <v>9.1524999999999945</v>
      </c>
      <c r="K117">
        <v>12.29</v>
      </c>
      <c r="L117">
        <v>26.831</v>
      </c>
      <c r="M117">
        <f t="shared" si="12"/>
        <v>19.560499999999998</v>
      </c>
      <c r="N117">
        <f t="shared" si="13"/>
        <v>7.2705000000000037</v>
      </c>
      <c r="O117">
        <v>21.670999999999999</v>
      </c>
      <c r="P117">
        <v>25.28</v>
      </c>
      <c r="Q117">
        <f t="shared" si="14"/>
        <v>23.4755</v>
      </c>
      <c r="R117">
        <f t="shared" si="15"/>
        <v>1.8045000000000007</v>
      </c>
      <c r="S117">
        <v>35.896999999999998</v>
      </c>
      <c r="T117">
        <v>39.311999999999998</v>
      </c>
      <c r="U117">
        <f t="shared" si="16"/>
        <v>37.604500000000002</v>
      </c>
      <c r="V117">
        <f t="shared" si="17"/>
        <v>1.7074999999999996</v>
      </c>
      <c r="W117">
        <v>24.895</v>
      </c>
      <c r="X117">
        <v>39.621000000000002</v>
      </c>
      <c r="Y117">
        <f t="shared" si="18"/>
        <v>32.258000000000003</v>
      </c>
      <c r="Z117">
        <f t="shared" si="19"/>
        <v>7.3629999999999969</v>
      </c>
    </row>
    <row r="118" spans="1:26" x14ac:dyDescent="0.25">
      <c r="A118" s="1">
        <v>41407</v>
      </c>
      <c r="B118" s="3">
        <v>0.83403935185185185</v>
      </c>
      <c r="C118" t="s">
        <v>2</v>
      </c>
      <c r="D118">
        <v>32.189</v>
      </c>
      <c r="G118">
        <v>27.888999999999999</v>
      </c>
      <c r="H118">
        <v>49.15</v>
      </c>
      <c r="I118">
        <f t="shared" si="10"/>
        <v>38.519500000000001</v>
      </c>
      <c r="J118">
        <f t="shared" si="11"/>
        <v>10.630499999999987</v>
      </c>
      <c r="K118">
        <v>21.344999999999999</v>
      </c>
      <c r="L118">
        <v>44.664999999999999</v>
      </c>
      <c r="M118">
        <f t="shared" si="12"/>
        <v>33.004999999999995</v>
      </c>
      <c r="N118">
        <f t="shared" si="13"/>
        <v>11.660000000000009</v>
      </c>
      <c r="O118">
        <v>32.42</v>
      </c>
      <c r="P118">
        <v>43.664000000000001</v>
      </c>
      <c r="Q118">
        <f t="shared" si="14"/>
        <v>38.042000000000002</v>
      </c>
      <c r="R118">
        <f t="shared" si="15"/>
        <v>5.6220000000000026</v>
      </c>
      <c r="S118">
        <v>46.798000000000002</v>
      </c>
      <c r="T118">
        <v>51.982999999999997</v>
      </c>
      <c r="U118">
        <f t="shared" si="16"/>
        <v>49.390500000000003</v>
      </c>
      <c r="V118">
        <f t="shared" si="17"/>
        <v>2.5924999999999976</v>
      </c>
      <c r="W118">
        <v>38.591000000000001</v>
      </c>
      <c r="X118">
        <v>48.179000000000002</v>
      </c>
      <c r="Y118">
        <f t="shared" si="18"/>
        <v>43.385000000000005</v>
      </c>
      <c r="Z118">
        <f t="shared" si="19"/>
        <v>4.7939999999999765</v>
      </c>
    </row>
    <row r="119" spans="1:26" x14ac:dyDescent="0.25">
      <c r="A119" s="1">
        <v>41408</v>
      </c>
      <c r="B119" s="3">
        <v>7.0601851851851847E-4</v>
      </c>
      <c r="C119" t="s">
        <v>2</v>
      </c>
      <c r="D119">
        <v>42.77</v>
      </c>
      <c r="G119">
        <v>33.290999999999997</v>
      </c>
      <c r="H119">
        <v>57.677</v>
      </c>
      <c r="I119">
        <f t="shared" si="10"/>
        <v>45.483999999999995</v>
      </c>
      <c r="J119">
        <f t="shared" si="11"/>
        <v>12.193</v>
      </c>
      <c r="K119">
        <v>30.795000000000002</v>
      </c>
      <c r="L119">
        <v>52.198999999999998</v>
      </c>
      <c r="M119">
        <f t="shared" si="12"/>
        <v>41.497</v>
      </c>
      <c r="N119">
        <f t="shared" si="13"/>
        <v>10.701999999999996</v>
      </c>
      <c r="O119">
        <v>42.774999999999999</v>
      </c>
      <c r="P119">
        <v>54.826999999999998</v>
      </c>
      <c r="Q119">
        <f t="shared" si="14"/>
        <v>48.801000000000002</v>
      </c>
      <c r="R119">
        <f t="shared" si="15"/>
        <v>6.0259999999999625</v>
      </c>
      <c r="S119">
        <v>54.837000000000003</v>
      </c>
      <c r="T119">
        <v>60.436</v>
      </c>
      <c r="U119">
        <f t="shared" si="16"/>
        <v>57.636499999999998</v>
      </c>
      <c r="V119">
        <f t="shared" si="17"/>
        <v>2.7994999999999983</v>
      </c>
      <c r="W119">
        <v>46.143999999999998</v>
      </c>
      <c r="X119">
        <v>55.197000000000003</v>
      </c>
      <c r="Y119">
        <f t="shared" si="18"/>
        <v>50.670500000000004</v>
      </c>
      <c r="Z119">
        <f t="shared" si="19"/>
        <v>4.5265000000000022</v>
      </c>
    </row>
    <row r="120" spans="1:26" x14ac:dyDescent="0.25">
      <c r="A120" s="1">
        <v>41408</v>
      </c>
      <c r="B120" s="3">
        <v>0.16737268518518519</v>
      </c>
      <c r="C120" t="s">
        <v>2</v>
      </c>
      <c r="D120">
        <v>49.136000000000003</v>
      </c>
      <c r="G120">
        <v>38.588000000000001</v>
      </c>
      <c r="H120">
        <v>62.411000000000001</v>
      </c>
      <c r="I120">
        <f t="shared" si="10"/>
        <v>50.499499999999998</v>
      </c>
      <c r="J120">
        <f t="shared" si="11"/>
        <v>11.911500000000022</v>
      </c>
      <c r="K120">
        <v>37.353999999999999</v>
      </c>
      <c r="L120">
        <v>58.292999999999999</v>
      </c>
      <c r="M120">
        <f t="shared" si="12"/>
        <v>47.823499999999996</v>
      </c>
      <c r="N120">
        <f t="shared" si="13"/>
        <v>10.469500000000012</v>
      </c>
      <c r="O120">
        <v>50.899000000000001</v>
      </c>
      <c r="P120">
        <v>60.807000000000002</v>
      </c>
      <c r="Q120">
        <f t="shared" si="14"/>
        <v>55.853000000000002</v>
      </c>
      <c r="R120">
        <f t="shared" si="15"/>
        <v>4.9539999999999997</v>
      </c>
      <c r="S120">
        <v>60.253</v>
      </c>
      <c r="T120">
        <v>66.263000000000005</v>
      </c>
      <c r="U120">
        <f t="shared" si="16"/>
        <v>63.258000000000003</v>
      </c>
      <c r="V120">
        <f t="shared" si="17"/>
        <v>3.0050000000000026</v>
      </c>
      <c r="W120">
        <v>53.499000000000002</v>
      </c>
      <c r="X120">
        <v>60.786999999999999</v>
      </c>
      <c r="Y120">
        <f t="shared" si="18"/>
        <v>57.143000000000001</v>
      </c>
      <c r="Z120">
        <f t="shared" si="19"/>
        <v>3.6439999999999979</v>
      </c>
    </row>
    <row r="121" spans="1:26" x14ac:dyDescent="0.25">
      <c r="A121" s="1">
        <v>41408</v>
      </c>
      <c r="B121" s="3">
        <v>0.33403935185185185</v>
      </c>
      <c r="C121" t="s">
        <v>2</v>
      </c>
      <c r="D121">
        <v>44.7</v>
      </c>
      <c r="G121">
        <v>37.274000000000001</v>
      </c>
      <c r="H121">
        <v>55.273000000000003</v>
      </c>
      <c r="I121">
        <f t="shared" si="10"/>
        <v>46.273499999999999</v>
      </c>
      <c r="J121">
        <f t="shared" si="11"/>
        <v>8.9995000000000029</v>
      </c>
      <c r="K121">
        <v>36.704999999999998</v>
      </c>
      <c r="L121">
        <v>51.58</v>
      </c>
      <c r="M121">
        <f t="shared" si="12"/>
        <v>44.142499999999998</v>
      </c>
      <c r="N121">
        <f t="shared" si="13"/>
        <v>7.4374999999999991</v>
      </c>
      <c r="O121">
        <v>50.283000000000001</v>
      </c>
      <c r="P121">
        <v>55.432000000000002</v>
      </c>
      <c r="Q121">
        <f t="shared" si="14"/>
        <v>52.857500000000002</v>
      </c>
      <c r="R121">
        <f t="shared" si="15"/>
        <v>2.5745</v>
      </c>
      <c r="S121">
        <v>49.92</v>
      </c>
      <c r="T121">
        <v>57.456000000000003</v>
      </c>
      <c r="U121">
        <f t="shared" si="16"/>
        <v>53.688000000000002</v>
      </c>
      <c r="V121">
        <f t="shared" si="17"/>
        <v>3.7680000000000007</v>
      </c>
      <c r="W121">
        <v>48.002000000000002</v>
      </c>
      <c r="X121">
        <v>53.936</v>
      </c>
      <c r="Y121">
        <f t="shared" si="18"/>
        <v>50.969000000000001</v>
      </c>
      <c r="Z121">
        <f t="shared" si="19"/>
        <v>2.9669999999999987</v>
      </c>
    </row>
    <row r="122" spans="1:26" x14ac:dyDescent="0.25">
      <c r="A122" s="1">
        <v>41408</v>
      </c>
      <c r="B122" s="3">
        <v>0.50070601851851848</v>
      </c>
      <c r="C122" t="s">
        <v>2</v>
      </c>
      <c r="D122">
        <v>28.782</v>
      </c>
      <c r="G122">
        <v>23.766999999999999</v>
      </c>
      <c r="H122">
        <v>41.594000000000001</v>
      </c>
      <c r="I122">
        <f t="shared" si="10"/>
        <v>32.680500000000002</v>
      </c>
      <c r="J122">
        <f t="shared" si="11"/>
        <v>8.9134999999999884</v>
      </c>
      <c r="K122">
        <v>19.97</v>
      </c>
      <c r="L122">
        <v>30.899000000000001</v>
      </c>
      <c r="M122">
        <f t="shared" si="12"/>
        <v>25.4345</v>
      </c>
      <c r="N122">
        <f t="shared" si="13"/>
        <v>5.4644999999999992</v>
      </c>
      <c r="O122">
        <v>28.434999999999999</v>
      </c>
      <c r="P122">
        <v>31.988</v>
      </c>
      <c r="Q122">
        <f t="shared" si="14"/>
        <v>30.211500000000001</v>
      </c>
      <c r="R122">
        <f t="shared" si="15"/>
        <v>1.7765000000000004</v>
      </c>
      <c r="S122">
        <v>37.201999999999998</v>
      </c>
      <c r="T122">
        <v>46.368000000000002</v>
      </c>
      <c r="U122">
        <f t="shared" si="16"/>
        <v>41.784999999999997</v>
      </c>
      <c r="V122">
        <f t="shared" si="17"/>
        <v>4.583000000000057</v>
      </c>
      <c r="W122">
        <v>31.492999999999999</v>
      </c>
      <c r="X122">
        <v>37.604999999999997</v>
      </c>
      <c r="Y122">
        <f t="shared" si="18"/>
        <v>34.548999999999999</v>
      </c>
      <c r="Z122">
        <f t="shared" si="19"/>
        <v>3.0559999999999992</v>
      </c>
    </row>
    <row r="123" spans="1:26" x14ac:dyDescent="0.25">
      <c r="A123" s="1">
        <v>41408</v>
      </c>
      <c r="B123" s="3">
        <v>0.66737268518518522</v>
      </c>
      <c r="C123" t="s">
        <v>2</v>
      </c>
      <c r="D123">
        <v>21.119</v>
      </c>
      <c r="G123">
        <v>18.178000000000001</v>
      </c>
      <c r="H123">
        <v>34.466999999999999</v>
      </c>
      <c r="I123">
        <f t="shared" si="10"/>
        <v>26.322499999999998</v>
      </c>
      <c r="J123">
        <f t="shared" si="11"/>
        <v>8.1445000000000007</v>
      </c>
      <c r="K123">
        <v>12.29</v>
      </c>
      <c r="L123">
        <v>26.146999999999998</v>
      </c>
      <c r="M123">
        <f t="shared" si="12"/>
        <v>19.218499999999999</v>
      </c>
      <c r="N123">
        <f t="shared" si="13"/>
        <v>6.9284999999999988</v>
      </c>
      <c r="O123">
        <v>20.3</v>
      </c>
      <c r="P123">
        <v>25.28</v>
      </c>
      <c r="Q123">
        <f t="shared" si="14"/>
        <v>22.79</v>
      </c>
      <c r="R123">
        <f t="shared" si="15"/>
        <v>2.4900000000000038</v>
      </c>
      <c r="S123">
        <v>37.201999999999998</v>
      </c>
      <c r="T123">
        <v>39.962000000000003</v>
      </c>
      <c r="U123">
        <f t="shared" si="16"/>
        <v>38.582000000000001</v>
      </c>
      <c r="V123">
        <f t="shared" si="17"/>
        <v>1.3800000000000023</v>
      </c>
      <c r="W123">
        <v>26.225999999999999</v>
      </c>
      <c r="X123">
        <v>38.951000000000001</v>
      </c>
      <c r="Y123">
        <f t="shared" si="18"/>
        <v>32.588499999999996</v>
      </c>
      <c r="Z123">
        <f t="shared" si="19"/>
        <v>6.362500000000014</v>
      </c>
    </row>
    <row r="124" spans="1:26" x14ac:dyDescent="0.25">
      <c r="A124" s="1">
        <v>41408</v>
      </c>
      <c r="B124" s="3">
        <v>0.83403935185185185</v>
      </c>
      <c r="C124" t="s">
        <v>2</v>
      </c>
      <c r="D124">
        <v>33.537999999999997</v>
      </c>
      <c r="G124">
        <v>26.521000000000001</v>
      </c>
      <c r="H124">
        <v>48.529000000000003</v>
      </c>
      <c r="I124">
        <f t="shared" si="10"/>
        <v>37.525000000000006</v>
      </c>
      <c r="J124">
        <f t="shared" si="11"/>
        <v>11.003999999999985</v>
      </c>
      <c r="K124">
        <v>22.713999999999999</v>
      </c>
      <c r="L124">
        <v>42.744</v>
      </c>
      <c r="M124">
        <f t="shared" si="12"/>
        <v>32.728999999999999</v>
      </c>
      <c r="N124">
        <f t="shared" si="13"/>
        <v>10.014999999999997</v>
      </c>
      <c r="O124">
        <v>31.759</v>
      </c>
      <c r="P124">
        <v>43.664000000000001</v>
      </c>
      <c r="Q124">
        <f t="shared" si="14"/>
        <v>37.711500000000001</v>
      </c>
      <c r="R124">
        <f t="shared" si="15"/>
        <v>5.9524999999999926</v>
      </c>
      <c r="S124">
        <v>45.537999999999997</v>
      </c>
      <c r="T124">
        <v>51.366</v>
      </c>
      <c r="U124">
        <f t="shared" si="16"/>
        <v>48.451999999999998</v>
      </c>
      <c r="V124">
        <f t="shared" si="17"/>
        <v>2.9140000000000015</v>
      </c>
      <c r="W124">
        <v>37.313000000000002</v>
      </c>
      <c r="X124">
        <v>46.23</v>
      </c>
      <c r="Y124">
        <f t="shared" si="18"/>
        <v>41.771500000000003</v>
      </c>
      <c r="Z124">
        <f t="shared" si="19"/>
        <v>4.4584999999999635</v>
      </c>
    </row>
    <row r="125" spans="1:26" x14ac:dyDescent="0.25">
      <c r="A125" s="1">
        <v>41409</v>
      </c>
      <c r="B125" s="3">
        <v>7.0601851851851847E-4</v>
      </c>
      <c r="C125" t="s">
        <v>2</v>
      </c>
      <c r="D125">
        <v>42.122999999999998</v>
      </c>
      <c r="G125">
        <v>34.625</v>
      </c>
      <c r="H125">
        <v>54.667000000000002</v>
      </c>
      <c r="I125">
        <f t="shared" si="10"/>
        <v>44.646000000000001</v>
      </c>
      <c r="J125">
        <f t="shared" si="11"/>
        <v>10.02100000000001</v>
      </c>
      <c r="K125">
        <v>30.795000000000002</v>
      </c>
      <c r="L125">
        <v>50.338000000000001</v>
      </c>
      <c r="M125">
        <f t="shared" si="12"/>
        <v>40.566500000000005</v>
      </c>
      <c r="N125">
        <f t="shared" si="13"/>
        <v>9.7714999999999872</v>
      </c>
      <c r="O125">
        <v>40.222999999999999</v>
      </c>
      <c r="P125">
        <v>52.390999999999998</v>
      </c>
      <c r="Q125">
        <f t="shared" si="14"/>
        <v>46.307000000000002</v>
      </c>
      <c r="R125">
        <f t="shared" si="15"/>
        <v>6.0839999999999401</v>
      </c>
      <c r="S125">
        <v>53.005000000000003</v>
      </c>
      <c r="T125">
        <v>58.055999999999997</v>
      </c>
      <c r="U125">
        <f t="shared" si="16"/>
        <v>55.530500000000004</v>
      </c>
      <c r="V125">
        <f t="shared" si="17"/>
        <v>2.5254999999999974</v>
      </c>
      <c r="W125">
        <v>45.523000000000003</v>
      </c>
      <c r="X125">
        <v>52.033000000000001</v>
      </c>
      <c r="Y125">
        <f t="shared" si="18"/>
        <v>48.778000000000006</v>
      </c>
      <c r="Z125">
        <f t="shared" si="19"/>
        <v>3.254999999999999</v>
      </c>
    </row>
    <row r="126" spans="1:26" x14ac:dyDescent="0.25">
      <c r="A126" s="1">
        <v>41409</v>
      </c>
      <c r="B126" s="3">
        <v>0.16737268518518519</v>
      </c>
      <c r="C126" t="s">
        <v>2</v>
      </c>
      <c r="D126">
        <v>52.863</v>
      </c>
      <c r="G126">
        <v>43.134999999999998</v>
      </c>
      <c r="H126">
        <v>61.825000000000003</v>
      </c>
      <c r="I126">
        <f t="shared" si="10"/>
        <v>52.480000000000004</v>
      </c>
      <c r="J126">
        <f t="shared" si="11"/>
        <v>9.3449999999999989</v>
      </c>
      <c r="K126">
        <v>41.85</v>
      </c>
      <c r="L126">
        <v>58.893000000000001</v>
      </c>
      <c r="M126">
        <f t="shared" si="12"/>
        <v>50.371499999999997</v>
      </c>
      <c r="N126">
        <f t="shared" si="13"/>
        <v>8.5215000000000227</v>
      </c>
      <c r="O126">
        <v>49.046999999999997</v>
      </c>
      <c r="P126">
        <v>61.396999999999998</v>
      </c>
      <c r="Q126">
        <f t="shared" si="14"/>
        <v>55.221999999999994</v>
      </c>
      <c r="R126">
        <f t="shared" si="15"/>
        <v>6.1750000000000185</v>
      </c>
      <c r="S126">
        <v>61.439</v>
      </c>
      <c r="T126">
        <v>66.263000000000005</v>
      </c>
      <c r="U126">
        <f t="shared" si="16"/>
        <v>63.850999999999999</v>
      </c>
      <c r="V126">
        <f t="shared" si="17"/>
        <v>2.4120000000000021</v>
      </c>
      <c r="W126">
        <v>55.905999999999999</v>
      </c>
      <c r="X126">
        <v>60.173000000000002</v>
      </c>
      <c r="Y126">
        <f t="shared" si="18"/>
        <v>58.039500000000004</v>
      </c>
      <c r="Z126">
        <f t="shared" si="19"/>
        <v>2.1335000000000011</v>
      </c>
    </row>
    <row r="127" spans="1:26" x14ac:dyDescent="0.25">
      <c r="A127" s="1">
        <v>41409</v>
      </c>
      <c r="B127" s="3">
        <v>0.33403935185185185</v>
      </c>
      <c r="C127" t="s">
        <v>2</v>
      </c>
      <c r="D127">
        <v>49.762</v>
      </c>
      <c r="G127">
        <v>41.844000000000001</v>
      </c>
      <c r="H127">
        <v>58.274999999999999</v>
      </c>
      <c r="I127">
        <f t="shared" si="10"/>
        <v>50.0595</v>
      </c>
      <c r="J127">
        <f t="shared" si="11"/>
        <v>8.2155000000000005</v>
      </c>
      <c r="K127">
        <v>42.484999999999999</v>
      </c>
      <c r="L127">
        <v>55.267000000000003</v>
      </c>
      <c r="M127">
        <f t="shared" si="12"/>
        <v>48.876000000000005</v>
      </c>
      <c r="N127">
        <f t="shared" si="13"/>
        <v>6.3909999999999991</v>
      </c>
      <c r="O127">
        <v>51.512999999999998</v>
      </c>
      <c r="P127">
        <v>58.433999999999997</v>
      </c>
      <c r="Q127">
        <f t="shared" si="14"/>
        <v>54.973500000000001</v>
      </c>
      <c r="R127">
        <f t="shared" si="15"/>
        <v>3.4604999999999997</v>
      </c>
      <c r="S127">
        <v>57.259</v>
      </c>
      <c r="T127">
        <v>63.371000000000002</v>
      </c>
      <c r="U127">
        <f t="shared" si="16"/>
        <v>60.314999999999998</v>
      </c>
      <c r="V127">
        <f t="shared" si="17"/>
        <v>3.0560000000000009</v>
      </c>
      <c r="W127">
        <v>53.499000000000002</v>
      </c>
      <c r="X127">
        <v>57.698999999999998</v>
      </c>
      <c r="Y127">
        <f t="shared" si="18"/>
        <v>55.599000000000004</v>
      </c>
      <c r="Z127">
        <f t="shared" si="19"/>
        <v>2.0999999999999979</v>
      </c>
    </row>
    <row r="128" spans="1:26" x14ac:dyDescent="0.25">
      <c r="A128" s="1">
        <v>41409</v>
      </c>
      <c r="B128" s="3">
        <v>0.50070601851851848</v>
      </c>
      <c r="C128" t="s">
        <v>2</v>
      </c>
      <c r="D128">
        <v>30.151</v>
      </c>
      <c r="G128">
        <v>25.146999999999998</v>
      </c>
      <c r="H128">
        <v>42.231999999999999</v>
      </c>
      <c r="I128">
        <f t="shared" si="10"/>
        <v>33.689499999999995</v>
      </c>
      <c r="J128">
        <f t="shared" si="11"/>
        <v>8.5425000000000093</v>
      </c>
      <c r="K128">
        <v>20.658000000000001</v>
      </c>
      <c r="L128">
        <v>30.899000000000001</v>
      </c>
      <c r="M128">
        <f t="shared" si="12"/>
        <v>25.778500000000001</v>
      </c>
      <c r="N128">
        <f t="shared" si="13"/>
        <v>5.1204999999999954</v>
      </c>
      <c r="O128">
        <v>26.422000000000001</v>
      </c>
      <c r="P128">
        <v>31.988</v>
      </c>
      <c r="Q128">
        <f t="shared" si="14"/>
        <v>29.204999999999998</v>
      </c>
      <c r="R128">
        <f t="shared" si="15"/>
        <v>2.7829999999999995</v>
      </c>
      <c r="S128">
        <v>37.201999999999998</v>
      </c>
      <c r="T128">
        <v>46.999000000000002</v>
      </c>
      <c r="U128">
        <f t="shared" si="16"/>
        <v>42.100499999999997</v>
      </c>
      <c r="V128">
        <f t="shared" si="17"/>
        <v>4.8985000000000118</v>
      </c>
      <c r="W128">
        <v>32.145000000000003</v>
      </c>
      <c r="X128">
        <v>36.93</v>
      </c>
      <c r="Y128">
        <f t="shared" si="18"/>
        <v>34.537500000000001</v>
      </c>
      <c r="Z128">
        <f t="shared" si="19"/>
        <v>2.3924999999999983</v>
      </c>
    </row>
    <row r="129" spans="1:26" x14ac:dyDescent="0.25">
      <c r="A129" s="1">
        <v>41409</v>
      </c>
      <c r="B129" s="3">
        <v>0.66737268518518522</v>
      </c>
      <c r="C129" t="s">
        <v>2</v>
      </c>
      <c r="D129">
        <v>22.53</v>
      </c>
      <c r="G129">
        <v>18.882999999999999</v>
      </c>
      <c r="H129">
        <v>35.777000000000001</v>
      </c>
      <c r="I129">
        <f t="shared" si="10"/>
        <v>27.33</v>
      </c>
      <c r="J129">
        <f t="shared" si="11"/>
        <v>8.4470000000000063</v>
      </c>
      <c r="K129">
        <v>14.403</v>
      </c>
      <c r="L129">
        <v>26.831</v>
      </c>
      <c r="M129">
        <f t="shared" si="12"/>
        <v>20.617000000000001</v>
      </c>
      <c r="N129">
        <f t="shared" si="13"/>
        <v>6.2139999999999986</v>
      </c>
      <c r="O129">
        <v>20.986000000000001</v>
      </c>
      <c r="P129">
        <v>25.28</v>
      </c>
      <c r="Q129">
        <f t="shared" si="14"/>
        <v>23.133000000000003</v>
      </c>
      <c r="R129">
        <f t="shared" si="15"/>
        <v>2.1469999999999998</v>
      </c>
      <c r="S129">
        <v>35.241999999999997</v>
      </c>
      <c r="T129">
        <v>40.61</v>
      </c>
      <c r="U129">
        <f t="shared" si="16"/>
        <v>37.926000000000002</v>
      </c>
      <c r="V129">
        <f t="shared" si="17"/>
        <v>2.6840000000000006</v>
      </c>
      <c r="W129">
        <v>26.888999999999999</v>
      </c>
      <c r="X129">
        <v>37.604999999999997</v>
      </c>
      <c r="Y129">
        <f t="shared" si="18"/>
        <v>32.247</v>
      </c>
      <c r="Z129">
        <f t="shared" si="19"/>
        <v>5.3579999999999899</v>
      </c>
    </row>
    <row r="130" spans="1:26" x14ac:dyDescent="0.25">
      <c r="A130" s="1">
        <v>41409</v>
      </c>
      <c r="B130" s="3">
        <v>0.83403935185185185</v>
      </c>
      <c r="C130" t="s">
        <v>2</v>
      </c>
      <c r="D130">
        <v>34.880000000000003</v>
      </c>
      <c r="G130">
        <v>31.277999999999999</v>
      </c>
      <c r="H130">
        <v>49.15</v>
      </c>
      <c r="I130">
        <f t="shared" si="10"/>
        <v>40.213999999999999</v>
      </c>
      <c r="J130">
        <f t="shared" si="11"/>
        <v>8.9359999999999911</v>
      </c>
      <c r="K130">
        <v>23.396999999999998</v>
      </c>
      <c r="L130">
        <v>42.744</v>
      </c>
      <c r="M130">
        <f t="shared" si="12"/>
        <v>33.070499999999996</v>
      </c>
      <c r="N130">
        <f t="shared" si="13"/>
        <v>9.6735000000000202</v>
      </c>
      <c r="O130">
        <v>29.768999999999998</v>
      </c>
      <c r="P130">
        <v>44.296999999999997</v>
      </c>
      <c r="Q130">
        <f t="shared" si="14"/>
        <v>37.033000000000001</v>
      </c>
      <c r="R130">
        <f t="shared" si="15"/>
        <v>7.2639999999999789</v>
      </c>
      <c r="S130">
        <v>48.051000000000002</v>
      </c>
      <c r="T130">
        <v>52.597999999999999</v>
      </c>
      <c r="U130">
        <f t="shared" si="16"/>
        <v>50.3245</v>
      </c>
      <c r="V130">
        <f t="shared" si="17"/>
        <v>2.2734999999999981</v>
      </c>
      <c r="W130">
        <v>39.863999999999997</v>
      </c>
      <c r="X130">
        <v>48.826000000000001</v>
      </c>
      <c r="Y130">
        <f t="shared" si="18"/>
        <v>44.344999999999999</v>
      </c>
      <c r="Z130">
        <f t="shared" si="19"/>
        <v>4.4809999999999812</v>
      </c>
    </row>
    <row r="131" spans="1:26" x14ac:dyDescent="0.25">
      <c r="A131" s="1">
        <v>41410</v>
      </c>
      <c r="B131" s="3">
        <v>7.0601851851851847E-4</v>
      </c>
      <c r="C131" t="s">
        <v>2</v>
      </c>
      <c r="D131">
        <v>47.246000000000002</v>
      </c>
      <c r="G131">
        <v>39.241999999999997</v>
      </c>
      <c r="H131">
        <v>57.078000000000003</v>
      </c>
      <c r="I131">
        <f t="shared" si="10"/>
        <v>48.16</v>
      </c>
      <c r="J131">
        <f t="shared" si="11"/>
        <v>8.9180000000000099</v>
      </c>
      <c r="K131">
        <v>34.75</v>
      </c>
      <c r="L131">
        <v>53.430999999999997</v>
      </c>
      <c r="M131">
        <f t="shared" si="12"/>
        <v>44.090499999999999</v>
      </c>
      <c r="N131">
        <f t="shared" si="13"/>
        <v>9.3405000000000058</v>
      </c>
      <c r="O131">
        <v>41.502000000000002</v>
      </c>
      <c r="P131">
        <v>56.036000000000001</v>
      </c>
      <c r="Q131">
        <f t="shared" si="14"/>
        <v>48.769000000000005</v>
      </c>
      <c r="R131">
        <f t="shared" si="15"/>
        <v>7.2669999999999551</v>
      </c>
      <c r="S131">
        <v>57.259</v>
      </c>
      <c r="T131">
        <v>61.615000000000002</v>
      </c>
      <c r="U131">
        <f t="shared" si="16"/>
        <v>59.436999999999998</v>
      </c>
      <c r="V131">
        <f t="shared" si="17"/>
        <v>2.1780000000000008</v>
      </c>
      <c r="W131">
        <v>49.845999999999997</v>
      </c>
      <c r="X131">
        <v>55.825000000000003</v>
      </c>
      <c r="Y131">
        <f t="shared" si="18"/>
        <v>52.835499999999996</v>
      </c>
      <c r="Z131">
        <f t="shared" si="19"/>
        <v>2.9895000000000027</v>
      </c>
    </row>
    <row r="132" spans="1:26" x14ac:dyDescent="0.25">
      <c r="A132" s="1">
        <v>41410</v>
      </c>
      <c r="B132" s="3">
        <v>0.16737268518518519</v>
      </c>
      <c r="C132" t="s">
        <v>2</v>
      </c>
      <c r="D132">
        <v>56.521999999999998</v>
      </c>
      <c r="G132">
        <v>46.332999999999998</v>
      </c>
      <c r="H132">
        <v>63.579000000000001</v>
      </c>
      <c r="I132">
        <f t="shared" ref="I132:I195" si="20">AVERAGE(G132:H132)</f>
        <v>54.956000000000003</v>
      </c>
      <c r="J132">
        <f t="shared" ref="J132:J195" si="21">STDEV(G132:H132)/SQRT(2)</f>
        <v>8.6229999999999869</v>
      </c>
      <c r="K132">
        <v>44.383000000000003</v>
      </c>
      <c r="L132">
        <v>60.683999999999997</v>
      </c>
      <c r="M132">
        <f t="shared" ref="M132:M195" si="22">AVERAGE(K132:L132)</f>
        <v>52.533500000000004</v>
      </c>
      <c r="N132">
        <f t="shared" ref="N132:N195" si="23">STDEV(K132:L132)/SQRT(2)</f>
        <v>8.1504999999999637</v>
      </c>
      <c r="O132">
        <v>51.512999999999998</v>
      </c>
      <c r="P132">
        <v>63.738</v>
      </c>
      <c r="Q132">
        <f t="shared" ref="Q132:Q195" si="24">AVERAGE(O132:P132)</f>
        <v>57.625500000000002</v>
      </c>
      <c r="R132">
        <f t="shared" ref="R132:R195" si="25">STDEV(O132:P132)/SQRT(2)</f>
        <v>6.1124999999999519</v>
      </c>
      <c r="S132">
        <v>63.793999999999997</v>
      </c>
      <c r="T132">
        <v>68.545000000000002</v>
      </c>
      <c r="U132">
        <f t="shared" ref="U132:U195" si="26">AVERAGE(S132:T132)</f>
        <v>66.169499999999999</v>
      </c>
      <c r="V132">
        <f t="shared" ref="V132:V195" si="27">STDEV(S132:T132)/SQRT(2)</f>
        <v>2.3755000000000024</v>
      </c>
      <c r="W132">
        <v>55.305999999999997</v>
      </c>
      <c r="X132">
        <v>62.011000000000003</v>
      </c>
      <c r="Y132">
        <f t="shared" ref="Y132:Y195" si="28">AVERAGE(W132:X132)</f>
        <v>58.658500000000004</v>
      </c>
      <c r="Z132">
        <f t="shared" ref="Z132:Z195" si="29">STDEV(W132:X132)/SQRT(2)</f>
        <v>3.3525000000000023</v>
      </c>
    </row>
    <row r="133" spans="1:26" x14ac:dyDescent="0.25">
      <c r="A133" s="1">
        <v>41410</v>
      </c>
      <c r="B133" s="3">
        <v>0.33403935185185185</v>
      </c>
      <c r="C133" t="s">
        <v>2</v>
      </c>
      <c r="D133">
        <v>52.247</v>
      </c>
      <c r="G133">
        <v>44.418999999999997</v>
      </c>
      <c r="H133">
        <v>58.274999999999999</v>
      </c>
      <c r="I133">
        <f t="shared" si="20"/>
        <v>51.346999999999994</v>
      </c>
      <c r="J133">
        <f t="shared" si="21"/>
        <v>6.9280000000000213</v>
      </c>
      <c r="K133">
        <v>44.383000000000003</v>
      </c>
      <c r="L133">
        <v>54.045000000000002</v>
      </c>
      <c r="M133">
        <f t="shared" si="22"/>
        <v>49.213999999999999</v>
      </c>
      <c r="N133">
        <f t="shared" si="23"/>
        <v>4.8309999999999995</v>
      </c>
      <c r="O133">
        <v>53.954000000000001</v>
      </c>
      <c r="P133">
        <v>57.238</v>
      </c>
      <c r="Q133">
        <f t="shared" si="24"/>
        <v>55.596000000000004</v>
      </c>
      <c r="R133">
        <f t="shared" si="25"/>
        <v>1.6419999999999995</v>
      </c>
      <c r="S133">
        <v>54.228000000000002</v>
      </c>
      <c r="T133">
        <v>63.953000000000003</v>
      </c>
      <c r="U133">
        <f t="shared" si="26"/>
        <v>59.090500000000006</v>
      </c>
      <c r="V133">
        <f t="shared" si="27"/>
        <v>4.8625000000000007</v>
      </c>
      <c r="W133">
        <v>51.069000000000003</v>
      </c>
      <c r="X133">
        <v>57.076000000000001</v>
      </c>
      <c r="Y133">
        <f t="shared" si="28"/>
        <v>54.072500000000005</v>
      </c>
      <c r="Z133">
        <f t="shared" si="29"/>
        <v>3.0034999999999989</v>
      </c>
    </row>
    <row r="134" spans="1:26" x14ac:dyDescent="0.25">
      <c r="A134" s="1">
        <v>41410</v>
      </c>
      <c r="B134" s="3">
        <v>0.50070601851851848</v>
      </c>
      <c r="C134" t="s">
        <v>2</v>
      </c>
      <c r="D134">
        <v>34.21</v>
      </c>
      <c r="G134">
        <v>28.57</v>
      </c>
      <c r="H134">
        <v>46.029000000000003</v>
      </c>
      <c r="I134">
        <f t="shared" si="20"/>
        <v>37.299500000000002</v>
      </c>
      <c r="J134">
        <f t="shared" si="21"/>
        <v>8.7295000000000034</v>
      </c>
      <c r="K134">
        <v>22.030999999999999</v>
      </c>
      <c r="L134">
        <v>35.57</v>
      </c>
      <c r="M134">
        <f t="shared" si="22"/>
        <v>28.8005</v>
      </c>
      <c r="N134">
        <f t="shared" si="23"/>
        <v>6.7695000000000007</v>
      </c>
      <c r="O134">
        <v>30.434000000000001</v>
      </c>
      <c r="P134">
        <v>34.627000000000002</v>
      </c>
      <c r="Q134">
        <f t="shared" si="24"/>
        <v>32.530500000000004</v>
      </c>
      <c r="R134">
        <f t="shared" si="25"/>
        <v>2.0965000000000007</v>
      </c>
      <c r="S134">
        <v>41.722000000000001</v>
      </c>
      <c r="T134">
        <v>51.366</v>
      </c>
      <c r="U134">
        <f t="shared" si="26"/>
        <v>46.543999999999997</v>
      </c>
      <c r="V134">
        <f t="shared" si="27"/>
        <v>4.8220000000000303</v>
      </c>
      <c r="W134">
        <v>36.03</v>
      </c>
      <c r="X134">
        <v>42.284999999999997</v>
      </c>
      <c r="Y134">
        <f t="shared" si="28"/>
        <v>39.157499999999999</v>
      </c>
      <c r="Z134">
        <f t="shared" si="29"/>
        <v>3.1274999999999977</v>
      </c>
    </row>
    <row r="135" spans="1:26" x14ac:dyDescent="0.25">
      <c r="A135" s="1">
        <v>41410</v>
      </c>
      <c r="B135" s="3">
        <v>0.66737268518518522</v>
      </c>
      <c r="C135" t="s">
        <v>2</v>
      </c>
      <c r="D135">
        <v>31.510999999999999</v>
      </c>
      <c r="G135">
        <v>28.57</v>
      </c>
      <c r="H135">
        <v>46.029000000000003</v>
      </c>
      <c r="I135">
        <f t="shared" si="20"/>
        <v>37.299500000000002</v>
      </c>
      <c r="J135">
        <f t="shared" si="21"/>
        <v>8.7295000000000034</v>
      </c>
      <c r="K135">
        <v>22.713999999999999</v>
      </c>
      <c r="L135">
        <v>36.889000000000003</v>
      </c>
      <c r="M135">
        <f t="shared" si="22"/>
        <v>29.801500000000001</v>
      </c>
      <c r="N135">
        <f t="shared" si="23"/>
        <v>7.0875000000000075</v>
      </c>
      <c r="O135">
        <v>52.125999999999998</v>
      </c>
      <c r="P135">
        <v>37.89</v>
      </c>
      <c r="Q135">
        <f t="shared" si="24"/>
        <v>45.007999999999996</v>
      </c>
      <c r="R135">
        <f t="shared" si="25"/>
        <v>7.1180000000000243</v>
      </c>
      <c r="S135">
        <v>43</v>
      </c>
      <c r="T135">
        <v>50.127000000000002</v>
      </c>
      <c r="U135">
        <f t="shared" si="26"/>
        <v>46.563500000000005</v>
      </c>
      <c r="V135">
        <f t="shared" si="27"/>
        <v>3.5635000000000012</v>
      </c>
      <c r="W135">
        <v>36.03</v>
      </c>
      <c r="X135">
        <v>44.265000000000001</v>
      </c>
      <c r="Y135">
        <f t="shared" si="28"/>
        <v>40.147500000000001</v>
      </c>
      <c r="Z135">
        <f t="shared" si="29"/>
        <v>4.1174999999999811</v>
      </c>
    </row>
    <row r="136" spans="1:26" x14ac:dyDescent="0.25">
      <c r="A136" s="1">
        <v>41410</v>
      </c>
      <c r="B136" s="3">
        <v>0.83403935185185185</v>
      </c>
      <c r="C136" t="s">
        <v>2</v>
      </c>
      <c r="D136">
        <v>40.823999999999998</v>
      </c>
      <c r="G136">
        <v>35.29</v>
      </c>
      <c r="H136">
        <v>54.061</v>
      </c>
      <c r="I136">
        <f t="shared" si="20"/>
        <v>44.6755</v>
      </c>
      <c r="J136">
        <f t="shared" si="21"/>
        <v>9.3855000000000057</v>
      </c>
      <c r="K136">
        <v>31.457999999999998</v>
      </c>
      <c r="L136">
        <v>49.088999999999999</v>
      </c>
      <c r="M136">
        <f t="shared" si="22"/>
        <v>40.273499999999999</v>
      </c>
      <c r="N136">
        <f t="shared" si="23"/>
        <v>8.8154999999999966</v>
      </c>
      <c r="O136">
        <v>31.759</v>
      </c>
      <c r="P136">
        <v>48.689</v>
      </c>
      <c r="Q136">
        <f t="shared" si="24"/>
        <v>40.224000000000004</v>
      </c>
      <c r="R136">
        <f t="shared" si="25"/>
        <v>8.4649999999999821</v>
      </c>
      <c r="S136">
        <v>52.390999999999998</v>
      </c>
      <c r="T136">
        <v>58.055999999999997</v>
      </c>
      <c r="U136">
        <f t="shared" si="26"/>
        <v>55.223500000000001</v>
      </c>
      <c r="V136">
        <f t="shared" si="27"/>
        <v>2.8324999999999996</v>
      </c>
      <c r="W136">
        <v>48.618000000000002</v>
      </c>
      <c r="X136">
        <v>55.825000000000003</v>
      </c>
      <c r="Y136">
        <f t="shared" si="28"/>
        <v>52.221500000000006</v>
      </c>
      <c r="Z136">
        <f t="shared" si="29"/>
        <v>3.6035000000000004</v>
      </c>
    </row>
    <row r="137" spans="1:26" x14ac:dyDescent="0.25">
      <c r="A137" s="1">
        <v>41411</v>
      </c>
      <c r="B137" s="3">
        <v>7.0601851851851847E-4</v>
      </c>
      <c r="C137" t="s">
        <v>2</v>
      </c>
      <c r="D137">
        <v>50.386000000000003</v>
      </c>
      <c r="G137">
        <v>43.134999999999998</v>
      </c>
      <c r="H137">
        <v>60.057000000000002</v>
      </c>
      <c r="I137">
        <f t="shared" si="20"/>
        <v>51.596000000000004</v>
      </c>
      <c r="J137">
        <f t="shared" si="21"/>
        <v>8.4609999999999808</v>
      </c>
      <c r="K137">
        <v>40.573</v>
      </c>
      <c r="L137">
        <v>56.482999999999997</v>
      </c>
      <c r="M137">
        <f t="shared" si="22"/>
        <v>48.527999999999999</v>
      </c>
      <c r="N137">
        <f t="shared" si="23"/>
        <v>7.9549999999999983</v>
      </c>
      <c r="O137">
        <v>41.502000000000002</v>
      </c>
      <c r="P137">
        <v>57.238</v>
      </c>
      <c r="Q137">
        <f t="shared" si="24"/>
        <v>49.370000000000005</v>
      </c>
      <c r="R137">
        <f t="shared" si="25"/>
        <v>7.8679999999999728</v>
      </c>
      <c r="S137">
        <v>59.06</v>
      </c>
      <c r="T137">
        <v>64.533000000000001</v>
      </c>
      <c r="U137">
        <f t="shared" si="26"/>
        <v>61.796500000000002</v>
      </c>
      <c r="V137">
        <f t="shared" si="27"/>
        <v>2.7364999999999995</v>
      </c>
      <c r="W137">
        <v>54.704999999999998</v>
      </c>
      <c r="X137">
        <v>60.173000000000002</v>
      </c>
      <c r="Y137">
        <f t="shared" si="28"/>
        <v>57.439</v>
      </c>
      <c r="Z137">
        <f t="shared" si="29"/>
        <v>2.7340000000000018</v>
      </c>
    </row>
    <row r="138" spans="1:26" x14ac:dyDescent="0.25">
      <c r="A138" s="1">
        <v>41411</v>
      </c>
      <c r="B138" s="3">
        <v>0.16737268518518519</v>
      </c>
      <c r="C138" t="s">
        <v>2</v>
      </c>
      <c r="D138">
        <v>56.521999999999998</v>
      </c>
      <c r="G138">
        <v>48.231999999999999</v>
      </c>
      <c r="H138">
        <v>64.739999999999995</v>
      </c>
      <c r="I138">
        <f t="shared" si="20"/>
        <v>56.485999999999997</v>
      </c>
      <c r="J138">
        <f t="shared" si="21"/>
        <v>8.2539999999999853</v>
      </c>
      <c r="K138">
        <v>47.515000000000001</v>
      </c>
      <c r="L138">
        <v>61.277999999999999</v>
      </c>
      <c r="M138">
        <f t="shared" si="22"/>
        <v>54.396500000000003</v>
      </c>
      <c r="N138">
        <f t="shared" si="23"/>
        <v>6.8814999999999493</v>
      </c>
      <c r="O138">
        <v>49.046999999999997</v>
      </c>
      <c r="P138">
        <v>63.155000000000001</v>
      </c>
      <c r="Q138">
        <f t="shared" si="24"/>
        <v>56.100999999999999</v>
      </c>
      <c r="R138">
        <f t="shared" si="25"/>
        <v>7.0539999999999834</v>
      </c>
      <c r="S138">
        <v>63.207999999999998</v>
      </c>
      <c r="T138">
        <v>68.545000000000002</v>
      </c>
      <c r="U138">
        <f t="shared" si="26"/>
        <v>65.876499999999993</v>
      </c>
      <c r="V138">
        <f t="shared" si="27"/>
        <v>2.6685000000000012</v>
      </c>
      <c r="W138">
        <v>59.475000000000001</v>
      </c>
      <c r="X138">
        <v>63.832999999999998</v>
      </c>
      <c r="Y138">
        <f t="shared" si="28"/>
        <v>61.653999999999996</v>
      </c>
      <c r="Z138">
        <f t="shared" si="29"/>
        <v>2.178999999999998</v>
      </c>
    </row>
    <row r="139" spans="1:26" x14ac:dyDescent="0.25">
      <c r="A139" s="1">
        <v>41411</v>
      </c>
      <c r="B139" s="3">
        <v>0.33403935185185185</v>
      </c>
      <c r="C139" t="s">
        <v>2</v>
      </c>
      <c r="D139">
        <v>61.881</v>
      </c>
      <c r="G139">
        <v>53.222999999999999</v>
      </c>
      <c r="H139">
        <v>67.043000000000006</v>
      </c>
      <c r="I139">
        <f t="shared" si="20"/>
        <v>60.133000000000003</v>
      </c>
      <c r="J139">
        <f t="shared" si="21"/>
        <v>6.9099999999999842</v>
      </c>
      <c r="K139">
        <v>53.658000000000001</v>
      </c>
      <c r="L139">
        <v>64.22</v>
      </c>
      <c r="M139">
        <f t="shared" si="22"/>
        <v>58.939</v>
      </c>
      <c r="N139">
        <f t="shared" si="23"/>
        <v>5.2809999999999979</v>
      </c>
      <c r="O139">
        <v>55.165999999999997</v>
      </c>
      <c r="P139">
        <v>68.344999999999999</v>
      </c>
      <c r="Q139">
        <f t="shared" si="24"/>
        <v>61.755499999999998</v>
      </c>
      <c r="R139">
        <f t="shared" si="25"/>
        <v>6.5894999999999815</v>
      </c>
      <c r="S139">
        <v>66.703999999999994</v>
      </c>
      <c r="T139">
        <v>72.47</v>
      </c>
      <c r="U139">
        <f t="shared" si="26"/>
        <v>69.586999999999989</v>
      </c>
      <c r="V139">
        <f t="shared" si="27"/>
        <v>2.8830000000000027</v>
      </c>
      <c r="W139">
        <v>62.411999999999999</v>
      </c>
      <c r="X139">
        <v>67.433000000000007</v>
      </c>
      <c r="Y139">
        <f t="shared" si="28"/>
        <v>64.922499999999999</v>
      </c>
      <c r="Z139">
        <f t="shared" si="29"/>
        <v>2.510500000000004</v>
      </c>
    </row>
    <row r="140" spans="1:26" x14ac:dyDescent="0.25">
      <c r="A140" s="1">
        <v>41411</v>
      </c>
      <c r="B140" s="3">
        <v>0.50070601851851848</v>
      </c>
      <c r="C140" t="s">
        <v>2</v>
      </c>
      <c r="D140">
        <v>70.47</v>
      </c>
      <c r="G140">
        <v>61.701000000000001</v>
      </c>
      <c r="H140">
        <v>70.450999999999993</v>
      </c>
      <c r="I140">
        <f t="shared" si="20"/>
        <v>66.075999999999993</v>
      </c>
      <c r="J140">
        <f t="shared" si="21"/>
        <v>4.3749999999999964</v>
      </c>
      <c r="K140">
        <v>63.154000000000003</v>
      </c>
      <c r="L140">
        <v>72.236000000000004</v>
      </c>
      <c r="M140">
        <f t="shared" si="22"/>
        <v>67.695000000000007</v>
      </c>
      <c r="N140">
        <f t="shared" si="23"/>
        <v>4.5410000000000004</v>
      </c>
      <c r="O140">
        <v>66.369</v>
      </c>
      <c r="P140">
        <v>81.027000000000001</v>
      </c>
      <c r="Q140">
        <f t="shared" si="24"/>
        <v>73.698000000000008</v>
      </c>
      <c r="R140">
        <f t="shared" si="25"/>
        <v>7.3290000000000006</v>
      </c>
      <c r="S140">
        <v>71.281000000000006</v>
      </c>
      <c r="T140">
        <v>78.465999999999994</v>
      </c>
      <c r="U140">
        <f t="shared" si="26"/>
        <v>74.873500000000007</v>
      </c>
      <c r="V140">
        <f t="shared" si="27"/>
        <v>3.5924999999999936</v>
      </c>
      <c r="W140">
        <v>71.015000000000001</v>
      </c>
      <c r="X140">
        <v>74.45</v>
      </c>
      <c r="Y140">
        <f t="shared" si="28"/>
        <v>72.732500000000002</v>
      </c>
      <c r="Z140">
        <f t="shared" si="29"/>
        <v>1.7175000000000011</v>
      </c>
    </row>
    <row r="141" spans="1:26" x14ac:dyDescent="0.25">
      <c r="A141" s="1">
        <v>41411</v>
      </c>
      <c r="B141" s="3">
        <v>0.66737268518518522</v>
      </c>
      <c r="C141" t="s">
        <v>2</v>
      </c>
      <c r="D141">
        <v>80.733000000000004</v>
      </c>
      <c r="G141">
        <v>72.123999999999995</v>
      </c>
      <c r="H141">
        <v>78.721999999999994</v>
      </c>
      <c r="I141">
        <f t="shared" si="20"/>
        <v>75.423000000000002</v>
      </c>
      <c r="J141">
        <f t="shared" si="21"/>
        <v>3.298999999999999</v>
      </c>
      <c r="K141">
        <v>78.251999999999995</v>
      </c>
      <c r="L141">
        <v>80.995000000000005</v>
      </c>
      <c r="M141">
        <f t="shared" si="22"/>
        <v>79.623500000000007</v>
      </c>
      <c r="N141">
        <f t="shared" si="23"/>
        <v>1.3715000000000044</v>
      </c>
      <c r="O141">
        <v>81.334999999999994</v>
      </c>
      <c r="P141">
        <v>99.194999999999993</v>
      </c>
      <c r="Q141">
        <f t="shared" si="24"/>
        <v>90.264999999999986</v>
      </c>
      <c r="R141">
        <f t="shared" si="25"/>
        <v>8.93</v>
      </c>
      <c r="S141">
        <v>86.007999999999996</v>
      </c>
      <c r="T141">
        <v>93.739000000000004</v>
      </c>
      <c r="U141">
        <f t="shared" si="26"/>
        <v>89.873500000000007</v>
      </c>
      <c r="V141">
        <f t="shared" si="27"/>
        <v>3.8655000000000039</v>
      </c>
      <c r="W141">
        <v>100.874</v>
      </c>
      <c r="X141">
        <v>92.489000000000004</v>
      </c>
      <c r="Y141">
        <f t="shared" si="28"/>
        <v>96.6815</v>
      </c>
      <c r="Z141">
        <f t="shared" si="29"/>
        <v>4.1924999999999955</v>
      </c>
    </row>
    <row r="142" spans="1:26" x14ac:dyDescent="0.25">
      <c r="A142" s="1">
        <v>41411</v>
      </c>
      <c r="B142" s="3">
        <v>0.83403935185185185</v>
      </c>
      <c r="C142" t="s">
        <v>2</v>
      </c>
      <c r="D142">
        <v>101.416</v>
      </c>
      <c r="G142">
        <v>94.352000000000004</v>
      </c>
      <c r="H142">
        <v>100.45699999999999</v>
      </c>
      <c r="I142">
        <f t="shared" si="20"/>
        <v>97.404499999999999</v>
      </c>
      <c r="J142">
        <f t="shared" si="21"/>
        <v>3.0524999999999944</v>
      </c>
      <c r="K142">
        <v>102.678</v>
      </c>
      <c r="L142">
        <v>103.78700000000001</v>
      </c>
      <c r="M142">
        <f t="shared" si="22"/>
        <v>103.2325</v>
      </c>
      <c r="N142">
        <f t="shared" si="23"/>
        <v>0.55450000000000443</v>
      </c>
      <c r="O142">
        <v>102.39</v>
      </c>
      <c r="P142">
        <v>104.33799999999999</v>
      </c>
      <c r="Q142">
        <f t="shared" si="24"/>
        <v>103.364</v>
      </c>
      <c r="R142">
        <f t="shared" si="25"/>
        <v>0.97399999999999654</v>
      </c>
      <c r="S142">
        <v>102.97799999999999</v>
      </c>
      <c r="T142">
        <v>103.93600000000001</v>
      </c>
      <c r="U142">
        <f t="shared" si="26"/>
        <v>103.45699999999999</v>
      </c>
      <c r="V142">
        <f t="shared" si="27"/>
        <v>0.47900000000000631</v>
      </c>
      <c r="W142">
        <v>106.12</v>
      </c>
      <c r="X142">
        <v>101.063</v>
      </c>
      <c r="Y142">
        <f t="shared" si="28"/>
        <v>103.5915</v>
      </c>
      <c r="Z142">
        <f t="shared" si="29"/>
        <v>2.5285000000000006</v>
      </c>
    </row>
    <row r="143" spans="1:26" x14ac:dyDescent="0.25">
      <c r="A143" s="1">
        <v>41412</v>
      </c>
      <c r="B143" s="3">
        <v>7.0601851851851847E-4</v>
      </c>
      <c r="C143" t="s">
        <v>2</v>
      </c>
      <c r="D143">
        <v>105.72</v>
      </c>
      <c r="G143">
        <v>106.193</v>
      </c>
      <c r="H143">
        <v>103.718</v>
      </c>
      <c r="I143">
        <f t="shared" si="20"/>
        <v>104.9555</v>
      </c>
      <c r="J143">
        <f t="shared" si="21"/>
        <v>1.2374999999999969</v>
      </c>
      <c r="K143">
        <v>108.514</v>
      </c>
      <c r="L143">
        <v>107.389</v>
      </c>
      <c r="M143">
        <f t="shared" si="22"/>
        <v>107.9515</v>
      </c>
      <c r="N143">
        <f t="shared" si="23"/>
        <v>0.5625</v>
      </c>
      <c r="O143">
        <v>105.636</v>
      </c>
      <c r="P143">
        <v>106.61199999999999</v>
      </c>
      <c r="Q143">
        <f t="shared" si="24"/>
        <v>106.124</v>
      </c>
      <c r="R143">
        <f t="shared" si="25"/>
        <v>0.48799999999999949</v>
      </c>
      <c r="S143">
        <v>104.85899999999999</v>
      </c>
      <c r="T143">
        <v>105.261</v>
      </c>
      <c r="U143">
        <f t="shared" si="26"/>
        <v>105.06</v>
      </c>
      <c r="V143">
        <f t="shared" si="27"/>
        <v>0.20100000000000048</v>
      </c>
      <c r="W143">
        <v>108.449</v>
      </c>
      <c r="X143">
        <v>101.063</v>
      </c>
      <c r="Y143">
        <f t="shared" si="28"/>
        <v>104.756</v>
      </c>
      <c r="Z143">
        <f t="shared" si="29"/>
        <v>3.6929999999999974</v>
      </c>
    </row>
    <row r="144" spans="1:26" x14ac:dyDescent="0.25">
      <c r="A144" s="1">
        <v>41412</v>
      </c>
      <c r="B144" s="3">
        <v>0.16737268518518519</v>
      </c>
      <c r="C144" t="s">
        <v>2</v>
      </c>
      <c r="D144">
        <v>108.211</v>
      </c>
      <c r="G144">
        <v>109.76300000000001</v>
      </c>
      <c r="H144">
        <v>106.001</v>
      </c>
      <c r="I144">
        <f t="shared" si="20"/>
        <v>107.88200000000001</v>
      </c>
      <c r="J144">
        <f t="shared" si="21"/>
        <v>1.8810000000000002</v>
      </c>
      <c r="K144">
        <v>111.545</v>
      </c>
      <c r="L144">
        <v>109.15</v>
      </c>
      <c r="M144">
        <f t="shared" si="22"/>
        <v>110.3475</v>
      </c>
      <c r="N144">
        <f t="shared" si="23"/>
        <v>1.197499999999998</v>
      </c>
      <c r="O144">
        <v>108.35899999999999</v>
      </c>
      <c r="P144">
        <v>103.878</v>
      </c>
      <c r="Q144">
        <f t="shared" si="24"/>
        <v>106.1185</v>
      </c>
      <c r="R144">
        <f t="shared" si="25"/>
        <v>2.2404999999999973</v>
      </c>
      <c r="S144">
        <v>104.85899999999999</v>
      </c>
      <c r="T144">
        <v>102.595</v>
      </c>
      <c r="U144">
        <f t="shared" si="26"/>
        <v>103.727</v>
      </c>
      <c r="V144">
        <f t="shared" si="27"/>
        <v>1.1319999999999979</v>
      </c>
      <c r="W144">
        <v>108.911</v>
      </c>
      <c r="X144">
        <v>101.55200000000001</v>
      </c>
      <c r="Y144">
        <f t="shared" si="28"/>
        <v>105.23150000000001</v>
      </c>
      <c r="Z144">
        <f t="shared" si="29"/>
        <v>3.6794999999999973</v>
      </c>
    </row>
    <row r="145" spans="1:26" x14ac:dyDescent="0.25">
      <c r="A145" s="1">
        <v>41412</v>
      </c>
      <c r="B145" s="3">
        <v>0.33403935185185185</v>
      </c>
      <c r="C145" t="s">
        <v>2</v>
      </c>
      <c r="D145">
        <v>107.801</v>
      </c>
      <c r="G145">
        <v>110.639</v>
      </c>
      <c r="H145">
        <v>106.452</v>
      </c>
      <c r="I145">
        <f t="shared" si="20"/>
        <v>108.5455</v>
      </c>
      <c r="J145">
        <f t="shared" si="21"/>
        <v>2.0934999999999984</v>
      </c>
      <c r="K145">
        <v>111.117</v>
      </c>
      <c r="L145">
        <v>106.498</v>
      </c>
      <c r="M145">
        <f t="shared" si="22"/>
        <v>108.8075</v>
      </c>
      <c r="N145">
        <f t="shared" si="23"/>
        <v>2.3094999999999999</v>
      </c>
      <c r="O145">
        <v>107.90900000000001</v>
      </c>
      <c r="P145">
        <v>102.95399999999999</v>
      </c>
      <c r="Q145">
        <f t="shared" si="24"/>
        <v>105.4315</v>
      </c>
      <c r="R145">
        <f t="shared" si="25"/>
        <v>2.4775000000000063</v>
      </c>
      <c r="S145">
        <v>104.39100000000001</v>
      </c>
      <c r="T145">
        <v>102.595</v>
      </c>
      <c r="U145">
        <f t="shared" si="26"/>
        <v>103.49299999999999</v>
      </c>
      <c r="V145">
        <f t="shared" si="27"/>
        <v>0.89800000000000313</v>
      </c>
      <c r="W145">
        <v>105.65</v>
      </c>
      <c r="X145">
        <v>101.063</v>
      </c>
      <c r="Y145">
        <f t="shared" si="28"/>
        <v>103.35650000000001</v>
      </c>
      <c r="Z145">
        <f t="shared" si="29"/>
        <v>2.2935000000000016</v>
      </c>
    </row>
    <row r="146" spans="1:26" x14ac:dyDescent="0.25">
      <c r="A146" s="1">
        <v>41412</v>
      </c>
      <c r="B146" s="3">
        <v>0.50070601851851848</v>
      </c>
      <c r="C146" t="s">
        <v>2</v>
      </c>
      <c r="D146">
        <v>96.460999999999999</v>
      </c>
      <c r="G146">
        <v>99.69</v>
      </c>
      <c r="H146">
        <v>99.510999999999996</v>
      </c>
      <c r="I146">
        <f t="shared" si="20"/>
        <v>99.600499999999997</v>
      </c>
      <c r="J146">
        <f t="shared" si="21"/>
        <v>8.9500000000001037E-2</v>
      </c>
      <c r="K146">
        <v>94.638000000000005</v>
      </c>
      <c r="L146">
        <v>94.313000000000002</v>
      </c>
      <c r="M146">
        <f t="shared" si="22"/>
        <v>94.475500000000011</v>
      </c>
      <c r="N146">
        <f t="shared" si="23"/>
        <v>0.16250000000000142</v>
      </c>
      <c r="O146">
        <v>95.182000000000002</v>
      </c>
      <c r="P146">
        <v>96.793999999999997</v>
      </c>
      <c r="Q146">
        <f t="shared" si="24"/>
        <v>95.988</v>
      </c>
      <c r="R146">
        <f t="shared" si="25"/>
        <v>0.80599999999999727</v>
      </c>
      <c r="S146">
        <v>96.203000000000003</v>
      </c>
      <c r="T146">
        <v>98.942999999999998</v>
      </c>
      <c r="U146">
        <f t="shared" si="26"/>
        <v>97.573000000000008</v>
      </c>
      <c r="V146">
        <f t="shared" si="27"/>
        <v>1.3699999999999972</v>
      </c>
      <c r="W146">
        <v>86.242999999999995</v>
      </c>
      <c r="X146">
        <v>91.447999999999993</v>
      </c>
      <c r="Y146">
        <f t="shared" si="28"/>
        <v>88.845499999999987</v>
      </c>
      <c r="Z146">
        <f t="shared" si="29"/>
        <v>2.6024999999999991</v>
      </c>
    </row>
    <row r="147" spans="1:26" x14ac:dyDescent="0.25">
      <c r="A147" s="1">
        <v>41412</v>
      </c>
      <c r="B147" s="3">
        <v>0.66737268518518522</v>
      </c>
      <c r="C147" t="s">
        <v>2</v>
      </c>
      <c r="D147">
        <v>100.97499999999999</v>
      </c>
      <c r="G147">
        <v>101.581</v>
      </c>
      <c r="H147">
        <v>101.39700000000001</v>
      </c>
      <c r="I147">
        <f t="shared" si="20"/>
        <v>101.489</v>
      </c>
      <c r="J147">
        <f t="shared" si="21"/>
        <v>9.1999999999998749E-2</v>
      </c>
      <c r="K147">
        <v>113.66200000000001</v>
      </c>
      <c r="L147">
        <v>102.87</v>
      </c>
      <c r="M147">
        <f t="shared" si="22"/>
        <v>108.26600000000001</v>
      </c>
      <c r="N147">
        <f t="shared" si="23"/>
        <v>5.3959999999999999</v>
      </c>
      <c r="O147">
        <v>98.588999999999999</v>
      </c>
      <c r="P147">
        <v>101.087</v>
      </c>
      <c r="Q147">
        <f t="shared" si="24"/>
        <v>99.837999999999994</v>
      </c>
      <c r="R147">
        <f t="shared" si="25"/>
        <v>1.2490000000000023</v>
      </c>
      <c r="S147">
        <v>100.111</v>
      </c>
      <c r="T147">
        <v>103.93600000000001</v>
      </c>
      <c r="U147">
        <f t="shared" si="26"/>
        <v>102.02350000000001</v>
      </c>
      <c r="V147">
        <f t="shared" si="27"/>
        <v>1.9125000000000012</v>
      </c>
      <c r="W147">
        <v>96.953000000000003</v>
      </c>
      <c r="X147">
        <v>100.57299999999999</v>
      </c>
      <c r="Y147">
        <f t="shared" si="28"/>
        <v>98.763000000000005</v>
      </c>
      <c r="Z147">
        <f t="shared" si="29"/>
        <v>1.8099999999999952</v>
      </c>
    </row>
    <row r="148" spans="1:26" x14ac:dyDescent="0.25">
      <c r="A148" s="1">
        <v>41412</v>
      </c>
      <c r="B148" s="3">
        <v>0.83403935185185185</v>
      </c>
      <c r="C148" t="s">
        <v>2</v>
      </c>
      <c r="D148">
        <v>106.14</v>
      </c>
      <c r="G148">
        <v>101.581</v>
      </c>
      <c r="H148">
        <v>107.798</v>
      </c>
      <c r="I148">
        <f t="shared" si="20"/>
        <v>104.68950000000001</v>
      </c>
      <c r="J148">
        <f t="shared" si="21"/>
        <v>3.1084999999999994</v>
      </c>
      <c r="K148">
        <v>114.913</v>
      </c>
      <c r="L148">
        <v>106.498</v>
      </c>
      <c r="M148">
        <f t="shared" si="22"/>
        <v>110.7055</v>
      </c>
      <c r="N148">
        <f t="shared" si="23"/>
        <v>4.207499999999996</v>
      </c>
      <c r="O148">
        <v>104.255</v>
      </c>
      <c r="P148">
        <v>104.33799999999999</v>
      </c>
      <c r="Q148">
        <f t="shared" si="24"/>
        <v>104.29649999999999</v>
      </c>
      <c r="R148">
        <f t="shared" si="25"/>
        <v>4.1499999999999204E-2</v>
      </c>
      <c r="S148">
        <v>103.92100000000001</v>
      </c>
      <c r="T148">
        <v>101.239</v>
      </c>
      <c r="U148">
        <f t="shared" si="26"/>
        <v>102.58000000000001</v>
      </c>
      <c r="V148">
        <f t="shared" si="27"/>
        <v>1.3410000000000011</v>
      </c>
      <c r="W148">
        <v>107.056</v>
      </c>
      <c r="X148">
        <v>101.55200000000001</v>
      </c>
      <c r="Y148">
        <f t="shared" si="28"/>
        <v>104.304</v>
      </c>
      <c r="Z148">
        <f t="shared" si="29"/>
        <v>2.7519999999999949</v>
      </c>
    </row>
    <row r="149" spans="1:26" x14ac:dyDescent="0.25">
      <c r="A149" s="1">
        <v>41413</v>
      </c>
      <c r="B149" s="3">
        <v>7.0601851851851847E-4</v>
      </c>
      <c r="C149" t="s">
        <v>2</v>
      </c>
      <c r="D149">
        <v>106.55800000000001</v>
      </c>
      <c r="G149">
        <v>108.88</v>
      </c>
      <c r="H149">
        <v>109.129</v>
      </c>
      <c r="I149">
        <f t="shared" si="20"/>
        <v>109.00450000000001</v>
      </c>
      <c r="J149">
        <f t="shared" si="21"/>
        <v>0.12450000000000472</v>
      </c>
      <c r="K149">
        <v>116.15</v>
      </c>
      <c r="L149">
        <v>107.83199999999999</v>
      </c>
      <c r="M149">
        <f t="shared" si="22"/>
        <v>111.991</v>
      </c>
      <c r="N149">
        <f t="shared" si="23"/>
        <v>4.159000000000006</v>
      </c>
      <c r="O149">
        <v>106.55</v>
      </c>
      <c r="P149">
        <v>104.79600000000001</v>
      </c>
      <c r="Q149">
        <f t="shared" si="24"/>
        <v>105.673</v>
      </c>
      <c r="R149">
        <f t="shared" si="25"/>
        <v>0.87699999999999534</v>
      </c>
      <c r="S149">
        <v>105.79</v>
      </c>
      <c r="T149">
        <v>98.478999999999999</v>
      </c>
      <c r="U149">
        <f t="shared" si="26"/>
        <v>102.1345</v>
      </c>
      <c r="V149">
        <f t="shared" si="27"/>
        <v>3.6555000000000031</v>
      </c>
      <c r="W149">
        <v>108.911</v>
      </c>
      <c r="X149">
        <v>107.75700000000001</v>
      </c>
      <c r="Y149">
        <f t="shared" si="28"/>
        <v>108.334</v>
      </c>
      <c r="Z149">
        <f t="shared" si="29"/>
        <v>0.57699999999999818</v>
      </c>
    </row>
    <row r="150" spans="1:26" x14ac:dyDescent="0.25">
      <c r="A150" s="1">
        <v>41413</v>
      </c>
      <c r="B150" s="3">
        <v>0.16737268518518519</v>
      </c>
      <c r="C150" t="s">
        <v>2</v>
      </c>
      <c r="D150">
        <v>106.97499999999999</v>
      </c>
      <c r="G150">
        <v>110.639</v>
      </c>
      <c r="H150">
        <v>109.57</v>
      </c>
      <c r="I150">
        <f t="shared" si="20"/>
        <v>110.1045</v>
      </c>
      <c r="J150">
        <f t="shared" si="21"/>
        <v>0.5345000000000012</v>
      </c>
      <c r="K150">
        <v>118.179</v>
      </c>
      <c r="L150">
        <v>111.313</v>
      </c>
      <c r="M150">
        <f t="shared" si="22"/>
        <v>114.74600000000001</v>
      </c>
      <c r="N150">
        <f t="shared" si="23"/>
        <v>3.4329999999999994</v>
      </c>
      <c r="O150">
        <v>107.005</v>
      </c>
      <c r="P150">
        <v>110.60599999999999</v>
      </c>
      <c r="Q150">
        <f t="shared" si="24"/>
        <v>108.80549999999999</v>
      </c>
      <c r="R150">
        <f t="shared" si="25"/>
        <v>1.8004999999999993</v>
      </c>
      <c r="S150">
        <v>104.39100000000001</v>
      </c>
      <c r="T150">
        <v>99.406000000000006</v>
      </c>
      <c r="U150">
        <f t="shared" si="26"/>
        <v>101.89850000000001</v>
      </c>
      <c r="V150">
        <f t="shared" si="27"/>
        <v>2.4924999999999997</v>
      </c>
      <c r="W150">
        <v>108.911</v>
      </c>
      <c r="X150">
        <v>110.068</v>
      </c>
      <c r="Y150">
        <f t="shared" si="28"/>
        <v>109.48949999999999</v>
      </c>
      <c r="Z150">
        <f t="shared" si="29"/>
        <v>0.57849999999999813</v>
      </c>
    </row>
    <row r="151" spans="1:26" x14ac:dyDescent="0.25">
      <c r="A151" s="1">
        <v>41413</v>
      </c>
      <c r="B151" s="3">
        <v>0.33403935185185185</v>
      </c>
      <c r="C151" t="s">
        <v>2</v>
      </c>
      <c r="D151">
        <v>107.389</v>
      </c>
      <c r="G151">
        <v>108.43600000000001</v>
      </c>
      <c r="H151">
        <v>107.798</v>
      </c>
      <c r="I151">
        <f t="shared" si="20"/>
        <v>108.117</v>
      </c>
      <c r="J151">
        <f t="shared" si="21"/>
        <v>0.31900000000000256</v>
      </c>
      <c r="K151">
        <v>104.955</v>
      </c>
      <c r="L151">
        <v>109.586</v>
      </c>
      <c r="M151">
        <f t="shared" si="22"/>
        <v>107.2705</v>
      </c>
      <c r="N151">
        <f t="shared" si="23"/>
        <v>2.3155000000000001</v>
      </c>
      <c r="O151">
        <v>100.502</v>
      </c>
      <c r="P151">
        <v>114.47199999999999</v>
      </c>
      <c r="Q151">
        <f t="shared" si="24"/>
        <v>107.48699999999999</v>
      </c>
      <c r="R151">
        <f t="shared" si="25"/>
        <v>6.9849999999999994</v>
      </c>
      <c r="S151">
        <v>99.143000000000001</v>
      </c>
      <c r="T151">
        <v>99.406000000000006</v>
      </c>
      <c r="U151">
        <f t="shared" si="26"/>
        <v>99.274500000000003</v>
      </c>
      <c r="V151">
        <f t="shared" si="27"/>
        <v>0.13150000000000261</v>
      </c>
      <c r="W151">
        <v>109.83</v>
      </c>
      <c r="X151">
        <v>101.063</v>
      </c>
      <c r="Y151">
        <f t="shared" si="28"/>
        <v>105.4465</v>
      </c>
      <c r="Z151">
        <f t="shared" si="29"/>
        <v>4.383499999999998</v>
      </c>
    </row>
    <row r="152" spans="1:26" x14ac:dyDescent="0.25">
      <c r="A152" s="1">
        <v>41413</v>
      </c>
      <c r="B152" s="3">
        <v>0.50070601851851848</v>
      </c>
      <c r="C152" t="s">
        <v>2</v>
      </c>
      <c r="D152">
        <v>96.460999999999999</v>
      </c>
      <c r="G152">
        <v>100.639</v>
      </c>
      <c r="H152">
        <v>99.034999999999997</v>
      </c>
      <c r="I152">
        <f t="shared" si="20"/>
        <v>99.836999999999989</v>
      </c>
      <c r="J152">
        <f t="shared" si="21"/>
        <v>0.80199999999999949</v>
      </c>
      <c r="K152">
        <v>91.691000000000003</v>
      </c>
      <c r="L152">
        <v>90.838999999999999</v>
      </c>
      <c r="M152">
        <f t="shared" si="22"/>
        <v>91.265000000000001</v>
      </c>
      <c r="N152">
        <f t="shared" si="23"/>
        <v>0.42600000000000193</v>
      </c>
      <c r="O152">
        <v>95.182000000000002</v>
      </c>
      <c r="P152">
        <v>92.870999999999995</v>
      </c>
      <c r="Q152">
        <f t="shared" si="24"/>
        <v>94.026499999999999</v>
      </c>
      <c r="R152">
        <f t="shared" si="25"/>
        <v>1.1555000000000033</v>
      </c>
      <c r="S152">
        <v>92.703999999999994</v>
      </c>
      <c r="T152">
        <v>101.239</v>
      </c>
      <c r="U152">
        <f t="shared" si="26"/>
        <v>96.971499999999992</v>
      </c>
      <c r="V152">
        <f t="shared" si="27"/>
        <v>4.2675000000000054</v>
      </c>
      <c r="W152">
        <v>78.763999999999996</v>
      </c>
      <c r="X152">
        <v>87.216999999999999</v>
      </c>
      <c r="Y152">
        <f t="shared" si="28"/>
        <v>82.990499999999997</v>
      </c>
      <c r="Z152">
        <f t="shared" si="29"/>
        <v>4.2265000000000006</v>
      </c>
    </row>
    <row r="153" spans="1:26" x14ac:dyDescent="0.25">
      <c r="A153" s="1">
        <v>41413</v>
      </c>
      <c r="B153" s="3">
        <v>0.66737268518518522</v>
      </c>
      <c r="C153" t="s">
        <v>2</v>
      </c>
      <c r="D153">
        <v>98.742000000000004</v>
      </c>
      <c r="G153">
        <v>103.446</v>
      </c>
      <c r="H153">
        <v>99.510999999999996</v>
      </c>
      <c r="I153">
        <f t="shared" si="20"/>
        <v>101.4785</v>
      </c>
      <c r="J153">
        <f t="shared" si="21"/>
        <v>1.9675000000000009</v>
      </c>
      <c r="K153">
        <v>91.194000000000003</v>
      </c>
      <c r="L153">
        <v>97.704999999999998</v>
      </c>
      <c r="M153">
        <f t="shared" si="22"/>
        <v>94.4495</v>
      </c>
      <c r="N153">
        <f t="shared" si="23"/>
        <v>3.2554999999999978</v>
      </c>
      <c r="O153">
        <v>94.688999999999993</v>
      </c>
      <c r="P153">
        <v>95.822999999999993</v>
      </c>
      <c r="Q153">
        <f t="shared" si="24"/>
        <v>95.256</v>
      </c>
      <c r="R153">
        <f t="shared" si="25"/>
        <v>0.56700000000000006</v>
      </c>
      <c r="S153">
        <v>99.143000000000001</v>
      </c>
      <c r="T153">
        <v>101.239</v>
      </c>
      <c r="U153">
        <f t="shared" si="26"/>
        <v>100.191</v>
      </c>
      <c r="V153">
        <f t="shared" si="27"/>
        <v>1.0480000000000018</v>
      </c>
      <c r="W153">
        <v>97.447999999999993</v>
      </c>
      <c r="X153">
        <v>99.585999999999999</v>
      </c>
      <c r="Y153">
        <f t="shared" si="28"/>
        <v>98.516999999999996</v>
      </c>
      <c r="Z153">
        <f t="shared" si="29"/>
        <v>1.0690000000000026</v>
      </c>
    </row>
    <row r="154" spans="1:26" x14ac:dyDescent="0.25">
      <c r="A154" s="1">
        <v>41413</v>
      </c>
      <c r="B154" s="3">
        <v>0.83403935185185185</v>
      </c>
      <c r="C154" t="s">
        <v>2</v>
      </c>
      <c r="D154">
        <v>105.29900000000001</v>
      </c>
      <c r="G154">
        <v>107.544</v>
      </c>
      <c r="H154">
        <v>102.33</v>
      </c>
      <c r="I154">
        <f t="shared" si="20"/>
        <v>104.937</v>
      </c>
      <c r="J154">
        <f t="shared" si="21"/>
        <v>2.6069999999999989</v>
      </c>
      <c r="K154">
        <v>103.136</v>
      </c>
      <c r="L154">
        <v>104.24299999999999</v>
      </c>
      <c r="M154">
        <f t="shared" si="22"/>
        <v>103.6895</v>
      </c>
      <c r="N154">
        <f t="shared" si="23"/>
        <v>0.55349999999999966</v>
      </c>
      <c r="O154">
        <v>102.85899999999999</v>
      </c>
      <c r="P154">
        <v>104.79600000000001</v>
      </c>
      <c r="Q154">
        <f t="shared" si="24"/>
        <v>103.8275</v>
      </c>
      <c r="R154">
        <f t="shared" si="25"/>
        <v>0.9685000000000058</v>
      </c>
      <c r="S154">
        <v>101.551</v>
      </c>
      <c r="T154">
        <v>104.379</v>
      </c>
      <c r="U154">
        <f t="shared" si="26"/>
        <v>102.965</v>
      </c>
      <c r="V154">
        <f t="shared" si="27"/>
        <v>1.4140000000000015</v>
      </c>
      <c r="W154">
        <v>104.705</v>
      </c>
      <c r="X154">
        <v>102.526</v>
      </c>
      <c r="Y154">
        <f t="shared" si="28"/>
        <v>103.6155</v>
      </c>
      <c r="Z154">
        <f t="shared" si="29"/>
        <v>1.089500000000001</v>
      </c>
    </row>
    <row r="155" spans="1:26" x14ac:dyDescent="0.25">
      <c r="A155" s="1">
        <v>41414</v>
      </c>
      <c r="B155" s="3">
        <v>7.0601851851851847E-4</v>
      </c>
      <c r="C155" t="s">
        <v>2</v>
      </c>
      <c r="D155">
        <v>107.389</v>
      </c>
      <c r="G155">
        <v>111.074</v>
      </c>
      <c r="H155">
        <v>106.902</v>
      </c>
      <c r="I155">
        <f t="shared" si="20"/>
        <v>108.988</v>
      </c>
      <c r="J155">
        <f t="shared" si="21"/>
        <v>2.0859999999999985</v>
      </c>
      <c r="K155">
        <v>116.15</v>
      </c>
      <c r="L155">
        <v>101.48099999999999</v>
      </c>
      <c r="M155">
        <f t="shared" si="22"/>
        <v>108.8155</v>
      </c>
      <c r="N155">
        <f t="shared" si="23"/>
        <v>7.3345000000000047</v>
      </c>
      <c r="O155">
        <v>105.636</v>
      </c>
      <c r="P155">
        <v>107.95699999999999</v>
      </c>
      <c r="Q155">
        <f t="shared" si="24"/>
        <v>106.79649999999999</v>
      </c>
      <c r="R155">
        <f t="shared" si="25"/>
        <v>1.1604999999999988</v>
      </c>
      <c r="S155">
        <v>104.39100000000001</v>
      </c>
      <c r="T155">
        <v>91.793000000000006</v>
      </c>
      <c r="U155">
        <f t="shared" si="26"/>
        <v>98.092000000000013</v>
      </c>
      <c r="V155">
        <f t="shared" si="27"/>
        <v>6.2989999999999977</v>
      </c>
      <c r="W155">
        <v>111.199</v>
      </c>
      <c r="X155">
        <v>105.879</v>
      </c>
      <c r="Y155">
        <f t="shared" si="28"/>
        <v>108.539</v>
      </c>
      <c r="Z155">
        <f t="shared" si="29"/>
        <v>2.6599999999999966</v>
      </c>
    </row>
    <row r="156" spans="1:26" x14ac:dyDescent="0.25">
      <c r="A156" s="1">
        <v>41414</v>
      </c>
      <c r="B156" s="3">
        <v>0.16737268518518519</v>
      </c>
      <c r="C156" t="s">
        <v>2</v>
      </c>
      <c r="D156">
        <v>110.235</v>
      </c>
      <c r="G156">
        <v>104.827</v>
      </c>
      <c r="H156">
        <v>109.57</v>
      </c>
      <c r="I156">
        <f t="shared" si="20"/>
        <v>107.1985</v>
      </c>
      <c r="J156">
        <f t="shared" si="21"/>
        <v>2.3714999999999975</v>
      </c>
      <c r="K156">
        <v>118.179</v>
      </c>
      <c r="L156">
        <v>96.260999999999996</v>
      </c>
      <c r="M156">
        <f t="shared" si="22"/>
        <v>107.22</v>
      </c>
      <c r="N156">
        <f t="shared" si="23"/>
        <v>10.959000000000069</v>
      </c>
      <c r="O156">
        <v>107.005</v>
      </c>
      <c r="P156">
        <v>107.062</v>
      </c>
      <c r="Q156">
        <f t="shared" si="24"/>
        <v>107.0335</v>
      </c>
      <c r="R156">
        <f t="shared" si="25"/>
        <v>2.850000000000108E-2</v>
      </c>
      <c r="S156">
        <v>104.39100000000001</v>
      </c>
      <c r="T156">
        <v>92.281999999999996</v>
      </c>
      <c r="U156">
        <f t="shared" si="26"/>
        <v>98.336500000000001</v>
      </c>
      <c r="V156">
        <f t="shared" si="27"/>
        <v>6.0545000000000044</v>
      </c>
      <c r="W156">
        <v>112.55500000000001</v>
      </c>
      <c r="X156">
        <v>108.223</v>
      </c>
      <c r="Y156">
        <f t="shared" si="28"/>
        <v>110.38900000000001</v>
      </c>
      <c r="Z156">
        <f t="shared" si="29"/>
        <v>2.1660000000000039</v>
      </c>
    </row>
    <row r="157" spans="1:26" x14ac:dyDescent="0.25">
      <c r="A157" s="1">
        <v>41414</v>
      </c>
      <c r="B157" s="3">
        <v>0.33403935185185185</v>
      </c>
      <c r="C157" t="s">
        <v>2</v>
      </c>
      <c r="D157">
        <v>111.426</v>
      </c>
      <c r="G157">
        <v>103.446</v>
      </c>
      <c r="H157">
        <v>108.24299999999999</v>
      </c>
      <c r="I157">
        <f t="shared" si="20"/>
        <v>105.8445</v>
      </c>
      <c r="J157">
        <f t="shared" si="21"/>
        <v>2.3984999999999985</v>
      </c>
      <c r="K157">
        <v>112.39700000000001</v>
      </c>
      <c r="L157">
        <v>101.015</v>
      </c>
      <c r="M157">
        <f t="shared" si="22"/>
        <v>106.706</v>
      </c>
      <c r="N157">
        <f t="shared" si="23"/>
        <v>5.6910000000000025</v>
      </c>
      <c r="O157">
        <v>107.90900000000001</v>
      </c>
      <c r="P157">
        <v>110.16800000000001</v>
      </c>
      <c r="Q157">
        <f t="shared" si="24"/>
        <v>109.0385</v>
      </c>
      <c r="R157">
        <f t="shared" si="25"/>
        <v>1.1295000000000002</v>
      </c>
      <c r="S157">
        <v>103.45</v>
      </c>
      <c r="T157">
        <v>92.769000000000005</v>
      </c>
      <c r="U157">
        <f t="shared" si="26"/>
        <v>98.109499999999997</v>
      </c>
      <c r="V157">
        <f t="shared" si="27"/>
        <v>5.3404999999999987</v>
      </c>
      <c r="W157">
        <v>111.652</v>
      </c>
      <c r="X157">
        <v>106.351</v>
      </c>
      <c r="Y157">
        <f t="shared" si="28"/>
        <v>109.00149999999999</v>
      </c>
      <c r="Z157">
        <f t="shared" si="29"/>
        <v>2.6505000000000005</v>
      </c>
    </row>
    <row r="158" spans="1:26" x14ac:dyDescent="0.25">
      <c r="A158" s="1">
        <v>41414</v>
      </c>
      <c r="B158" s="3">
        <v>0.50070601851851848</v>
      </c>
      <c r="C158" t="s">
        <v>2</v>
      </c>
      <c r="D158">
        <v>91.756</v>
      </c>
      <c r="G158">
        <v>98.733999999999995</v>
      </c>
      <c r="H158">
        <v>93.206999999999994</v>
      </c>
      <c r="I158">
        <f t="shared" si="20"/>
        <v>95.970499999999987</v>
      </c>
      <c r="J158">
        <f t="shared" si="21"/>
        <v>2.7635000000000005</v>
      </c>
      <c r="K158">
        <v>71.128</v>
      </c>
      <c r="L158">
        <v>72.796000000000006</v>
      </c>
      <c r="M158">
        <f t="shared" si="22"/>
        <v>71.962000000000003</v>
      </c>
      <c r="N158">
        <f t="shared" si="23"/>
        <v>0.83400000000000307</v>
      </c>
      <c r="O158">
        <v>92.200999999999993</v>
      </c>
      <c r="P158">
        <v>82.09</v>
      </c>
      <c r="Q158">
        <f t="shared" si="24"/>
        <v>87.145499999999998</v>
      </c>
      <c r="R158">
        <f t="shared" si="25"/>
        <v>5.055499999999995</v>
      </c>
      <c r="S158">
        <v>87.575999999999993</v>
      </c>
      <c r="T158">
        <v>97.545000000000002</v>
      </c>
      <c r="U158">
        <f t="shared" si="26"/>
        <v>92.56049999999999</v>
      </c>
      <c r="V158">
        <f t="shared" si="27"/>
        <v>4.9845000000000041</v>
      </c>
      <c r="W158">
        <v>73.813000000000002</v>
      </c>
      <c r="X158">
        <v>80.668000000000006</v>
      </c>
      <c r="Y158">
        <f t="shared" si="28"/>
        <v>77.240499999999997</v>
      </c>
      <c r="Z158">
        <f t="shared" si="29"/>
        <v>3.4275000000000015</v>
      </c>
    </row>
    <row r="159" spans="1:26" x14ac:dyDescent="0.25">
      <c r="A159" s="1">
        <v>41414</v>
      </c>
      <c r="B159" s="3">
        <v>0.66737268518518522</v>
      </c>
      <c r="C159" t="s">
        <v>2</v>
      </c>
      <c r="D159">
        <v>90.792000000000002</v>
      </c>
      <c r="G159">
        <v>92.861999999999995</v>
      </c>
      <c r="H159">
        <v>91.213999999999999</v>
      </c>
      <c r="I159">
        <f t="shared" si="20"/>
        <v>92.037999999999997</v>
      </c>
      <c r="J159">
        <f t="shared" si="21"/>
        <v>0.82399999999999796</v>
      </c>
      <c r="K159">
        <v>56.07</v>
      </c>
      <c r="L159">
        <v>84.168999999999997</v>
      </c>
      <c r="M159">
        <f t="shared" si="22"/>
        <v>70.119500000000002</v>
      </c>
      <c r="N159">
        <f t="shared" si="23"/>
        <v>14.049499999999982</v>
      </c>
      <c r="O159">
        <v>87.626999999999995</v>
      </c>
      <c r="P159">
        <v>81.027000000000001</v>
      </c>
      <c r="Q159">
        <f t="shared" si="24"/>
        <v>84.326999999999998</v>
      </c>
      <c r="R159">
        <f t="shared" si="25"/>
        <v>3.2999999999999972</v>
      </c>
      <c r="S159">
        <v>95.707999999999998</v>
      </c>
      <c r="T159">
        <v>98.478999999999999</v>
      </c>
      <c r="U159">
        <f t="shared" si="26"/>
        <v>97.093500000000006</v>
      </c>
      <c r="V159">
        <f t="shared" si="27"/>
        <v>1.3855000000000004</v>
      </c>
      <c r="W159">
        <v>89.364999999999995</v>
      </c>
      <c r="X159">
        <v>99.585999999999999</v>
      </c>
      <c r="Y159">
        <f t="shared" si="28"/>
        <v>94.475499999999997</v>
      </c>
      <c r="Z159">
        <f t="shared" si="29"/>
        <v>5.1105000000000018</v>
      </c>
    </row>
    <row r="160" spans="1:26" x14ac:dyDescent="0.25">
      <c r="A160" s="1">
        <v>41414</v>
      </c>
      <c r="B160" s="3">
        <v>0.83403935185185185</v>
      </c>
      <c r="C160" t="s">
        <v>2</v>
      </c>
      <c r="D160">
        <v>104.875</v>
      </c>
      <c r="G160">
        <v>103.908</v>
      </c>
      <c r="H160">
        <v>101.864</v>
      </c>
      <c r="I160">
        <f t="shared" si="20"/>
        <v>102.886</v>
      </c>
      <c r="J160">
        <f t="shared" si="21"/>
        <v>1.0219999999999985</v>
      </c>
      <c r="K160">
        <v>85.623000000000005</v>
      </c>
      <c r="L160">
        <v>103.32899999999999</v>
      </c>
      <c r="M160">
        <f t="shared" si="22"/>
        <v>94.475999999999999</v>
      </c>
      <c r="N160">
        <f t="shared" si="23"/>
        <v>8.8529999999999927</v>
      </c>
      <c r="O160">
        <v>102.39</v>
      </c>
      <c r="P160">
        <v>102.49</v>
      </c>
      <c r="Q160">
        <f t="shared" si="24"/>
        <v>102.44</v>
      </c>
      <c r="R160">
        <f t="shared" si="25"/>
        <v>4.9999999999997158E-2</v>
      </c>
      <c r="S160">
        <v>101.551</v>
      </c>
      <c r="T160">
        <v>103.044</v>
      </c>
      <c r="U160">
        <f t="shared" si="26"/>
        <v>102.2975</v>
      </c>
      <c r="V160">
        <f t="shared" si="27"/>
        <v>0.74649999999999739</v>
      </c>
      <c r="W160">
        <v>105.65</v>
      </c>
      <c r="X160">
        <v>101.063</v>
      </c>
      <c r="Y160">
        <f t="shared" si="28"/>
        <v>103.35650000000001</v>
      </c>
      <c r="Z160">
        <f t="shared" si="29"/>
        <v>2.2935000000000016</v>
      </c>
    </row>
    <row r="161" spans="1:26" x14ac:dyDescent="0.25">
      <c r="A161" s="1">
        <v>41415</v>
      </c>
      <c r="B161" s="3">
        <v>7.0601851851851847E-4</v>
      </c>
      <c r="C161" t="s">
        <v>2</v>
      </c>
      <c r="D161">
        <v>111.03100000000001</v>
      </c>
      <c r="G161">
        <v>110.639</v>
      </c>
      <c r="H161">
        <v>106.452</v>
      </c>
      <c r="I161">
        <f t="shared" si="20"/>
        <v>108.5455</v>
      </c>
      <c r="J161">
        <f t="shared" si="21"/>
        <v>2.0934999999999984</v>
      </c>
      <c r="K161">
        <v>98.004999999999995</v>
      </c>
      <c r="L161">
        <v>105.601</v>
      </c>
      <c r="M161">
        <f t="shared" si="22"/>
        <v>101.803</v>
      </c>
      <c r="N161">
        <f t="shared" si="23"/>
        <v>3.7980000000000014</v>
      </c>
      <c r="O161">
        <v>105.636</v>
      </c>
      <c r="P161">
        <v>109.729</v>
      </c>
      <c r="Q161">
        <f t="shared" si="24"/>
        <v>107.6825</v>
      </c>
      <c r="R161">
        <f t="shared" si="25"/>
        <v>2.0465000000000013</v>
      </c>
      <c r="S161">
        <v>103.45</v>
      </c>
      <c r="T161">
        <v>106.13500000000001</v>
      </c>
      <c r="U161">
        <f t="shared" si="26"/>
        <v>104.7925</v>
      </c>
      <c r="V161">
        <f t="shared" si="27"/>
        <v>1.3425000000000011</v>
      </c>
      <c r="W161">
        <v>111.652</v>
      </c>
      <c r="X161">
        <v>105.879</v>
      </c>
      <c r="Y161">
        <f t="shared" si="28"/>
        <v>108.7655</v>
      </c>
      <c r="Z161">
        <f t="shared" si="29"/>
        <v>2.8864999999999981</v>
      </c>
    </row>
    <row r="162" spans="1:26" x14ac:dyDescent="0.25">
      <c r="A162" s="1">
        <v>41415</v>
      </c>
      <c r="B162" s="3">
        <v>0.16737268518518519</v>
      </c>
      <c r="C162" t="s">
        <v>2</v>
      </c>
      <c r="D162">
        <v>110.634</v>
      </c>
      <c r="G162">
        <v>116.996</v>
      </c>
      <c r="H162">
        <v>106.001</v>
      </c>
      <c r="I162">
        <f t="shared" si="20"/>
        <v>111.49850000000001</v>
      </c>
      <c r="J162">
        <f t="shared" si="21"/>
        <v>5.4974999999999952</v>
      </c>
      <c r="K162">
        <v>103.136</v>
      </c>
      <c r="L162">
        <v>100.547</v>
      </c>
      <c r="M162">
        <f t="shared" si="22"/>
        <v>101.8415</v>
      </c>
      <c r="N162">
        <f t="shared" si="23"/>
        <v>1.2944999999999991</v>
      </c>
      <c r="O162">
        <v>107.90900000000001</v>
      </c>
      <c r="P162">
        <v>108.40300000000001</v>
      </c>
      <c r="Q162">
        <f t="shared" si="24"/>
        <v>108.15600000000001</v>
      </c>
      <c r="R162">
        <f t="shared" si="25"/>
        <v>0.24699999999999986</v>
      </c>
      <c r="S162">
        <v>102.02800000000001</v>
      </c>
      <c r="T162">
        <v>104.379</v>
      </c>
      <c r="U162">
        <f t="shared" si="26"/>
        <v>103.20350000000001</v>
      </c>
      <c r="V162">
        <f t="shared" si="27"/>
        <v>1.1754999999999995</v>
      </c>
      <c r="W162">
        <v>110.288</v>
      </c>
      <c r="X162">
        <v>95.570999999999998</v>
      </c>
      <c r="Y162">
        <f t="shared" si="28"/>
        <v>102.92949999999999</v>
      </c>
      <c r="Z162">
        <f t="shared" si="29"/>
        <v>7.3584999999999994</v>
      </c>
    </row>
    <row r="163" spans="1:26" x14ac:dyDescent="0.25">
      <c r="A163" s="1">
        <v>41415</v>
      </c>
      <c r="B163" s="3">
        <v>0.33403935185185185</v>
      </c>
      <c r="C163" t="s">
        <v>2</v>
      </c>
      <c r="D163">
        <v>99.192999999999998</v>
      </c>
      <c r="G163">
        <v>110.20099999999999</v>
      </c>
      <c r="H163">
        <v>101.39700000000001</v>
      </c>
      <c r="I163">
        <f t="shared" si="20"/>
        <v>105.79900000000001</v>
      </c>
      <c r="J163">
        <f t="shared" si="21"/>
        <v>4.4019999999999939</v>
      </c>
      <c r="K163">
        <v>92.68</v>
      </c>
      <c r="L163">
        <v>96.260999999999996</v>
      </c>
      <c r="M163">
        <f t="shared" si="22"/>
        <v>94.470500000000001</v>
      </c>
      <c r="N163">
        <f t="shared" si="23"/>
        <v>1.7904999999999942</v>
      </c>
      <c r="O163">
        <v>102.85899999999999</v>
      </c>
      <c r="P163">
        <v>105.252</v>
      </c>
      <c r="Q163">
        <f t="shared" si="24"/>
        <v>104.05549999999999</v>
      </c>
      <c r="R163">
        <f t="shared" si="25"/>
        <v>1.1965000000000003</v>
      </c>
      <c r="S163">
        <v>95.707999999999998</v>
      </c>
      <c r="T163">
        <v>104.821</v>
      </c>
      <c r="U163">
        <f t="shared" si="26"/>
        <v>100.2645</v>
      </c>
      <c r="V163">
        <f t="shared" si="27"/>
        <v>4.5564999999999998</v>
      </c>
      <c r="W163">
        <v>102.321</v>
      </c>
      <c r="X163">
        <v>100.08</v>
      </c>
      <c r="Y163">
        <f t="shared" si="28"/>
        <v>101.20050000000001</v>
      </c>
      <c r="Z163">
        <f t="shared" si="29"/>
        <v>1.1204999999999998</v>
      </c>
    </row>
    <row r="164" spans="1:26" x14ac:dyDescent="0.25">
      <c r="A164" s="1">
        <v>41415</v>
      </c>
      <c r="B164" s="3">
        <v>0.50070601851851848</v>
      </c>
      <c r="C164" t="s">
        <v>2</v>
      </c>
      <c r="D164">
        <v>88.349000000000004</v>
      </c>
      <c r="G164">
        <v>91.355999999999995</v>
      </c>
      <c r="H164">
        <v>88.176000000000002</v>
      </c>
      <c r="I164">
        <f t="shared" si="20"/>
        <v>89.765999999999991</v>
      </c>
      <c r="J164">
        <f t="shared" si="21"/>
        <v>1.5899999999999961</v>
      </c>
      <c r="K164">
        <v>50.606000000000002</v>
      </c>
      <c r="L164">
        <v>69.411000000000001</v>
      </c>
      <c r="M164">
        <f t="shared" si="22"/>
        <v>60.008499999999998</v>
      </c>
      <c r="N164">
        <f t="shared" si="23"/>
        <v>9.4024999999999999</v>
      </c>
      <c r="O164">
        <v>80.8</v>
      </c>
      <c r="P164">
        <v>79.42</v>
      </c>
      <c r="Q164">
        <f t="shared" si="24"/>
        <v>80.11</v>
      </c>
      <c r="R164">
        <f t="shared" si="25"/>
        <v>0.68999999999999762</v>
      </c>
      <c r="S164">
        <v>89.646000000000001</v>
      </c>
      <c r="T164">
        <v>95.179000000000002</v>
      </c>
      <c r="U164">
        <f t="shared" si="26"/>
        <v>92.412499999999994</v>
      </c>
      <c r="V164">
        <f t="shared" si="27"/>
        <v>2.7665000000000006</v>
      </c>
      <c r="W164">
        <v>81.465999999999994</v>
      </c>
      <c r="X164">
        <v>86.680999999999997</v>
      </c>
      <c r="Y164">
        <f t="shared" si="28"/>
        <v>84.073499999999996</v>
      </c>
      <c r="Z164">
        <f t="shared" si="29"/>
        <v>2.6075000000000013</v>
      </c>
    </row>
    <row r="165" spans="1:26" x14ac:dyDescent="0.25">
      <c r="A165" s="1">
        <v>41415</v>
      </c>
      <c r="B165" s="3">
        <v>0.66737268518518522</v>
      </c>
      <c r="C165" t="s">
        <v>2</v>
      </c>
      <c r="D165">
        <v>85.353999999999999</v>
      </c>
      <c r="G165">
        <v>85.707999999999998</v>
      </c>
      <c r="H165">
        <v>89.194999999999993</v>
      </c>
      <c r="I165">
        <f t="shared" si="20"/>
        <v>87.451499999999996</v>
      </c>
      <c r="J165">
        <f t="shared" si="21"/>
        <v>1.7434999999999974</v>
      </c>
      <c r="K165">
        <v>51.832000000000001</v>
      </c>
      <c r="L165">
        <v>78.304000000000002</v>
      </c>
      <c r="M165">
        <f t="shared" si="22"/>
        <v>65.067999999999998</v>
      </c>
      <c r="N165">
        <f t="shared" si="23"/>
        <v>13.236000000000029</v>
      </c>
      <c r="O165">
        <v>83.456999999999994</v>
      </c>
      <c r="P165">
        <v>73.962000000000003</v>
      </c>
      <c r="Q165">
        <f t="shared" si="24"/>
        <v>78.709499999999991</v>
      </c>
      <c r="R165">
        <f t="shared" si="25"/>
        <v>4.7474999999999943</v>
      </c>
      <c r="S165">
        <v>91.182000000000002</v>
      </c>
      <c r="T165">
        <v>93.254999999999995</v>
      </c>
      <c r="U165">
        <f t="shared" si="26"/>
        <v>92.218500000000006</v>
      </c>
      <c r="V165">
        <f t="shared" si="27"/>
        <v>1.0364999999999966</v>
      </c>
      <c r="W165">
        <v>82.001999999999995</v>
      </c>
      <c r="X165">
        <v>91.447999999999993</v>
      </c>
      <c r="Y165">
        <f t="shared" si="28"/>
        <v>86.724999999999994</v>
      </c>
      <c r="Z165">
        <f t="shared" si="29"/>
        <v>4.7229999999999981</v>
      </c>
    </row>
    <row r="166" spans="1:26" x14ac:dyDescent="0.25">
      <c r="A166" s="1">
        <v>41415</v>
      </c>
      <c r="B166" s="3">
        <v>0.83403935185185185</v>
      </c>
      <c r="C166" t="s">
        <v>2</v>
      </c>
      <c r="D166">
        <v>95.534999999999997</v>
      </c>
      <c r="G166">
        <v>90.850999999999999</v>
      </c>
      <c r="H166">
        <v>97.6</v>
      </c>
      <c r="I166">
        <f t="shared" si="20"/>
        <v>94.225499999999997</v>
      </c>
      <c r="J166">
        <f t="shared" si="21"/>
        <v>3.3744999999999972</v>
      </c>
      <c r="K166">
        <v>66.037999999999997</v>
      </c>
      <c r="L166">
        <v>94.313000000000002</v>
      </c>
      <c r="M166">
        <f t="shared" si="22"/>
        <v>80.1755</v>
      </c>
      <c r="N166">
        <f t="shared" si="23"/>
        <v>14.137500000000024</v>
      </c>
      <c r="O166">
        <v>87.626999999999995</v>
      </c>
      <c r="P166">
        <v>91.373000000000005</v>
      </c>
      <c r="Q166">
        <f t="shared" si="24"/>
        <v>89.5</v>
      </c>
      <c r="R166">
        <f t="shared" si="25"/>
        <v>1.8730000000000047</v>
      </c>
      <c r="S166">
        <v>96.203000000000003</v>
      </c>
      <c r="T166">
        <v>100.32599999999999</v>
      </c>
      <c r="U166">
        <f t="shared" si="26"/>
        <v>98.264499999999998</v>
      </c>
      <c r="V166">
        <f t="shared" si="27"/>
        <v>2.0614999999999952</v>
      </c>
      <c r="W166">
        <v>97.447999999999993</v>
      </c>
      <c r="X166">
        <v>99.585999999999999</v>
      </c>
      <c r="Y166">
        <f t="shared" si="28"/>
        <v>98.516999999999996</v>
      </c>
      <c r="Z166">
        <f t="shared" si="29"/>
        <v>1.0690000000000026</v>
      </c>
    </row>
    <row r="167" spans="1:26" x14ac:dyDescent="0.25">
      <c r="A167" s="1">
        <v>41416</v>
      </c>
      <c r="B167" s="3">
        <v>7.0601851851851847E-4</v>
      </c>
      <c r="C167" t="s">
        <v>2</v>
      </c>
      <c r="D167">
        <v>97.834999999999994</v>
      </c>
      <c r="G167">
        <v>93.36</v>
      </c>
      <c r="H167">
        <v>98.08</v>
      </c>
      <c r="I167">
        <f t="shared" si="20"/>
        <v>95.72</v>
      </c>
      <c r="J167">
        <f t="shared" si="21"/>
        <v>2.3599999999999994</v>
      </c>
      <c r="K167">
        <v>76.632000000000005</v>
      </c>
      <c r="L167">
        <v>98.183000000000007</v>
      </c>
      <c r="M167">
        <f t="shared" si="22"/>
        <v>87.407499999999999</v>
      </c>
      <c r="N167">
        <f t="shared" si="23"/>
        <v>10.775500000000035</v>
      </c>
      <c r="O167">
        <v>91.194999999999993</v>
      </c>
      <c r="P167">
        <v>95.822999999999993</v>
      </c>
      <c r="Q167">
        <f t="shared" si="24"/>
        <v>93.508999999999986</v>
      </c>
      <c r="R167">
        <f t="shared" si="25"/>
        <v>2.3140000000000001</v>
      </c>
      <c r="S167">
        <v>96.697000000000003</v>
      </c>
      <c r="T167">
        <v>100.783</v>
      </c>
      <c r="U167">
        <f t="shared" si="26"/>
        <v>98.740000000000009</v>
      </c>
      <c r="V167">
        <f t="shared" si="27"/>
        <v>2.0429999999999988</v>
      </c>
      <c r="W167">
        <v>97.447999999999993</v>
      </c>
      <c r="X167">
        <v>101.55200000000001</v>
      </c>
      <c r="Y167">
        <f t="shared" si="28"/>
        <v>99.5</v>
      </c>
      <c r="Z167">
        <f t="shared" si="29"/>
        <v>2.0520000000000067</v>
      </c>
    </row>
    <row r="168" spans="1:26" x14ac:dyDescent="0.25">
      <c r="A168" s="1">
        <v>41416</v>
      </c>
      <c r="B168" s="3">
        <v>0.16737268518518519</v>
      </c>
      <c r="C168" t="s">
        <v>2</v>
      </c>
      <c r="D168">
        <v>101.416</v>
      </c>
      <c r="G168">
        <v>94.846000000000004</v>
      </c>
      <c r="H168">
        <v>100.928</v>
      </c>
      <c r="I168">
        <f t="shared" si="20"/>
        <v>97.887</v>
      </c>
      <c r="J168">
        <f t="shared" si="21"/>
        <v>3.0409999999999964</v>
      </c>
      <c r="K168">
        <v>78.789000000000001</v>
      </c>
      <c r="L168">
        <v>101.015</v>
      </c>
      <c r="M168">
        <f t="shared" si="22"/>
        <v>89.902000000000001</v>
      </c>
      <c r="N168">
        <f t="shared" si="23"/>
        <v>11.113000000000032</v>
      </c>
      <c r="O168">
        <v>92.200999999999993</v>
      </c>
      <c r="P168">
        <v>100.14400000000001</v>
      </c>
      <c r="Q168">
        <f t="shared" si="24"/>
        <v>96.172499999999999</v>
      </c>
      <c r="R168">
        <f t="shared" si="25"/>
        <v>3.9715000000000056</v>
      </c>
      <c r="S168">
        <v>100.592</v>
      </c>
      <c r="T168">
        <v>103.491</v>
      </c>
      <c r="U168">
        <f t="shared" si="26"/>
        <v>102.0415</v>
      </c>
      <c r="V168">
        <f t="shared" si="27"/>
        <v>1.4495000000000002</v>
      </c>
      <c r="W168">
        <v>102.801</v>
      </c>
      <c r="X168">
        <v>103.973</v>
      </c>
      <c r="Y168">
        <f t="shared" si="28"/>
        <v>103.387</v>
      </c>
      <c r="Z168">
        <f t="shared" si="29"/>
        <v>0.58599999999999852</v>
      </c>
    </row>
    <row r="169" spans="1:26" x14ac:dyDescent="0.25">
      <c r="A169" s="1">
        <v>41416</v>
      </c>
      <c r="B169" s="3">
        <v>0.33403935185185185</v>
      </c>
      <c r="C169" t="s">
        <v>2</v>
      </c>
      <c r="D169">
        <v>99.641000000000005</v>
      </c>
      <c r="G169">
        <v>95.828000000000003</v>
      </c>
      <c r="H169">
        <v>101.864</v>
      </c>
      <c r="I169">
        <f t="shared" si="20"/>
        <v>98.846000000000004</v>
      </c>
      <c r="J169">
        <f t="shared" si="21"/>
        <v>3.0180000000000007</v>
      </c>
      <c r="K169">
        <v>81.448999999999998</v>
      </c>
      <c r="L169">
        <v>98.183000000000007</v>
      </c>
      <c r="M169">
        <f t="shared" si="22"/>
        <v>89.816000000000003</v>
      </c>
      <c r="N169">
        <f t="shared" si="23"/>
        <v>8.3670000000000044</v>
      </c>
      <c r="O169">
        <v>91.698999999999998</v>
      </c>
      <c r="P169">
        <v>98.24</v>
      </c>
      <c r="Q169">
        <f t="shared" si="24"/>
        <v>94.969499999999996</v>
      </c>
      <c r="R169">
        <f t="shared" si="25"/>
        <v>3.270499999999998</v>
      </c>
      <c r="S169">
        <v>100.592</v>
      </c>
      <c r="T169">
        <v>105.699</v>
      </c>
      <c r="U169">
        <f t="shared" si="26"/>
        <v>103.1455</v>
      </c>
      <c r="V169">
        <f t="shared" si="27"/>
        <v>2.5534999999999997</v>
      </c>
      <c r="W169">
        <v>98.924999999999997</v>
      </c>
      <c r="X169">
        <v>102.526</v>
      </c>
      <c r="Y169">
        <f t="shared" si="28"/>
        <v>100.7255</v>
      </c>
      <c r="Z169">
        <f t="shared" si="29"/>
        <v>1.8004999999999993</v>
      </c>
    </row>
    <row r="170" spans="1:26" x14ac:dyDescent="0.25">
      <c r="A170" s="1">
        <v>41416</v>
      </c>
      <c r="B170" s="3">
        <v>0.50070601851851848</v>
      </c>
      <c r="C170" t="s">
        <v>2</v>
      </c>
      <c r="D170">
        <v>87.358000000000004</v>
      </c>
      <c r="G170">
        <v>85.707999999999998</v>
      </c>
      <c r="H170">
        <v>91.213999999999999</v>
      </c>
      <c r="I170">
        <f t="shared" si="20"/>
        <v>88.460999999999999</v>
      </c>
      <c r="J170">
        <f t="shared" si="21"/>
        <v>2.7530000000000001</v>
      </c>
      <c r="K170">
        <v>60.231000000000002</v>
      </c>
      <c r="L170">
        <v>80.995000000000005</v>
      </c>
      <c r="M170">
        <f t="shared" si="22"/>
        <v>70.613</v>
      </c>
      <c r="N170">
        <f t="shared" si="23"/>
        <v>10.382000000000033</v>
      </c>
      <c r="O170">
        <v>75.921999999999997</v>
      </c>
      <c r="P170">
        <v>82.09</v>
      </c>
      <c r="Q170">
        <f t="shared" si="24"/>
        <v>79.006</v>
      </c>
      <c r="R170">
        <f t="shared" si="25"/>
        <v>3.0840000000000032</v>
      </c>
      <c r="S170">
        <v>91.182000000000002</v>
      </c>
      <c r="T170">
        <v>96.603999999999999</v>
      </c>
      <c r="U170">
        <f t="shared" si="26"/>
        <v>93.893000000000001</v>
      </c>
      <c r="V170">
        <f t="shared" si="27"/>
        <v>2.7109999999999985</v>
      </c>
      <c r="W170">
        <v>85.191000000000003</v>
      </c>
      <c r="X170">
        <v>91.447999999999993</v>
      </c>
      <c r="Y170">
        <f t="shared" si="28"/>
        <v>88.319500000000005</v>
      </c>
      <c r="Z170">
        <f t="shared" si="29"/>
        <v>3.128499999999995</v>
      </c>
    </row>
    <row r="171" spans="1:26" x14ac:dyDescent="0.25">
      <c r="A171" s="1">
        <v>41416</v>
      </c>
      <c r="B171" s="3">
        <v>0.66737268518518522</v>
      </c>
      <c r="C171" t="s">
        <v>2</v>
      </c>
      <c r="D171">
        <v>83.32</v>
      </c>
      <c r="G171">
        <v>85.183999999999997</v>
      </c>
      <c r="H171">
        <v>92.710999999999999</v>
      </c>
      <c r="I171">
        <f t="shared" si="20"/>
        <v>88.947499999999991</v>
      </c>
      <c r="J171">
        <f t="shared" si="21"/>
        <v>3.7635000000000001</v>
      </c>
      <c r="K171">
        <v>54.866999999999997</v>
      </c>
      <c r="L171">
        <v>83.644000000000005</v>
      </c>
      <c r="M171">
        <f t="shared" si="22"/>
        <v>69.255499999999998</v>
      </c>
      <c r="N171">
        <f t="shared" si="23"/>
        <v>14.388500000000008</v>
      </c>
      <c r="O171">
        <v>65.793000000000006</v>
      </c>
      <c r="P171">
        <v>80.492999999999995</v>
      </c>
      <c r="Q171">
        <f t="shared" si="24"/>
        <v>73.143000000000001</v>
      </c>
      <c r="R171">
        <f t="shared" si="25"/>
        <v>7.3499999999999934</v>
      </c>
      <c r="S171">
        <v>93.207999999999998</v>
      </c>
      <c r="T171">
        <v>98.942999999999998</v>
      </c>
      <c r="U171">
        <f t="shared" si="26"/>
        <v>96.075500000000005</v>
      </c>
      <c r="V171">
        <f t="shared" si="27"/>
        <v>2.8674999999999997</v>
      </c>
      <c r="W171">
        <v>92.944999999999993</v>
      </c>
      <c r="X171">
        <v>94.037999999999997</v>
      </c>
      <c r="Y171">
        <f t="shared" si="28"/>
        <v>93.491500000000002</v>
      </c>
      <c r="Z171">
        <f t="shared" si="29"/>
        <v>0.54650000000000176</v>
      </c>
    </row>
    <row r="172" spans="1:26" x14ac:dyDescent="0.25">
      <c r="A172" s="1">
        <v>41416</v>
      </c>
      <c r="B172" s="3">
        <v>0.83403935185185185</v>
      </c>
      <c r="C172" t="s">
        <v>2</v>
      </c>
      <c r="D172">
        <v>95.534999999999997</v>
      </c>
      <c r="G172">
        <v>95.337999999999994</v>
      </c>
      <c r="H172">
        <v>102.33</v>
      </c>
      <c r="I172">
        <f t="shared" si="20"/>
        <v>98.834000000000003</v>
      </c>
      <c r="J172">
        <f t="shared" si="21"/>
        <v>3.4960000000000022</v>
      </c>
      <c r="K172">
        <v>73.900000000000006</v>
      </c>
      <c r="L172">
        <v>99.606999999999999</v>
      </c>
      <c r="M172">
        <f t="shared" si="22"/>
        <v>86.753500000000003</v>
      </c>
      <c r="N172">
        <f t="shared" si="23"/>
        <v>12.853499999999984</v>
      </c>
      <c r="O172">
        <v>66.369</v>
      </c>
      <c r="P172">
        <v>96.793999999999997</v>
      </c>
      <c r="Q172">
        <f t="shared" si="24"/>
        <v>81.581500000000005</v>
      </c>
      <c r="R172">
        <f t="shared" si="25"/>
        <v>15.212499999999977</v>
      </c>
      <c r="S172">
        <v>101.07299999999999</v>
      </c>
      <c r="T172">
        <v>105.261</v>
      </c>
      <c r="U172">
        <f t="shared" si="26"/>
        <v>103.167</v>
      </c>
      <c r="V172">
        <f t="shared" si="27"/>
        <v>2.0940000000000012</v>
      </c>
      <c r="W172">
        <v>104.705</v>
      </c>
      <c r="X172">
        <v>103.492</v>
      </c>
      <c r="Y172">
        <f t="shared" si="28"/>
        <v>104.0985</v>
      </c>
      <c r="Z172">
        <f t="shared" si="29"/>
        <v>0.60649999999999693</v>
      </c>
    </row>
    <row r="173" spans="1:26" x14ac:dyDescent="0.25">
      <c r="A173" s="1">
        <v>41417</v>
      </c>
      <c r="B173" s="3">
        <v>7.0601851851851847E-4</v>
      </c>
      <c r="C173" t="s">
        <v>2</v>
      </c>
      <c r="D173">
        <v>101.855</v>
      </c>
      <c r="G173">
        <v>100.639</v>
      </c>
      <c r="H173">
        <v>106.452</v>
      </c>
      <c r="I173">
        <f t="shared" si="20"/>
        <v>103.5455</v>
      </c>
      <c r="J173">
        <f t="shared" si="21"/>
        <v>2.9065000000000012</v>
      </c>
      <c r="K173">
        <v>85.623000000000005</v>
      </c>
      <c r="L173">
        <v>105.601</v>
      </c>
      <c r="M173">
        <f t="shared" si="22"/>
        <v>95.611999999999995</v>
      </c>
      <c r="N173">
        <f t="shared" si="23"/>
        <v>9.9890000000000807</v>
      </c>
      <c r="O173">
        <v>75.373000000000005</v>
      </c>
      <c r="P173">
        <v>103.878</v>
      </c>
      <c r="Q173">
        <f t="shared" si="24"/>
        <v>89.625500000000002</v>
      </c>
      <c r="R173">
        <f t="shared" si="25"/>
        <v>14.252499999999976</v>
      </c>
      <c r="S173">
        <v>104.85899999999999</v>
      </c>
      <c r="T173">
        <v>109.14100000000001</v>
      </c>
      <c r="U173">
        <f t="shared" si="26"/>
        <v>107</v>
      </c>
      <c r="V173">
        <f t="shared" si="27"/>
        <v>2.1410000000000053</v>
      </c>
      <c r="W173">
        <v>110.288</v>
      </c>
      <c r="X173">
        <v>107.29</v>
      </c>
      <c r="Y173">
        <f t="shared" si="28"/>
        <v>108.789</v>
      </c>
      <c r="Z173">
        <f t="shared" si="29"/>
        <v>1.498999999999995</v>
      </c>
    </row>
    <row r="174" spans="1:26" x14ac:dyDescent="0.25">
      <c r="A174" s="1">
        <v>41417</v>
      </c>
      <c r="B174" s="3">
        <v>0.16737268518518519</v>
      </c>
      <c r="C174" t="s">
        <v>2</v>
      </c>
      <c r="D174">
        <v>105.29900000000001</v>
      </c>
      <c r="G174">
        <v>103.908</v>
      </c>
      <c r="H174">
        <v>108.687</v>
      </c>
      <c r="I174">
        <f t="shared" si="20"/>
        <v>106.2975</v>
      </c>
      <c r="J174">
        <f t="shared" si="21"/>
        <v>2.3894999999999982</v>
      </c>
      <c r="K174">
        <v>92.186000000000007</v>
      </c>
      <c r="L174">
        <v>108.712</v>
      </c>
      <c r="M174">
        <f t="shared" si="22"/>
        <v>100.44900000000001</v>
      </c>
      <c r="N174">
        <f t="shared" si="23"/>
        <v>8.2629999999999981</v>
      </c>
      <c r="O174">
        <v>85.554000000000002</v>
      </c>
      <c r="P174">
        <v>106.61199999999999</v>
      </c>
      <c r="Q174">
        <f t="shared" si="24"/>
        <v>96.082999999999998</v>
      </c>
      <c r="R174">
        <f t="shared" si="25"/>
        <v>10.528999999999977</v>
      </c>
      <c r="S174">
        <v>107.175</v>
      </c>
      <c r="T174">
        <v>104.379</v>
      </c>
      <c r="U174">
        <f t="shared" si="26"/>
        <v>105.777</v>
      </c>
      <c r="V174">
        <f t="shared" si="27"/>
        <v>1.3979999999999959</v>
      </c>
      <c r="W174">
        <v>114.34399999999999</v>
      </c>
      <c r="X174">
        <v>105.879</v>
      </c>
      <c r="Y174">
        <f t="shared" si="28"/>
        <v>110.11150000000001</v>
      </c>
      <c r="Z174">
        <f t="shared" si="29"/>
        <v>4.2324999999999946</v>
      </c>
    </row>
    <row r="175" spans="1:26" x14ac:dyDescent="0.25">
      <c r="A175" s="1">
        <v>41417</v>
      </c>
      <c r="B175" s="3">
        <v>0.33403935185185185</v>
      </c>
      <c r="C175" t="s">
        <v>2</v>
      </c>
      <c r="D175">
        <v>91.756</v>
      </c>
      <c r="G175">
        <v>97.289000000000001</v>
      </c>
      <c r="H175">
        <v>104.178</v>
      </c>
      <c r="I175">
        <f t="shared" si="20"/>
        <v>100.73349999999999</v>
      </c>
      <c r="J175">
        <f t="shared" si="21"/>
        <v>3.4444999999999975</v>
      </c>
      <c r="K175">
        <v>81.977000000000004</v>
      </c>
      <c r="L175">
        <v>101.946</v>
      </c>
      <c r="M175">
        <f t="shared" si="22"/>
        <v>91.961500000000001</v>
      </c>
      <c r="N175">
        <f t="shared" si="23"/>
        <v>9.9844999999999988</v>
      </c>
      <c r="O175">
        <v>82.929000000000002</v>
      </c>
      <c r="P175">
        <v>100.617</v>
      </c>
      <c r="Q175">
        <f t="shared" si="24"/>
        <v>91.772999999999996</v>
      </c>
      <c r="R175">
        <f t="shared" si="25"/>
        <v>8.8439999999999994</v>
      </c>
      <c r="S175">
        <v>96.697000000000003</v>
      </c>
      <c r="T175">
        <v>100.32599999999999</v>
      </c>
      <c r="U175">
        <f t="shared" si="26"/>
        <v>98.511499999999998</v>
      </c>
      <c r="V175">
        <f t="shared" si="27"/>
        <v>1.8144999999999951</v>
      </c>
      <c r="W175">
        <v>108.449</v>
      </c>
      <c r="X175">
        <v>98.093000000000004</v>
      </c>
      <c r="Y175">
        <f t="shared" si="28"/>
        <v>103.271</v>
      </c>
      <c r="Z175">
        <f t="shared" si="29"/>
        <v>5.1779999999999964</v>
      </c>
    </row>
    <row r="176" spans="1:26" x14ac:dyDescent="0.25">
      <c r="A176" s="1">
        <v>41417</v>
      </c>
      <c r="B176" s="3">
        <v>0.50070601851851848</v>
      </c>
      <c r="C176" t="s">
        <v>2</v>
      </c>
      <c r="D176">
        <v>69.911000000000001</v>
      </c>
      <c r="G176">
        <v>72.123999999999995</v>
      </c>
      <c r="H176">
        <v>78.721999999999994</v>
      </c>
      <c r="I176">
        <f t="shared" si="20"/>
        <v>75.423000000000002</v>
      </c>
      <c r="J176">
        <f t="shared" si="21"/>
        <v>3.298999999999999</v>
      </c>
      <c r="K176">
        <v>42.484999999999999</v>
      </c>
      <c r="L176">
        <v>53.430999999999997</v>
      </c>
      <c r="M176">
        <f t="shared" si="22"/>
        <v>47.957999999999998</v>
      </c>
      <c r="N176">
        <f t="shared" si="23"/>
        <v>5.4729999999999848</v>
      </c>
      <c r="O176">
        <v>60.542000000000002</v>
      </c>
      <c r="P176">
        <v>60.216000000000001</v>
      </c>
      <c r="Q176">
        <f t="shared" si="24"/>
        <v>60.379000000000005</v>
      </c>
      <c r="R176">
        <f t="shared" si="25"/>
        <v>0.16300000000000026</v>
      </c>
      <c r="S176">
        <v>76.864999999999995</v>
      </c>
      <c r="T176">
        <v>95.179000000000002</v>
      </c>
      <c r="U176">
        <f t="shared" si="26"/>
        <v>86.021999999999991</v>
      </c>
      <c r="V176">
        <f t="shared" si="27"/>
        <v>9.157000000000048</v>
      </c>
      <c r="W176">
        <v>61.826999999999998</v>
      </c>
      <c r="X176">
        <v>69.209999999999994</v>
      </c>
      <c r="Y176">
        <f t="shared" si="28"/>
        <v>65.518499999999989</v>
      </c>
      <c r="Z176">
        <f t="shared" si="29"/>
        <v>3.6914999999999978</v>
      </c>
    </row>
    <row r="177" spans="1:26" x14ac:dyDescent="0.25">
      <c r="A177" s="1">
        <v>41417</v>
      </c>
      <c r="B177" s="3">
        <v>0.66737268518518522</v>
      </c>
      <c r="C177" t="s">
        <v>2</v>
      </c>
      <c r="D177">
        <v>63.051000000000002</v>
      </c>
      <c r="G177">
        <v>68.709999999999994</v>
      </c>
      <c r="H177">
        <v>79.796999999999997</v>
      </c>
      <c r="I177">
        <f t="shared" si="20"/>
        <v>74.253500000000003</v>
      </c>
      <c r="J177">
        <f t="shared" si="21"/>
        <v>5.5435000000000016</v>
      </c>
      <c r="K177">
        <v>30.795000000000002</v>
      </c>
      <c r="L177">
        <v>60.683999999999997</v>
      </c>
      <c r="M177">
        <f t="shared" si="22"/>
        <v>45.7395</v>
      </c>
      <c r="N177">
        <f t="shared" si="23"/>
        <v>14.944500000000001</v>
      </c>
      <c r="O177">
        <v>49.665999999999997</v>
      </c>
      <c r="P177">
        <v>59.03</v>
      </c>
      <c r="Q177">
        <f t="shared" si="24"/>
        <v>54.347999999999999</v>
      </c>
      <c r="R177">
        <f t="shared" si="25"/>
        <v>4.6820000000000013</v>
      </c>
      <c r="S177">
        <v>80.683000000000007</v>
      </c>
      <c r="T177">
        <v>89.322000000000003</v>
      </c>
      <c r="U177">
        <f t="shared" si="26"/>
        <v>85.002499999999998</v>
      </c>
      <c r="V177">
        <f t="shared" si="27"/>
        <v>4.3194999999999979</v>
      </c>
      <c r="W177">
        <v>71.015000000000001</v>
      </c>
      <c r="X177">
        <v>79.552000000000007</v>
      </c>
      <c r="Y177">
        <f t="shared" si="28"/>
        <v>75.283500000000004</v>
      </c>
      <c r="Z177">
        <f t="shared" si="29"/>
        <v>4.2685000000000031</v>
      </c>
    </row>
    <row r="178" spans="1:26" x14ac:dyDescent="0.25">
      <c r="A178" s="1">
        <v>41417</v>
      </c>
      <c r="B178" s="3">
        <v>0.83403935185185185</v>
      </c>
      <c r="C178" t="s">
        <v>2</v>
      </c>
      <c r="D178">
        <v>81.774000000000001</v>
      </c>
      <c r="G178">
        <v>86.23</v>
      </c>
      <c r="H178">
        <v>93.700999999999993</v>
      </c>
      <c r="I178">
        <f t="shared" si="20"/>
        <v>89.965499999999992</v>
      </c>
      <c r="J178">
        <f t="shared" si="21"/>
        <v>3.7354999999999943</v>
      </c>
      <c r="K178">
        <v>59.05</v>
      </c>
      <c r="L178">
        <v>85.733000000000004</v>
      </c>
      <c r="M178">
        <f t="shared" si="22"/>
        <v>72.391500000000008</v>
      </c>
      <c r="N178">
        <f t="shared" si="23"/>
        <v>13.34149999999998</v>
      </c>
      <c r="O178">
        <v>58.764000000000003</v>
      </c>
      <c r="P178">
        <v>87.823999999999998</v>
      </c>
      <c r="Q178">
        <f t="shared" si="24"/>
        <v>73.293999999999997</v>
      </c>
      <c r="R178">
        <f t="shared" si="25"/>
        <v>14.530000000000026</v>
      </c>
      <c r="S178">
        <v>94.712999999999994</v>
      </c>
      <c r="T178">
        <v>102.145</v>
      </c>
      <c r="U178">
        <f t="shared" si="26"/>
        <v>98.429000000000002</v>
      </c>
      <c r="V178">
        <f t="shared" si="27"/>
        <v>3.7160000000000006</v>
      </c>
      <c r="W178">
        <v>93.450999999999993</v>
      </c>
      <c r="X178">
        <v>98.093000000000004</v>
      </c>
      <c r="Y178">
        <f t="shared" si="28"/>
        <v>95.771999999999991</v>
      </c>
      <c r="Z178">
        <f t="shared" si="29"/>
        <v>2.3210000000000051</v>
      </c>
    </row>
    <row r="179" spans="1:26" x14ac:dyDescent="0.25">
      <c r="A179" s="1">
        <v>41418</v>
      </c>
      <c r="B179" s="3">
        <v>7.0601851851851847E-4</v>
      </c>
      <c r="C179" t="s">
        <v>2</v>
      </c>
      <c r="D179">
        <v>91.275000000000006</v>
      </c>
      <c r="G179">
        <v>94.352000000000004</v>
      </c>
      <c r="H179">
        <v>102.794</v>
      </c>
      <c r="I179">
        <f t="shared" si="20"/>
        <v>98.573000000000008</v>
      </c>
      <c r="J179">
        <f t="shared" si="21"/>
        <v>4.2209999999999965</v>
      </c>
      <c r="K179">
        <v>72.242000000000004</v>
      </c>
      <c r="L179">
        <v>98.659000000000006</v>
      </c>
      <c r="M179">
        <f t="shared" si="22"/>
        <v>85.450500000000005</v>
      </c>
      <c r="N179">
        <f t="shared" si="23"/>
        <v>13.20849999999999</v>
      </c>
      <c r="O179">
        <v>70.355999999999995</v>
      </c>
      <c r="P179">
        <v>97.278000000000006</v>
      </c>
      <c r="Q179">
        <f t="shared" si="24"/>
        <v>83.817000000000007</v>
      </c>
      <c r="R179">
        <f t="shared" si="25"/>
        <v>13.460999999999974</v>
      </c>
      <c r="S179">
        <v>101.551</v>
      </c>
      <c r="T179">
        <v>104.821</v>
      </c>
      <c r="U179">
        <f t="shared" si="26"/>
        <v>103.18600000000001</v>
      </c>
      <c r="V179">
        <f t="shared" si="27"/>
        <v>1.634999999999998</v>
      </c>
      <c r="W179">
        <v>100.874</v>
      </c>
      <c r="X179">
        <v>103.973</v>
      </c>
      <c r="Y179">
        <f t="shared" si="28"/>
        <v>102.42349999999999</v>
      </c>
      <c r="Z179">
        <f t="shared" si="29"/>
        <v>1.5495000000000017</v>
      </c>
    </row>
    <row r="180" spans="1:26" x14ac:dyDescent="0.25">
      <c r="A180" s="1">
        <v>41418</v>
      </c>
      <c r="B180" s="3">
        <v>0.16737268518518519</v>
      </c>
      <c r="C180" t="s">
        <v>2</v>
      </c>
      <c r="D180">
        <v>98.29</v>
      </c>
      <c r="G180">
        <v>99.212999999999994</v>
      </c>
      <c r="H180">
        <v>107.351</v>
      </c>
      <c r="I180">
        <f t="shared" si="20"/>
        <v>103.282</v>
      </c>
      <c r="J180">
        <f t="shared" si="21"/>
        <v>4.0690000000000026</v>
      </c>
      <c r="K180">
        <v>83.549000000000007</v>
      </c>
      <c r="L180">
        <v>103.32899999999999</v>
      </c>
      <c r="M180">
        <f t="shared" si="22"/>
        <v>93.438999999999993</v>
      </c>
      <c r="N180">
        <f t="shared" si="23"/>
        <v>9.8900000000001427</v>
      </c>
      <c r="O180">
        <v>79.188000000000002</v>
      </c>
      <c r="P180">
        <v>102.024</v>
      </c>
      <c r="Q180">
        <f t="shared" si="24"/>
        <v>90.605999999999995</v>
      </c>
      <c r="R180">
        <f t="shared" si="25"/>
        <v>11.418000000000093</v>
      </c>
      <c r="S180">
        <v>103.92100000000001</v>
      </c>
      <c r="T180">
        <v>106.57</v>
      </c>
      <c r="U180">
        <f t="shared" si="26"/>
        <v>105.24549999999999</v>
      </c>
      <c r="V180">
        <f t="shared" si="27"/>
        <v>1.3244999999999931</v>
      </c>
      <c r="W180">
        <v>104.23099999999999</v>
      </c>
      <c r="X180">
        <v>105.405</v>
      </c>
      <c r="Y180">
        <f t="shared" si="28"/>
        <v>104.818</v>
      </c>
      <c r="Z180">
        <f t="shared" si="29"/>
        <v>0.5870000000000033</v>
      </c>
    </row>
    <row r="181" spans="1:26" x14ac:dyDescent="0.25">
      <c r="A181" s="1">
        <v>41418</v>
      </c>
      <c r="B181" s="3">
        <v>0.33403935185185185</v>
      </c>
      <c r="C181" t="s">
        <v>2</v>
      </c>
      <c r="D181">
        <v>81.774000000000001</v>
      </c>
      <c r="G181">
        <v>91.355999999999995</v>
      </c>
      <c r="H181">
        <v>99.034999999999997</v>
      </c>
      <c r="I181">
        <f t="shared" si="20"/>
        <v>95.195499999999996</v>
      </c>
      <c r="J181">
        <f t="shared" si="21"/>
        <v>3.839500000000001</v>
      </c>
      <c r="K181">
        <v>72.242000000000004</v>
      </c>
      <c r="L181">
        <v>86.766999999999996</v>
      </c>
      <c r="M181">
        <f t="shared" si="22"/>
        <v>79.504500000000007</v>
      </c>
      <c r="N181">
        <f t="shared" si="23"/>
        <v>7.2624999999999957</v>
      </c>
      <c r="O181">
        <v>75.921999999999997</v>
      </c>
      <c r="P181">
        <v>90.870999999999995</v>
      </c>
      <c r="Q181">
        <f t="shared" si="24"/>
        <v>83.396500000000003</v>
      </c>
      <c r="R181">
        <f t="shared" si="25"/>
        <v>7.4744999999999981</v>
      </c>
      <c r="S181">
        <v>81.221999999999994</v>
      </c>
      <c r="T181">
        <v>100.32599999999999</v>
      </c>
      <c r="U181">
        <f t="shared" si="26"/>
        <v>90.774000000000001</v>
      </c>
      <c r="V181">
        <f t="shared" si="27"/>
        <v>9.5519999999998948</v>
      </c>
      <c r="W181">
        <v>80.927999999999997</v>
      </c>
      <c r="X181">
        <v>88.816999999999993</v>
      </c>
      <c r="Y181">
        <f t="shared" si="28"/>
        <v>84.872500000000002</v>
      </c>
      <c r="Z181">
        <f t="shared" si="29"/>
        <v>3.9444999999999975</v>
      </c>
    </row>
    <row r="182" spans="1:26" x14ac:dyDescent="0.25">
      <c r="A182" s="1">
        <v>41418</v>
      </c>
      <c r="B182" s="3">
        <v>0.50070601851851848</v>
      </c>
      <c r="C182" t="s">
        <v>2</v>
      </c>
      <c r="D182">
        <v>57.125</v>
      </c>
      <c r="G182">
        <v>62.295000000000002</v>
      </c>
      <c r="H182">
        <v>71.573999999999998</v>
      </c>
      <c r="I182">
        <f t="shared" si="20"/>
        <v>66.9345</v>
      </c>
      <c r="J182">
        <f t="shared" si="21"/>
        <v>4.6394999999999973</v>
      </c>
      <c r="K182">
        <v>34.75</v>
      </c>
      <c r="L182">
        <v>45.302</v>
      </c>
      <c r="M182">
        <f t="shared" si="22"/>
        <v>40.025999999999996</v>
      </c>
      <c r="N182">
        <f t="shared" si="23"/>
        <v>5.2760000000000238</v>
      </c>
      <c r="O182">
        <v>51.512999999999998</v>
      </c>
      <c r="P182">
        <v>51.777999999999999</v>
      </c>
      <c r="Q182">
        <f t="shared" si="24"/>
        <v>51.645499999999998</v>
      </c>
      <c r="R182">
        <f t="shared" si="25"/>
        <v>0.13250000000000026</v>
      </c>
      <c r="S182">
        <v>68.432000000000002</v>
      </c>
      <c r="T182">
        <v>82.692999999999998</v>
      </c>
      <c r="U182">
        <f t="shared" si="26"/>
        <v>75.5625</v>
      </c>
      <c r="V182">
        <f t="shared" si="27"/>
        <v>7.1304999999999978</v>
      </c>
      <c r="W182">
        <v>51.679000000000002</v>
      </c>
      <c r="X182">
        <v>63.228000000000002</v>
      </c>
      <c r="Y182">
        <f t="shared" si="28"/>
        <v>57.453500000000005</v>
      </c>
      <c r="Z182">
        <f t="shared" si="29"/>
        <v>5.7745000000000033</v>
      </c>
    </row>
    <row r="183" spans="1:26" x14ac:dyDescent="0.25">
      <c r="A183" s="1">
        <v>41418</v>
      </c>
      <c r="B183" s="3">
        <v>0.66737268518518522</v>
      </c>
      <c r="C183" t="s">
        <v>2</v>
      </c>
      <c r="D183">
        <v>48.508000000000003</v>
      </c>
      <c r="G183">
        <v>55.067</v>
      </c>
      <c r="H183">
        <v>71.013999999999996</v>
      </c>
      <c r="I183">
        <f t="shared" si="20"/>
        <v>63.040499999999994</v>
      </c>
      <c r="J183">
        <f t="shared" si="21"/>
        <v>7.9735000000000236</v>
      </c>
      <c r="K183">
        <v>27.456</v>
      </c>
      <c r="L183">
        <v>59.491999999999997</v>
      </c>
      <c r="M183">
        <f t="shared" si="22"/>
        <v>43.473999999999997</v>
      </c>
      <c r="N183">
        <f t="shared" si="23"/>
        <v>16.017999999999997</v>
      </c>
      <c r="O183">
        <v>40.863</v>
      </c>
      <c r="P183">
        <v>44.296999999999997</v>
      </c>
      <c r="Q183">
        <f t="shared" si="24"/>
        <v>42.58</v>
      </c>
      <c r="R183">
        <f t="shared" si="25"/>
        <v>1.7169999999999987</v>
      </c>
      <c r="S183">
        <v>72.41</v>
      </c>
      <c r="T183">
        <v>80.593000000000004</v>
      </c>
      <c r="U183">
        <f t="shared" si="26"/>
        <v>76.501499999999993</v>
      </c>
      <c r="V183">
        <f t="shared" si="27"/>
        <v>4.0915000000000035</v>
      </c>
      <c r="W183">
        <v>51.069000000000003</v>
      </c>
      <c r="X183">
        <v>75.022999999999996</v>
      </c>
      <c r="Y183">
        <f t="shared" si="28"/>
        <v>63.045999999999999</v>
      </c>
      <c r="Z183">
        <f t="shared" si="29"/>
        <v>11.977000000000011</v>
      </c>
    </row>
    <row r="184" spans="1:26" x14ac:dyDescent="0.25">
      <c r="A184" s="1">
        <v>41418</v>
      </c>
      <c r="B184" s="3">
        <v>0.83403935185185185</v>
      </c>
      <c r="C184" t="s">
        <v>2</v>
      </c>
      <c r="D184">
        <v>67.655000000000001</v>
      </c>
      <c r="G184">
        <v>72.686999999999998</v>
      </c>
      <c r="H184">
        <v>89.701999999999998</v>
      </c>
      <c r="I184">
        <f t="shared" si="20"/>
        <v>81.194500000000005</v>
      </c>
      <c r="J184">
        <f t="shared" si="21"/>
        <v>8.5074999999999186</v>
      </c>
      <c r="K184">
        <v>45.640999999999998</v>
      </c>
      <c r="L184">
        <v>79.385000000000005</v>
      </c>
      <c r="M184">
        <f t="shared" si="22"/>
        <v>62.513000000000005</v>
      </c>
      <c r="N184">
        <f t="shared" si="23"/>
        <v>16.871999999999989</v>
      </c>
      <c r="O184">
        <v>51.512999999999998</v>
      </c>
      <c r="P184">
        <v>77.256</v>
      </c>
      <c r="Q184">
        <f t="shared" si="24"/>
        <v>64.384500000000003</v>
      </c>
      <c r="R184">
        <f t="shared" si="25"/>
        <v>12.871499999999996</v>
      </c>
      <c r="S184">
        <v>87.055000000000007</v>
      </c>
      <c r="T184">
        <v>98.478999999999999</v>
      </c>
      <c r="U184">
        <f t="shared" si="26"/>
        <v>92.766999999999996</v>
      </c>
      <c r="V184">
        <f t="shared" si="27"/>
        <v>5.7119999999999953</v>
      </c>
      <c r="W184">
        <v>77.126000000000005</v>
      </c>
      <c r="X184">
        <v>89.346000000000004</v>
      </c>
      <c r="Y184">
        <f t="shared" si="28"/>
        <v>83.236000000000004</v>
      </c>
      <c r="Z184">
        <f t="shared" si="29"/>
        <v>6.1099999999999985</v>
      </c>
    </row>
    <row r="185" spans="1:26" x14ac:dyDescent="0.25">
      <c r="A185" s="1">
        <v>41419</v>
      </c>
      <c r="B185" s="3">
        <v>7.0601851851851847E-4</v>
      </c>
      <c r="C185" t="s">
        <v>2</v>
      </c>
      <c r="D185">
        <v>78.63</v>
      </c>
      <c r="G185">
        <v>82.542000000000002</v>
      </c>
      <c r="H185">
        <v>96.15</v>
      </c>
      <c r="I185">
        <f t="shared" si="20"/>
        <v>89.346000000000004</v>
      </c>
      <c r="J185">
        <f t="shared" si="21"/>
        <v>6.8040000000000012</v>
      </c>
      <c r="K185">
        <v>60.231000000000002</v>
      </c>
      <c r="L185">
        <v>88.307000000000002</v>
      </c>
      <c r="M185">
        <f t="shared" si="22"/>
        <v>74.269000000000005</v>
      </c>
      <c r="N185">
        <f t="shared" si="23"/>
        <v>14.037999999999963</v>
      </c>
      <c r="O185">
        <v>62.890999999999998</v>
      </c>
      <c r="P185">
        <v>86.796000000000006</v>
      </c>
      <c r="Q185">
        <f t="shared" si="24"/>
        <v>74.843500000000006</v>
      </c>
      <c r="R185">
        <f t="shared" si="25"/>
        <v>11.952499999999981</v>
      </c>
      <c r="S185">
        <v>92.703999999999994</v>
      </c>
      <c r="T185">
        <v>101.693</v>
      </c>
      <c r="U185">
        <f t="shared" si="26"/>
        <v>97.198499999999996</v>
      </c>
      <c r="V185">
        <f t="shared" si="27"/>
        <v>4.4945000000000013</v>
      </c>
      <c r="W185">
        <v>82.537000000000006</v>
      </c>
      <c r="X185">
        <v>94.037999999999997</v>
      </c>
      <c r="Y185">
        <f t="shared" si="28"/>
        <v>88.287499999999994</v>
      </c>
      <c r="Z185">
        <f t="shared" si="29"/>
        <v>5.7504999999999944</v>
      </c>
    </row>
    <row r="186" spans="1:26" x14ac:dyDescent="0.25">
      <c r="A186" s="1">
        <v>41419</v>
      </c>
      <c r="B186" s="3">
        <v>0.16737268518518519</v>
      </c>
      <c r="C186" t="s">
        <v>2</v>
      </c>
      <c r="D186">
        <v>85.858000000000004</v>
      </c>
      <c r="G186">
        <v>87.784999999999997</v>
      </c>
      <c r="H186">
        <v>100.45699999999999</v>
      </c>
      <c r="I186">
        <f t="shared" si="20"/>
        <v>94.120999999999995</v>
      </c>
      <c r="J186">
        <f t="shared" si="21"/>
        <v>6.3359999999999985</v>
      </c>
      <c r="K186">
        <v>71.686000000000007</v>
      </c>
      <c r="L186">
        <v>93.328999999999994</v>
      </c>
      <c r="M186">
        <f t="shared" si="22"/>
        <v>82.507499999999993</v>
      </c>
      <c r="N186">
        <f t="shared" si="23"/>
        <v>10.821500000000052</v>
      </c>
      <c r="O186">
        <v>70.355999999999995</v>
      </c>
      <c r="P186">
        <v>93.861000000000004</v>
      </c>
      <c r="Q186">
        <f t="shared" si="24"/>
        <v>82.108499999999992</v>
      </c>
      <c r="R186">
        <f t="shared" si="25"/>
        <v>11.752500000000056</v>
      </c>
      <c r="S186">
        <v>97.68</v>
      </c>
      <c r="T186">
        <v>103.93600000000001</v>
      </c>
      <c r="U186">
        <f t="shared" si="26"/>
        <v>100.80800000000001</v>
      </c>
      <c r="V186">
        <f t="shared" si="27"/>
        <v>3.1279999999999997</v>
      </c>
      <c r="W186">
        <v>89.881</v>
      </c>
      <c r="X186">
        <v>99.585999999999999</v>
      </c>
      <c r="Y186">
        <f t="shared" si="28"/>
        <v>94.733499999999992</v>
      </c>
      <c r="Z186">
        <f t="shared" si="29"/>
        <v>4.8524999999999991</v>
      </c>
    </row>
    <row r="187" spans="1:26" x14ac:dyDescent="0.25">
      <c r="A187" s="1">
        <v>41419</v>
      </c>
      <c r="B187" s="3">
        <v>0.33403935185185185</v>
      </c>
      <c r="C187" t="s">
        <v>2</v>
      </c>
      <c r="D187">
        <v>72.688000000000002</v>
      </c>
      <c r="G187">
        <v>80.936999999999998</v>
      </c>
      <c r="H187">
        <v>85.081999999999994</v>
      </c>
      <c r="I187">
        <f t="shared" si="20"/>
        <v>83.009500000000003</v>
      </c>
      <c r="J187">
        <f t="shared" si="21"/>
        <v>2.0724999999999976</v>
      </c>
      <c r="K187">
        <v>64.313000000000002</v>
      </c>
      <c r="L187">
        <v>77.760000000000005</v>
      </c>
      <c r="M187">
        <f t="shared" si="22"/>
        <v>71.036500000000004</v>
      </c>
      <c r="N187">
        <f t="shared" si="23"/>
        <v>6.7235000000000005</v>
      </c>
      <c r="O187">
        <v>69.224999999999994</v>
      </c>
      <c r="P187">
        <v>82.619</v>
      </c>
      <c r="Q187">
        <f t="shared" si="24"/>
        <v>75.921999999999997</v>
      </c>
      <c r="R187">
        <f t="shared" si="25"/>
        <v>6.6970000000000018</v>
      </c>
      <c r="S187">
        <v>77.962999999999994</v>
      </c>
      <c r="T187">
        <v>90.316000000000003</v>
      </c>
      <c r="U187">
        <f t="shared" si="26"/>
        <v>84.139499999999998</v>
      </c>
      <c r="V187">
        <f t="shared" si="27"/>
        <v>6.1765000000000034</v>
      </c>
      <c r="W187">
        <v>69.885999999999996</v>
      </c>
      <c r="X187">
        <v>82.878</v>
      </c>
      <c r="Y187">
        <f t="shared" si="28"/>
        <v>76.382000000000005</v>
      </c>
      <c r="Z187">
        <f t="shared" si="29"/>
        <v>6.4960000000000013</v>
      </c>
    </row>
    <row r="188" spans="1:26" x14ac:dyDescent="0.25">
      <c r="A188" s="1">
        <v>41419</v>
      </c>
      <c r="B188" s="3">
        <v>0.50070601851851848</v>
      </c>
      <c r="C188" t="s">
        <v>2</v>
      </c>
      <c r="D188">
        <v>48.508000000000003</v>
      </c>
      <c r="G188">
        <v>50.741</v>
      </c>
      <c r="H188">
        <v>64.16</v>
      </c>
      <c r="I188">
        <f t="shared" si="20"/>
        <v>57.450499999999998</v>
      </c>
      <c r="J188">
        <f t="shared" si="21"/>
        <v>6.7095000000000047</v>
      </c>
      <c r="K188">
        <v>30.131</v>
      </c>
      <c r="L188">
        <v>40.158000000000001</v>
      </c>
      <c r="M188">
        <f t="shared" si="22"/>
        <v>35.144500000000001</v>
      </c>
      <c r="N188">
        <f t="shared" si="23"/>
        <v>5.0134999999999836</v>
      </c>
      <c r="O188">
        <v>48.427</v>
      </c>
      <c r="P188">
        <v>45.56</v>
      </c>
      <c r="Q188">
        <f t="shared" si="24"/>
        <v>46.993499999999997</v>
      </c>
      <c r="R188">
        <f t="shared" si="25"/>
        <v>1.4334999999999984</v>
      </c>
      <c r="S188">
        <v>62.03</v>
      </c>
      <c r="T188">
        <v>75.766999999999996</v>
      </c>
      <c r="U188">
        <f t="shared" si="26"/>
        <v>68.898499999999999</v>
      </c>
      <c r="V188">
        <f t="shared" si="27"/>
        <v>6.8684999999999974</v>
      </c>
      <c r="W188">
        <v>41.131</v>
      </c>
      <c r="X188">
        <v>55.197000000000003</v>
      </c>
      <c r="Y188">
        <f t="shared" si="28"/>
        <v>48.164000000000001</v>
      </c>
      <c r="Z188">
        <f t="shared" si="29"/>
        <v>7.0329999999999897</v>
      </c>
    </row>
    <row r="189" spans="1:26" x14ac:dyDescent="0.25">
      <c r="A189" s="1">
        <v>41419</v>
      </c>
      <c r="B189" s="3">
        <v>0.66737268518518522</v>
      </c>
      <c r="C189" t="s">
        <v>2</v>
      </c>
      <c r="D189">
        <v>39.515999999999998</v>
      </c>
      <c r="G189">
        <v>39.895000000000003</v>
      </c>
      <c r="H189">
        <v>57.078000000000003</v>
      </c>
      <c r="I189">
        <f t="shared" si="20"/>
        <v>48.486500000000007</v>
      </c>
      <c r="J189">
        <f t="shared" si="21"/>
        <v>8.5914999999999875</v>
      </c>
      <c r="K189">
        <v>22.030999999999999</v>
      </c>
      <c r="L189">
        <v>45.936999999999998</v>
      </c>
      <c r="M189">
        <f t="shared" si="22"/>
        <v>33.983999999999995</v>
      </c>
      <c r="N189">
        <f t="shared" si="23"/>
        <v>11.953000000000001</v>
      </c>
      <c r="O189">
        <v>36.997999999999998</v>
      </c>
      <c r="P189">
        <v>37.89</v>
      </c>
      <c r="Q189">
        <f t="shared" si="24"/>
        <v>37.444000000000003</v>
      </c>
      <c r="R189">
        <f t="shared" si="25"/>
        <v>0.44600000000000145</v>
      </c>
      <c r="S189">
        <v>60.847000000000001</v>
      </c>
      <c r="T189">
        <v>70.238</v>
      </c>
      <c r="U189">
        <f t="shared" si="26"/>
        <v>65.542500000000004</v>
      </c>
      <c r="V189">
        <f t="shared" si="27"/>
        <v>4.6954999999999991</v>
      </c>
      <c r="W189">
        <v>38.591000000000001</v>
      </c>
      <c r="X189">
        <v>62.62</v>
      </c>
      <c r="Y189">
        <f t="shared" si="28"/>
        <v>50.605499999999999</v>
      </c>
      <c r="Z189">
        <f t="shared" si="29"/>
        <v>12.014500000000007</v>
      </c>
    </row>
    <row r="190" spans="1:26" x14ac:dyDescent="0.25">
      <c r="A190" s="1">
        <v>41419</v>
      </c>
      <c r="B190" s="3">
        <v>0.83403935185185185</v>
      </c>
      <c r="C190" t="s">
        <v>2</v>
      </c>
      <c r="D190">
        <v>55.31</v>
      </c>
      <c r="G190">
        <v>58.710999999999999</v>
      </c>
      <c r="H190">
        <v>76.004000000000005</v>
      </c>
      <c r="I190">
        <f t="shared" si="20"/>
        <v>67.357500000000002</v>
      </c>
      <c r="J190">
        <f t="shared" si="21"/>
        <v>8.6464999999999801</v>
      </c>
      <c r="K190">
        <v>36.055</v>
      </c>
      <c r="L190">
        <v>64.22</v>
      </c>
      <c r="M190">
        <f t="shared" si="22"/>
        <v>50.137500000000003</v>
      </c>
      <c r="N190">
        <f t="shared" si="23"/>
        <v>14.082499999999978</v>
      </c>
      <c r="O190">
        <v>45.302</v>
      </c>
      <c r="P190">
        <v>64.899000000000001</v>
      </c>
      <c r="Q190">
        <f t="shared" si="24"/>
        <v>55.100499999999997</v>
      </c>
      <c r="R190">
        <f t="shared" si="25"/>
        <v>9.7985000000000415</v>
      </c>
      <c r="S190">
        <v>76.313000000000002</v>
      </c>
      <c r="T190">
        <v>88.822999999999993</v>
      </c>
      <c r="U190">
        <f t="shared" si="26"/>
        <v>82.567999999999998</v>
      </c>
      <c r="V190">
        <f t="shared" si="27"/>
        <v>6.2549999999999955</v>
      </c>
      <c r="W190">
        <v>58.290999999999997</v>
      </c>
      <c r="X190">
        <v>76.165999999999997</v>
      </c>
      <c r="Y190">
        <f t="shared" si="28"/>
        <v>67.228499999999997</v>
      </c>
      <c r="Z190">
        <f t="shared" si="29"/>
        <v>8.9375</v>
      </c>
    </row>
    <row r="191" spans="1:26" x14ac:dyDescent="0.25">
      <c r="A191" s="1">
        <v>41420</v>
      </c>
      <c r="B191" s="3">
        <v>7.0601851851851847E-4</v>
      </c>
      <c r="C191" t="s">
        <v>2</v>
      </c>
      <c r="D191">
        <v>67.655000000000001</v>
      </c>
      <c r="G191">
        <v>68.709999999999994</v>
      </c>
      <c r="H191">
        <v>84.037000000000006</v>
      </c>
      <c r="I191">
        <f t="shared" si="20"/>
        <v>76.373500000000007</v>
      </c>
      <c r="J191">
        <f t="shared" si="21"/>
        <v>7.6635000000000053</v>
      </c>
      <c r="K191">
        <v>49.991</v>
      </c>
      <c r="L191">
        <v>75.570999999999998</v>
      </c>
      <c r="M191">
        <f t="shared" si="22"/>
        <v>62.780999999999999</v>
      </c>
      <c r="N191">
        <f t="shared" si="23"/>
        <v>12.790000000000019</v>
      </c>
      <c r="O191">
        <v>50.283000000000001</v>
      </c>
      <c r="P191">
        <v>76.164000000000001</v>
      </c>
      <c r="Q191">
        <f t="shared" si="24"/>
        <v>63.223500000000001</v>
      </c>
      <c r="R191">
        <f t="shared" si="25"/>
        <v>12.940500000000025</v>
      </c>
      <c r="S191">
        <v>83.896000000000001</v>
      </c>
      <c r="T191">
        <v>97.075000000000003</v>
      </c>
      <c r="U191">
        <f t="shared" si="26"/>
        <v>90.485500000000002</v>
      </c>
      <c r="V191">
        <f t="shared" si="27"/>
        <v>6.5895000000000001</v>
      </c>
      <c r="W191">
        <v>70.450999999999993</v>
      </c>
      <c r="X191">
        <v>82.878</v>
      </c>
      <c r="Y191">
        <f t="shared" si="28"/>
        <v>76.664500000000004</v>
      </c>
      <c r="Z191">
        <f t="shared" si="29"/>
        <v>6.2135000000000025</v>
      </c>
    </row>
    <row r="192" spans="1:26" x14ac:dyDescent="0.25">
      <c r="A192" s="1">
        <v>41420</v>
      </c>
      <c r="B192" s="3">
        <v>0.16737268518518519</v>
      </c>
      <c r="C192" t="s">
        <v>2</v>
      </c>
      <c r="D192">
        <v>74.876000000000005</v>
      </c>
      <c r="G192">
        <v>76.584000000000003</v>
      </c>
      <c r="H192">
        <v>90.710999999999999</v>
      </c>
      <c r="I192">
        <f t="shared" si="20"/>
        <v>83.647500000000008</v>
      </c>
      <c r="J192">
        <f t="shared" si="21"/>
        <v>7.0634999999999977</v>
      </c>
      <c r="K192">
        <v>61.405000000000001</v>
      </c>
      <c r="L192">
        <v>82.588999999999999</v>
      </c>
      <c r="M192">
        <f t="shared" si="22"/>
        <v>71.997</v>
      </c>
      <c r="N192">
        <f t="shared" si="23"/>
        <v>10.592000000000011</v>
      </c>
      <c r="O192">
        <v>56.972000000000001</v>
      </c>
      <c r="P192">
        <v>83.673000000000002</v>
      </c>
      <c r="Q192">
        <f t="shared" si="24"/>
        <v>70.322500000000005</v>
      </c>
      <c r="R192">
        <f t="shared" si="25"/>
        <v>13.350499999999968</v>
      </c>
      <c r="S192">
        <v>88.614000000000004</v>
      </c>
      <c r="T192">
        <v>98.013000000000005</v>
      </c>
      <c r="U192">
        <f t="shared" si="26"/>
        <v>93.313500000000005</v>
      </c>
      <c r="V192">
        <f t="shared" si="27"/>
        <v>4.6995000000000005</v>
      </c>
      <c r="W192">
        <v>76.578000000000003</v>
      </c>
      <c r="X192">
        <v>87.751999999999995</v>
      </c>
      <c r="Y192">
        <f t="shared" si="28"/>
        <v>82.164999999999992</v>
      </c>
      <c r="Z192">
        <f t="shared" si="29"/>
        <v>5.5869999999999953</v>
      </c>
    </row>
    <row r="193" spans="1:26" x14ac:dyDescent="0.25">
      <c r="A193" s="1">
        <v>41420</v>
      </c>
      <c r="B193" s="3">
        <v>0.33403935185185185</v>
      </c>
      <c r="C193" t="s">
        <v>2</v>
      </c>
      <c r="D193">
        <v>68.787000000000006</v>
      </c>
      <c r="G193">
        <v>70.424000000000007</v>
      </c>
      <c r="H193">
        <v>81.399000000000001</v>
      </c>
      <c r="I193">
        <f t="shared" si="20"/>
        <v>75.911500000000004</v>
      </c>
      <c r="J193">
        <f t="shared" si="21"/>
        <v>5.4874999999999972</v>
      </c>
      <c r="K193">
        <v>59.640999999999998</v>
      </c>
      <c r="L193">
        <v>69.978999999999999</v>
      </c>
      <c r="M193">
        <f t="shared" si="22"/>
        <v>64.81</v>
      </c>
      <c r="N193">
        <f t="shared" si="23"/>
        <v>5.1689999999999996</v>
      </c>
      <c r="O193">
        <v>58.764000000000003</v>
      </c>
      <c r="P193">
        <v>74.515000000000001</v>
      </c>
      <c r="Q193">
        <f t="shared" si="24"/>
        <v>66.639499999999998</v>
      </c>
      <c r="R193">
        <f t="shared" si="25"/>
        <v>7.8755000000000779</v>
      </c>
      <c r="S193">
        <v>81.760000000000005</v>
      </c>
      <c r="T193">
        <v>90.81</v>
      </c>
      <c r="U193">
        <f t="shared" si="26"/>
        <v>86.284999999999997</v>
      </c>
      <c r="V193">
        <f t="shared" si="27"/>
        <v>4.5249999999999986</v>
      </c>
      <c r="W193">
        <v>65.313999999999993</v>
      </c>
      <c r="X193">
        <v>78.430000000000007</v>
      </c>
      <c r="Y193">
        <f t="shared" si="28"/>
        <v>71.872</v>
      </c>
      <c r="Z193">
        <f t="shared" si="29"/>
        <v>6.558000000000006</v>
      </c>
    </row>
    <row r="194" spans="1:26" x14ac:dyDescent="0.25">
      <c r="A194" s="1">
        <v>41420</v>
      </c>
      <c r="B194" s="3">
        <v>0.50070601851851848</v>
      </c>
      <c r="C194" t="s">
        <v>2</v>
      </c>
      <c r="D194">
        <v>42.77</v>
      </c>
      <c r="G194">
        <v>45.697000000000003</v>
      </c>
      <c r="H194">
        <v>58.87</v>
      </c>
      <c r="I194">
        <f t="shared" si="20"/>
        <v>52.283500000000004</v>
      </c>
      <c r="J194">
        <f t="shared" si="21"/>
        <v>6.5864999999999618</v>
      </c>
      <c r="K194">
        <v>32.119999999999997</v>
      </c>
      <c r="L194">
        <v>37.546999999999997</v>
      </c>
      <c r="M194">
        <f t="shared" si="22"/>
        <v>34.833500000000001</v>
      </c>
      <c r="N194">
        <f t="shared" si="23"/>
        <v>2.7134999999999994</v>
      </c>
      <c r="O194">
        <v>45.302</v>
      </c>
      <c r="P194">
        <v>45.56</v>
      </c>
      <c r="Q194">
        <f t="shared" si="24"/>
        <v>45.430999999999997</v>
      </c>
      <c r="R194">
        <f t="shared" si="25"/>
        <v>0.12900000000000131</v>
      </c>
      <c r="S194">
        <v>60.253</v>
      </c>
      <c r="T194">
        <v>73.575999999999993</v>
      </c>
      <c r="U194">
        <f t="shared" si="26"/>
        <v>66.914500000000004</v>
      </c>
      <c r="V194">
        <f t="shared" si="27"/>
        <v>6.6614999999999958</v>
      </c>
      <c r="W194">
        <v>43.649000000000001</v>
      </c>
      <c r="X194">
        <v>56.451000000000001</v>
      </c>
      <c r="Y194">
        <f t="shared" si="28"/>
        <v>50.05</v>
      </c>
      <c r="Z194">
        <f t="shared" si="29"/>
        <v>6.4010000000000264</v>
      </c>
    </row>
    <row r="195" spans="1:26" x14ac:dyDescent="0.25">
      <c r="A195" s="1">
        <v>41420</v>
      </c>
      <c r="B195" s="3">
        <v>0.66737268518518522</v>
      </c>
      <c r="C195" t="s">
        <v>2</v>
      </c>
      <c r="D195">
        <v>37.540999999999997</v>
      </c>
      <c r="G195">
        <v>39.241999999999997</v>
      </c>
      <c r="H195">
        <v>53.451999999999998</v>
      </c>
      <c r="I195">
        <f t="shared" si="20"/>
        <v>46.346999999999994</v>
      </c>
      <c r="J195">
        <f t="shared" si="21"/>
        <v>7.1050000000000022</v>
      </c>
      <c r="K195">
        <v>22.030999999999999</v>
      </c>
      <c r="L195">
        <v>41.454000000000001</v>
      </c>
      <c r="M195">
        <f t="shared" si="22"/>
        <v>31.7425</v>
      </c>
      <c r="N195">
        <f t="shared" si="23"/>
        <v>9.7115000000000027</v>
      </c>
      <c r="O195">
        <v>33.734999999999999</v>
      </c>
      <c r="P195">
        <v>39.183999999999997</v>
      </c>
      <c r="Q195">
        <f t="shared" si="24"/>
        <v>36.459499999999998</v>
      </c>
      <c r="R195">
        <f t="shared" si="25"/>
        <v>2.7244999999999986</v>
      </c>
      <c r="S195">
        <v>59.06</v>
      </c>
      <c r="T195">
        <v>69.674999999999997</v>
      </c>
      <c r="U195">
        <f t="shared" si="26"/>
        <v>64.367500000000007</v>
      </c>
      <c r="V195">
        <f t="shared" si="27"/>
        <v>5.3074999999999966</v>
      </c>
      <c r="W195">
        <v>39.228000000000002</v>
      </c>
      <c r="X195">
        <v>56.451000000000001</v>
      </c>
      <c r="Y195">
        <f t="shared" si="28"/>
        <v>47.839500000000001</v>
      </c>
      <c r="Z195">
        <f t="shared" si="29"/>
        <v>8.6114999999999835</v>
      </c>
    </row>
    <row r="196" spans="1:26" x14ac:dyDescent="0.25">
      <c r="A196" s="1">
        <v>41420</v>
      </c>
      <c r="B196" s="3">
        <v>0.83403935185185185</v>
      </c>
      <c r="C196" t="s">
        <v>2</v>
      </c>
      <c r="D196">
        <v>51.008000000000003</v>
      </c>
      <c r="G196">
        <v>53.222999999999999</v>
      </c>
      <c r="H196">
        <v>64.739999999999995</v>
      </c>
      <c r="I196">
        <f t="shared" ref="I196:I259" si="30">AVERAGE(G196:H196)</f>
        <v>58.981499999999997</v>
      </c>
      <c r="J196">
        <f t="shared" ref="J196:J259" si="31">STDEV(G196:H196)/SQRT(2)</f>
        <v>5.758499999999998</v>
      </c>
      <c r="K196">
        <v>34.094999999999999</v>
      </c>
      <c r="L196">
        <v>57.088000000000001</v>
      </c>
      <c r="M196">
        <f t="shared" ref="M196:M259" si="32">AVERAGE(K196:L196)</f>
        <v>45.591499999999996</v>
      </c>
      <c r="N196">
        <f t="shared" ref="N196:N259" si="33">STDEV(K196:L196)/SQRT(2)</f>
        <v>11.496500000000019</v>
      </c>
      <c r="O196">
        <v>40.863</v>
      </c>
      <c r="P196">
        <v>60.216000000000001</v>
      </c>
      <c r="Q196">
        <f t="shared" ref="Q196:Q259" si="34">AVERAGE(O196:P196)</f>
        <v>50.539500000000004</v>
      </c>
      <c r="R196">
        <f t="shared" ref="R196:R259" si="35">STDEV(O196:P196)/SQRT(2)</f>
        <v>9.6764999999999901</v>
      </c>
      <c r="S196">
        <v>71.846000000000004</v>
      </c>
      <c r="T196">
        <v>82.17</v>
      </c>
      <c r="U196">
        <f t="shared" ref="U196:U259" si="36">AVERAGE(S196:T196)</f>
        <v>77.00800000000001</v>
      </c>
      <c r="V196">
        <f t="shared" ref="V196:V259" si="37">STDEV(S196:T196)/SQRT(2)</f>
        <v>5.161999999999999</v>
      </c>
      <c r="W196">
        <v>57.100999999999999</v>
      </c>
      <c r="X196">
        <v>70.385999999999996</v>
      </c>
      <c r="Y196">
        <f t="shared" ref="Y196:Y259" si="38">AVERAGE(W196:X196)</f>
        <v>63.743499999999997</v>
      </c>
      <c r="Z196">
        <f t="shared" ref="Z196:Z259" si="39">STDEV(W196:X196)/SQRT(2)</f>
        <v>6.6424999999999947</v>
      </c>
    </row>
    <row r="197" spans="1:26" x14ac:dyDescent="0.25">
      <c r="A197" s="1">
        <v>41421</v>
      </c>
      <c r="B197" s="3">
        <v>7.0601851851851847E-4</v>
      </c>
      <c r="C197" t="s">
        <v>2</v>
      </c>
      <c r="D197">
        <v>61.881</v>
      </c>
      <c r="G197">
        <v>61.701000000000001</v>
      </c>
      <c r="H197">
        <v>76.004000000000005</v>
      </c>
      <c r="I197">
        <f t="shared" si="30"/>
        <v>68.852500000000006</v>
      </c>
      <c r="J197">
        <f t="shared" si="31"/>
        <v>7.1515000000000297</v>
      </c>
      <c r="K197">
        <v>46.267000000000003</v>
      </c>
      <c r="L197">
        <v>68.269000000000005</v>
      </c>
      <c r="M197">
        <f t="shared" si="32"/>
        <v>57.268000000000001</v>
      </c>
      <c r="N197">
        <f t="shared" si="33"/>
        <v>11.001000000000012</v>
      </c>
      <c r="O197">
        <v>41.502000000000002</v>
      </c>
      <c r="P197">
        <v>71.173000000000002</v>
      </c>
      <c r="Q197">
        <f t="shared" si="34"/>
        <v>56.337500000000006</v>
      </c>
      <c r="R197">
        <f t="shared" si="35"/>
        <v>14.835499999999968</v>
      </c>
      <c r="S197">
        <v>80.141999999999996</v>
      </c>
      <c r="T197">
        <v>91.793000000000006</v>
      </c>
      <c r="U197">
        <f t="shared" si="36"/>
        <v>85.967500000000001</v>
      </c>
      <c r="V197">
        <f t="shared" si="37"/>
        <v>5.8255000000000043</v>
      </c>
      <c r="W197">
        <v>66.465000000000003</v>
      </c>
      <c r="X197">
        <v>77.301000000000002</v>
      </c>
      <c r="Y197">
        <f t="shared" si="38"/>
        <v>71.88300000000001</v>
      </c>
      <c r="Z197">
        <f t="shared" si="39"/>
        <v>5.4179999999999993</v>
      </c>
    </row>
    <row r="198" spans="1:26" x14ac:dyDescent="0.25">
      <c r="A198" s="1">
        <v>41421</v>
      </c>
      <c r="B198" s="3">
        <v>0.16737268518518519</v>
      </c>
      <c r="C198" t="s">
        <v>2</v>
      </c>
      <c r="D198">
        <v>72.688000000000002</v>
      </c>
      <c r="G198">
        <v>73.248999999999995</v>
      </c>
      <c r="H198">
        <v>85.081999999999994</v>
      </c>
      <c r="I198">
        <f t="shared" si="30"/>
        <v>79.165499999999994</v>
      </c>
      <c r="J198">
        <f t="shared" si="31"/>
        <v>5.9164999999999983</v>
      </c>
      <c r="K198">
        <v>60.819000000000003</v>
      </c>
      <c r="L198">
        <v>79.385000000000005</v>
      </c>
      <c r="M198">
        <f t="shared" si="32"/>
        <v>70.102000000000004</v>
      </c>
      <c r="N198">
        <f t="shared" si="33"/>
        <v>9.2830000000000048</v>
      </c>
      <c r="O198">
        <v>53.954000000000001</v>
      </c>
      <c r="P198">
        <v>82.619</v>
      </c>
      <c r="Q198">
        <f t="shared" si="34"/>
        <v>68.286500000000004</v>
      </c>
      <c r="R198">
        <f t="shared" si="35"/>
        <v>14.332499999999971</v>
      </c>
      <c r="S198">
        <v>88.614000000000004</v>
      </c>
      <c r="T198">
        <v>99.406000000000006</v>
      </c>
      <c r="U198">
        <f t="shared" si="36"/>
        <v>94.01</v>
      </c>
      <c r="V198">
        <f t="shared" si="37"/>
        <v>5.3959999999999999</v>
      </c>
      <c r="W198">
        <v>76.578000000000003</v>
      </c>
      <c r="X198">
        <v>86.143000000000001</v>
      </c>
      <c r="Y198">
        <f t="shared" si="38"/>
        <v>81.360500000000002</v>
      </c>
      <c r="Z198">
        <f t="shared" si="39"/>
        <v>4.7824999999999989</v>
      </c>
    </row>
    <row r="199" spans="1:26" x14ac:dyDescent="0.25">
      <c r="A199" s="1">
        <v>41421</v>
      </c>
      <c r="B199" s="3">
        <v>0.33403935185185185</v>
      </c>
      <c r="C199" t="s">
        <v>2</v>
      </c>
      <c r="D199">
        <v>64.792000000000002</v>
      </c>
      <c r="G199">
        <v>69.283000000000001</v>
      </c>
      <c r="H199">
        <v>74.906000000000006</v>
      </c>
      <c r="I199">
        <f t="shared" si="30"/>
        <v>72.094500000000011</v>
      </c>
      <c r="J199">
        <f t="shared" si="31"/>
        <v>2.8115000000000019</v>
      </c>
      <c r="K199">
        <v>57.267000000000003</v>
      </c>
      <c r="L199">
        <v>68.840999999999994</v>
      </c>
      <c r="M199">
        <f t="shared" si="32"/>
        <v>63.054000000000002</v>
      </c>
      <c r="N199">
        <f t="shared" si="33"/>
        <v>5.7869999999999946</v>
      </c>
      <c r="O199">
        <v>56.371000000000002</v>
      </c>
      <c r="P199">
        <v>74.515000000000001</v>
      </c>
      <c r="Q199">
        <f t="shared" si="34"/>
        <v>65.442999999999998</v>
      </c>
      <c r="R199">
        <f t="shared" si="35"/>
        <v>9.0720000000000454</v>
      </c>
      <c r="S199">
        <v>70.146000000000001</v>
      </c>
      <c r="T199">
        <v>85.789000000000001</v>
      </c>
      <c r="U199">
        <f t="shared" si="36"/>
        <v>77.967500000000001</v>
      </c>
      <c r="V199">
        <f t="shared" si="37"/>
        <v>7.8215000000000003</v>
      </c>
      <c r="W199">
        <v>62.411999999999999</v>
      </c>
      <c r="X199">
        <v>73.873999999999995</v>
      </c>
      <c r="Y199">
        <f t="shared" si="38"/>
        <v>68.143000000000001</v>
      </c>
      <c r="Z199">
        <f t="shared" si="39"/>
        <v>5.7309999999999981</v>
      </c>
    </row>
    <row r="200" spans="1:26" x14ac:dyDescent="0.25">
      <c r="A200" s="1">
        <v>41421</v>
      </c>
      <c r="B200" s="3">
        <v>0.50070601851851848</v>
      </c>
      <c r="C200" t="s">
        <v>2</v>
      </c>
      <c r="D200">
        <v>44.058999999999997</v>
      </c>
      <c r="G200">
        <v>45.058999999999997</v>
      </c>
      <c r="H200">
        <v>58.274999999999999</v>
      </c>
      <c r="I200">
        <f t="shared" si="30"/>
        <v>51.667000000000002</v>
      </c>
      <c r="J200">
        <f t="shared" si="31"/>
        <v>6.6080000000000085</v>
      </c>
      <c r="K200">
        <v>29.465</v>
      </c>
      <c r="L200">
        <v>36.889000000000003</v>
      </c>
      <c r="M200">
        <f t="shared" si="32"/>
        <v>33.177</v>
      </c>
      <c r="N200">
        <f t="shared" si="33"/>
        <v>3.712000000000018</v>
      </c>
      <c r="O200">
        <v>39.581000000000003</v>
      </c>
      <c r="P200">
        <v>41.753</v>
      </c>
      <c r="Q200">
        <f t="shared" si="34"/>
        <v>40.667000000000002</v>
      </c>
      <c r="R200">
        <f t="shared" si="35"/>
        <v>1.0859999999999985</v>
      </c>
      <c r="S200">
        <v>55.445</v>
      </c>
      <c r="T200">
        <v>71.915000000000006</v>
      </c>
      <c r="U200">
        <f t="shared" si="36"/>
        <v>63.680000000000007</v>
      </c>
      <c r="V200">
        <f t="shared" si="37"/>
        <v>8.2349999999999337</v>
      </c>
      <c r="W200">
        <v>37.953000000000003</v>
      </c>
      <c r="X200">
        <v>50.113</v>
      </c>
      <c r="Y200">
        <f t="shared" si="38"/>
        <v>44.033000000000001</v>
      </c>
      <c r="Z200">
        <f t="shared" si="39"/>
        <v>6.0800000000000018</v>
      </c>
    </row>
    <row r="201" spans="1:26" x14ac:dyDescent="0.25">
      <c r="A201" s="1">
        <v>41421</v>
      </c>
      <c r="B201" s="3">
        <v>0.66737268518518522</v>
      </c>
      <c r="C201" t="s">
        <v>2</v>
      </c>
      <c r="D201">
        <v>37.540999999999997</v>
      </c>
      <c r="G201">
        <v>39.895000000000003</v>
      </c>
      <c r="H201">
        <v>54.061</v>
      </c>
      <c r="I201">
        <f t="shared" si="30"/>
        <v>46.978000000000002</v>
      </c>
      <c r="J201">
        <f t="shared" si="31"/>
        <v>7.083000000000002</v>
      </c>
      <c r="K201">
        <v>19.97</v>
      </c>
      <c r="L201">
        <v>41.454000000000001</v>
      </c>
      <c r="M201">
        <f t="shared" si="32"/>
        <v>30.712</v>
      </c>
      <c r="N201">
        <f t="shared" si="33"/>
        <v>10.742000000000001</v>
      </c>
      <c r="O201">
        <v>29.768999999999998</v>
      </c>
      <c r="P201">
        <v>40.472000000000001</v>
      </c>
      <c r="Q201">
        <f t="shared" si="34"/>
        <v>35.1205</v>
      </c>
      <c r="R201">
        <f t="shared" si="35"/>
        <v>5.351499999999997</v>
      </c>
      <c r="S201">
        <v>59.656999999999996</v>
      </c>
      <c r="T201">
        <v>71.915000000000006</v>
      </c>
      <c r="U201">
        <f t="shared" si="36"/>
        <v>65.786000000000001</v>
      </c>
      <c r="V201">
        <f t="shared" si="37"/>
        <v>6.129000000000004</v>
      </c>
      <c r="W201">
        <v>38.591000000000001</v>
      </c>
      <c r="X201">
        <v>54.567999999999998</v>
      </c>
      <c r="Y201">
        <f t="shared" si="38"/>
        <v>46.579499999999996</v>
      </c>
      <c r="Z201">
        <f t="shared" si="39"/>
        <v>7.9885000000000286</v>
      </c>
    </row>
    <row r="202" spans="1:26" x14ac:dyDescent="0.25">
      <c r="A202" s="1">
        <v>41421</v>
      </c>
      <c r="B202" s="3">
        <v>0.83403935185185185</v>
      </c>
      <c r="C202" t="s">
        <v>2</v>
      </c>
      <c r="D202">
        <v>52.247</v>
      </c>
      <c r="G202">
        <v>55.067</v>
      </c>
      <c r="H202">
        <v>68.754000000000005</v>
      </c>
      <c r="I202">
        <f t="shared" si="30"/>
        <v>61.910499999999999</v>
      </c>
      <c r="J202">
        <f t="shared" si="31"/>
        <v>6.8435000000000539</v>
      </c>
      <c r="K202">
        <v>36.055</v>
      </c>
      <c r="L202">
        <v>58.893000000000001</v>
      </c>
      <c r="M202">
        <f t="shared" si="32"/>
        <v>47.474000000000004</v>
      </c>
      <c r="N202">
        <f t="shared" si="33"/>
        <v>11.418999999999993</v>
      </c>
      <c r="O202">
        <v>43.408999999999999</v>
      </c>
      <c r="P202">
        <v>61.396999999999998</v>
      </c>
      <c r="Q202">
        <f t="shared" si="34"/>
        <v>52.402999999999999</v>
      </c>
      <c r="R202">
        <f t="shared" si="35"/>
        <v>8.9940000000000104</v>
      </c>
      <c r="S202">
        <v>70.146000000000001</v>
      </c>
      <c r="T202">
        <v>85.278000000000006</v>
      </c>
      <c r="U202">
        <f t="shared" si="36"/>
        <v>77.712000000000003</v>
      </c>
      <c r="V202">
        <f t="shared" si="37"/>
        <v>7.5660000000000016</v>
      </c>
      <c r="W202">
        <v>48.618000000000002</v>
      </c>
      <c r="X202">
        <v>66.239999999999995</v>
      </c>
      <c r="Y202">
        <f t="shared" si="38"/>
        <v>57.429000000000002</v>
      </c>
      <c r="Z202">
        <f t="shared" si="39"/>
        <v>8.8109999999999555</v>
      </c>
    </row>
    <row r="203" spans="1:26" x14ac:dyDescent="0.25">
      <c r="A203" s="1">
        <v>41422</v>
      </c>
      <c r="B203" s="3">
        <v>7.0601851851851847E-4</v>
      </c>
      <c r="C203" t="s">
        <v>2</v>
      </c>
      <c r="D203">
        <v>60.704000000000001</v>
      </c>
      <c r="G203">
        <v>61.701000000000001</v>
      </c>
      <c r="H203">
        <v>71.573999999999998</v>
      </c>
      <c r="I203">
        <f t="shared" si="30"/>
        <v>66.637500000000003</v>
      </c>
      <c r="J203">
        <f t="shared" si="31"/>
        <v>4.9364999999999988</v>
      </c>
      <c r="K203">
        <v>46.267000000000003</v>
      </c>
      <c r="L203">
        <v>64.802999999999997</v>
      </c>
      <c r="M203">
        <f t="shared" si="32"/>
        <v>55.534999999999997</v>
      </c>
      <c r="N203">
        <f t="shared" si="33"/>
        <v>9.2680000000000344</v>
      </c>
      <c r="O203">
        <v>46.557000000000002</v>
      </c>
      <c r="P203">
        <v>70.046999999999997</v>
      </c>
      <c r="Q203">
        <f t="shared" si="34"/>
        <v>58.302</v>
      </c>
      <c r="R203">
        <f t="shared" si="35"/>
        <v>11.74499999999998</v>
      </c>
      <c r="S203">
        <v>77.962999999999994</v>
      </c>
      <c r="T203">
        <v>88.322000000000003</v>
      </c>
      <c r="U203">
        <f t="shared" si="36"/>
        <v>83.142499999999998</v>
      </c>
      <c r="V203">
        <f t="shared" si="37"/>
        <v>5.1795000000000044</v>
      </c>
      <c r="W203">
        <v>61.241999999999997</v>
      </c>
      <c r="X203">
        <v>73.296999999999997</v>
      </c>
      <c r="Y203">
        <f t="shared" si="38"/>
        <v>67.269499999999994</v>
      </c>
      <c r="Z203">
        <f t="shared" si="39"/>
        <v>6.0274999999999999</v>
      </c>
    </row>
    <row r="204" spans="1:26" x14ac:dyDescent="0.25">
      <c r="A204" s="1">
        <v>41422</v>
      </c>
      <c r="B204" s="3">
        <v>0.16737268518518519</v>
      </c>
      <c r="C204" t="s">
        <v>2</v>
      </c>
      <c r="D204">
        <v>67.655000000000001</v>
      </c>
      <c r="G204">
        <v>66.98</v>
      </c>
      <c r="H204">
        <v>76.004000000000005</v>
      </c>
      <c r="I204">
        <f t="shared" si="30"/>
        <v>71.492000000000004</v>
      </c>
      <c r="J204">
        <f t="shared" si="31"/>
        <v>4.5120000000000005</v>
      </c>
      <c r="K204">
        <v>55.47</v>
      </c>
      <c r="L204">
        <v>71.674000000000007</v>
      </c>
      <c r="M204">
        <f t="shared" si="32"/>
        <v>63.572000000000003</v>
      </c>
      <c r="N204">
        <f t="shared" si="33"/>
        <v>8.1019999999999808</v>
      </c>
      <c r="O204">
        <v>53.954000000000001</v>
      </c>
      <c r="P204">
        <v>75.616</v>
      </c>
      <c r="Q204">
        <f t="shared" si="34"/>
        <v>64.784999999999997</v>
      </c>
      <c r="R204">
        <f t="shared" si="35"/>
        <v>10.831000000000051</v>
      </c>
      <c r="S204">
        <v>81.760000000000005</v>
      </c>
      <c r="T204">
        <v>92.281999999999996</v>
      </c>
      <c r="U204">
        <f t="shared" si="36"/>
        <v>87.021000000000001</v>
      </c>
      <c r="V204">
        <f t="shared" si="37"/>
        <v>5.2609999999999957</v>
      </c>
      <c r="W204">
        <v>66.465000000000003</v>
      </c>
      <c r="X204">
        <v>77.867000000000004</v>
      </c>
      <c r="Y204">
        <f t="shared" si="38"/>
        <v>72.165999999999997</v>
      </c>
      <c r="Z204">
        <f t="shared" si="39"/>
        <v>5.7009999999999996</v>
      </c>
    </row>
    <row r="205" spans="1:26" x14ac:dyDescent="0.25">
      <c r="A205" s="1">
        <v>41422</v>
      </c>
      <c r="B205" s="3">
        <v>0.33403935185185185</v>
      </c>
      <c r="C205" t="s">
        <v>2</v>
      </c>
      <c r="D205">
        <v>77.566999999999993</v>
      </c>
      <c r="G205">
        <v>75.478999999999999</v>
      </c>
      <c r="H205">
        <v>81.399000000000001</v>
      </c>
      <c r="I205">
        <f t="shared" si="30"/>
        <v>78.438999999999993</v>
      </c>
      <c r="J205">
        <f t="shared" si="31"/>
        <v>2.9600000000000004</v>
      </c>
      <c r="K205">
        <v>72.796000000000006</v>
      </c>
      <c r="L205">
        <v>78.304000000000002</v>
      </c>
      <c r="M205">
        <f t="shared" si="32"/>
        <v>75.550000000000011</v>
      </c>
      <c r="N205">
        <f t="shared" si="33"/>
        <v>2.7539999999999978</v>
      </c>
      <c r="O205">
        <v>61.719000000000001</v>
      </c>
      <c r="P205">
        <v>91.873999999999995</v>
      </c>
      <c r="Q205">
        <f t="shared" si="34"/>
        <v>76.796499999999995</v>
      </c>
      <c r="R205">
        <f t="shared" si="35"/>
        <v>15.077500000000013</v>
      </c>
      <c r="S205">
        <v>86.007999999999996</v>
      </c>
      <c r="T205">
        <v>98.013000000000005</v>
      </c>
      <c r="U205">
        <f t="shared" si="36"/>
        <v>92.010500000000008</v>
      </c>
      <c r="V205">
        <f t="shared" si="37"/>
        <v>6.0025000000000039</v>
      </c>
      <c r="W205">
        <v>79.849000000000004</v>
      </c>
      <c r="X205">
        <v>82.878</v>
      </c>
      <c r="Y205">
        <f t="shared" si="38"/>
        <v>81.363500000000002</v>
      </c>
      <c r="Z205">
        <f t="shared" si="39"/>
        <v>1.514499999999998</v>
      </c>
    </row>
    <row r="206" spans="1:26" x14ac:dyDescent="0.25">
      <c r="A206" s="1">
        <v>41422</v>
      </c>
      <c r="B206" s="3">
        <v>0.50070601851851848</v>
      </c>
      <c r="C206" t="s">
        <v>2</v>
      </c>
      <c r="D206">
        <v>94.132000000000005</v>
      </c>
      <c r="G206">
        <v>87.784999999999997</v>
      </c>
      <c r="H206">
        <v>89.701999999999998</v>
      </c>
      <c r="I206">
        <f t="shared" si="30"/>
        <v>88.743499999999997</v>
      </c>
      <c r="J206">
        <f t="shared" si="31"/>
        <v>0.95850000000000068</v>
      </c>
      <c r="K206">
        <v>97.528999999999996</v>
      </c>
      <c r="L206">
        <v>93.328999999999994</v>
      </c>
      <c r="M206">
        <f t="shared" si="32"/>
        <v>95.429000000000002</v>
      </c>
      <c r="N206">
        <f t="shared" si="33"/>
        <v>2.100000000000001</v>
      </c>
      <c r="O206">
        <v>85.554000000000002</v>
      </c>
      <c r="P206">
        <v>98.24</v>
      </c>
      <c r="Q206">
        <f t="shared" si="34"/>
        <v>91.896999999999991</v>
      </c>
      <c r="R206">
        <f t="shared" si="35"/>
        <v>6.3429999999999955</v>
      </c>
      <c r="S206">
        <v>89.646000000000001</v>
      </c>
      <c r="T206">
        <v>101.239</v>
      </c>
      <c r="U206">
        <f t="shared" si="36"/>
        <v>95.442499999999995</v>
      </c>
      <c r="V206">
        <f t="shared" si="37"/>
        <v>5.7965000000000009</v>
      </c>
      <c r="W206">
        <v>90.394999999999996</v>
      </c>
      <c r="X206">
        <v>90.924999999999997</v>
      </c>
      <c r="Y206">
        <f t="shared" si="38"/>
        <v>90.66</v>
      </c>
      <c r="Z206">
        <f t="shared" si="39"/>
        <v>0.26500000000000051</v>
      </c>
    </row>
    <row r="207" spans="1:26" x14ac:dyDescent="0.25">
      <c r="A207" s="1">
        <v>41422</v>
      </c>
      <c r="B207" s="3">
        <v>0.66737268518518522</v>
      </c>
      <c r="C207" t="s">
        <v>2</v>
      </c>
      <c r="D207">
        <v>98.29</v>
      </c>
      <c r="G207">
        <v>92.861999999999995</v>
      </c>
      <c r="H207">
        <v>89.701999999999998</v>
      </c>
      <c r="I207">
        <f t="shared" si="30"/>
        <v>91.281999999999996</v>
      </c>
      <c r="J207">
        <f t="shared" si="31"/>
        <v>1.5799999999999983</v>
      </c>
      <c r="K207">
        <v>87.161000000000001</v>
      </c>
      <c r="L207">
        <v>98.659000000000006</v>
      </c>
      <c r="M207">
        <f t="shared" si="32"/>
        <v>92.91</v>
      </c>
      <c r="N207">
        <f t="shared" si="33"/>
        <v>5.7490000000000014</v>
      </c>
      <c r="O207">
        <v>80.265000000000001</v>
      </c>
      <c r="P207">
        <v>100.14400000000001</v>
      </c>
      <c r="Q207">
        <f t="shared" si="34"/>
        <v>90.204499999999996</v>
      </c>
      <c r="R207">
        <f t="shared" si="35"/>
        <v>9.939500000000109</v>
      </c>
      <c r="S207">
        <v>89.131</v>
      </c>
      <c r="T207">
        <v>100.783</v>
      </c>
      <c r="U207">
        <f t="shared" si="36"/>
        <v>94.956999999999994</v>
      </c>
      <c r="V207">
        <f t="shared" si="37"/>
        <v>5.8259999999999996</v>
      </c>
      <c r="W207">
        <v>94.457999999999998</v>
      </c>
      <c r="X207">
        <v>97.088999999999999</v>
      </c>
      <c r="Y207">
        <f t="shared" si="38"/>
        <v>95.773499999999999</v>
      </c>
      <c r="Z207">
        <f t="shared" si="39"/>
        <v>1.3154999999999999</v>
      </c>
    </row>
    <row r="208" spans="1:26" x14ac:dyDescent="0.25">
      <c r="A208" s="1">
        <v>41422</v>
      </c>
      <c r="B208" s="3">
        <v>0.83403935185185185</v>
      </c>
      <c r="C208" t="s">
        <v>2</v>
      </c>
      <c r="D208">
        <v>105.72</v>
      </c>
      <c r="G208">
        <v>103.446</v>
      </c>
      <c r="H208">
        <v>99.510999999999996</v>
      </c>
      <c r="I208">
        <f t="shared" si="30"/>
        <v>101.4785</v>
      </c>
      <c r="J208">
        <f t="shared" si="31"/>
        <v>1.9675000000000009</v>
      </c>
      <c r="K208">
        <v>105.854</v>
      </c>
      <c r="L208">
        <v>105.601</v>
      </c>
      <c r="M208">
        <f t="shared" si="32"/>
        <v>105.72749999999999</v>
      </c>
      <c r="N208">
        <f t="shared" si="33"/>
        <v>0.12650000000000006</v>
      </c>
      <c r="O208">
        <v>100.026</v>
      </c>
      <c r="P208">
        <v>107.95699999999999</v>
      </c>
      <c r="Q208">
        <f t="shared" si="34"/>
        <v>103.9915</v>
      </c>
      <c r="R208">
        <f t="shared" si="35"/>
        <v>3.9654999999999987</v>
      </c>
      <c r="S208">
        <v>103.45</v>
      </c>
      <c r="T208">
        <v>105.699</v>
      </c>
      <c r="U208">
        <f t="shared" si="36"/>
        <v>104.5745</v>
      </c>
      <c r="V208">
        <f t="shared" si="37"/>
        <v>1.1244999999999976</v>
      </c>
      <c r="W208">
        <v>104.23099999999999</v>
      </c>
      <c r="X208">
        <v>104.929</v>
      </c>
      <c r="Y208">
        <f t="shared" si="38"/>
        <v>104.58</v>
      </c>
      <c r="Z208">
        <f t="shared" si="39"/>
        <v>0.34900000000000375</v>
      </c>
    </row>
    <row r="209" spans="1:26" x14ac:dyDescent="0.25">
      <c r="A209" s="1">
        <v>41423</v>
      </c>
      <c r="B209" s="3">
        <v>7.0601851851851847E-4</v>
      </c>
      <c r="C209" t="s">
        <v>2</v>
      </c>
      <c r="D209">
        <v>109.431</v>
      </c>
      <c r="G209">
        <v>108.88</v>
      </c>
      <c r="H209">
        <v>103.718</v>
      </c>
      <c r="I209">
        <f t="shared" si="30"/>
        <v>106.29900000000001</v>
      </c>
      <c r="J209">
        <f t="shared" si="31"/>
        <v>2.580999999999996</v>
      </c>
      <c r="K209">
        <v>116.96599999999999</v>
      </c>
      <c r="L209">
        <v>108.712</v>
      </c>
      <c r="M209">
        <f t="shared" si="32"/>
        <v>112.839</v>
      </c>
      <c r="N209">
        <f t="shared" si="33"/>
        <v>4.1269999999999953</v>
      </c>
      <c r="O209">
        <v>104.255</v>
      </c>
      <c r="P209">
        <v>108.84699999999999</v>
      </c>
      <c r="Q209">
        <f t="shared" si="34"/>
        <v>106.55099999999999</v>
      </c>
      <c r="R209">
        <f t="shared" si="35"/>
        <v>2.2959999999999994</v>
      </c>
      <c r="S209">
        <v>103.92100000000001</v>
      </c>
      <c r="T209">
        <v>103.491</v>
      </c>
      <c r="U209">
        <f t="shared" si="36"/>
        <v>103.706</v>
      </c>
      <c r="V209">
        <f t="shared" si="37"/>
        <v>0.21500000000000338</v>
      </c>
      <c r="W209">
        <v>111.199</v>
      </c>
      <c r="X209">
        <v>108.68600000000001</v>
      </c>
      <c r="Y209">
        <f t="shared" si="38"/>
        <v>109.9425</v>
      </c>
      <c r="Z209">
        <f t="shared" si="39"/>
        <v>1.2564999999999955</v>
      </c>
    </row>
    <row r="210" spans="1:26" x14ac:dyDescent="0.25">
      <c r="A210" s="1">
        <v>41423</v>
      </c>
      <c r="B210" s="3">
        <v>0.16737268518518519</v>
      </c>
      <c r="C210" t="s">
        <v>2</v>
      </c>
      <c r="D210">
        <v>106.97499999999999</v>
      </c>
      <c r="G210">
        <v>109.76300000000001</v>
      </c>
      <c r="H210">
        <v>107.351</v>
      </c>
      <c r="I210">
        <f t="shared" si="30"/>
        <v>108.557</v>
      </c>
      <c r="J210">
        <f t="shared" si="31"/>
        <v>1.2060000000000028</v>
      </c>
      <c r="K210">
        <v>117.776</v>
      </c>
      <c r="L210">
        <v>115.101</v>
      </c>
      <c r="M210">
        <f t="shared" si="32"/>
        <v>116.4385</v>
      </c>
      <c r="N210">
        <f t="shared" si="33"/>
        <v>1.3374999999999986</v>
      </c>
      <c r="O210">
        <v>105.636</v>
      </c>
      <c r="P210">
        <v>111.90900000000001</v>
      </c>
      <c r="Q210">
        <f t="shared" si="34"/>
        <v>108.77250000000001</v>
      </c>
      <c r="R210">
        <f t="shared" si="35"/>
        <v>3.1365000000000052</v>
      </c>
      <c r="S210">
        <v>104.39100000000001</v>
      </c>
      <c r="T210">
        <v>100.783</v>
      </c>
      <c r="U210">
        <f t="shared" si="36"/>
        <v>102.587</v>
      </c>
      <c r="V210">
        <f t="shared" si="37"/>
        <v>1.8040000000000018</v>
      </c>
      <c r="W210">
        <v>113.899</v>
      </c>
      <c r="X210">
        <v>109.60899999999999</v>
      </c>
      <c r="Y210">
        <f t="shared" si="38"/>
        <v>111.75399999999999</v>
      </c>
      <c r="Z210">
        <f t="shared" si="39"/>
        <v>2.1450000000000031</v>
      </c>
    </row>
    <row r="211" spans="1:26" x14ac:dyDescent="0.25">
      <c r="A211" s="1">
        <v>41423</v>
      </c>
      <c r="B211" s="3">
        <v>0.33403935185185185</v>
      </c>
      <c r="C211" t="s">
        <v>2</v>
      </c>
      <c r="D211">
        <v>107.389</v>
      </c>
      <c r="G211">
        <v>111.94</v>
      </c>
      <c r="H211">
        <v>104.178</v>
      </c>
      <c r="I211">
        <f t="shared" si="30"/>
        <v>108.059</v>
      </c>
      <c r="J211">
        <f t="shared" si="31"/>
        <v>3.8809999999999998</v>
      </c>
      <c r="K211">
        <v>107.634</v>
      </c>
      <c r="L211">
        <v>113.01300000000001</v>
      </c>
      <c r="M211">
        <f t="shared" si="32"/>
        <v>110.3235</v>
      </c>
      <c r="N211">
        <f t="shared" si="33"/>
        <v>2.689500000000002</v>
      </c>
      <c r="O211">
        <v>107.005</v>
      </c>
      <c r="P211">
        <v>108.84699999999999</v>
      </c>
      <c r="Q211">
        <f t="shared" si="34"/>
        <v>107.92599999999999</v>
      </c>
      <c r="R211">
        <f t="shared" si="35"/>
        <v>0.92099999999999937</v>
      </c>
      <c r="S211">
        <v>102.504</v>
      </c>
      <c r="T211">
        <v>97.075000000000003</v>
      </c>
      <c r="U211">
        <f t="shared" si="36"/>
        <v>99.789500000000004</v>
      </c>
      <c r="V211">
        <f t="shared" si="37"/>
        <v>2.714500000000001</v>
      </c>
      <c r="W211">
        <v>110.288</v>
      </c>
      <c r="X211">
        <v>106.351</v>
      </c>
      <c r="Y211">
        <f t="shared" si="38"/>
        <v>108.31950000000001</v>
      </c>
      <c r="Z211">
        <f t="shared" si="39"/>
        <v>1.9684999999999988</v>
      </c>
    </row>
    <row r="212" spans="1:26" x14ac:dyDescent="0.25">
      <c r="A212" s="1">
        <v>41423</v>
      </c>
      <c r="B212" s="3">
        <v>0.50070601851851848</v>
      </c>
      <c r="C212" t="s">
        <v>2</v>
      </c>
      <c r="D212">
        <v>94.602000000000004</v>
      </c>
      <c r="G212">
        <v>97.289000000000001</v>
      </c>
      <c r="H212">
        <v>94.194000000000003</v>
      </c>
      <c r="I212">
        <f t="shared" si="30"/>
        <v>95.741500000000002</v>
      </c>
      <c r="J212">
        <f t="shared" si="31"/>
        <v>1.5474999999999994</v>
      </c>
      <c r="K212">
        <v>86.65</v>
      </c>
      <c r="L212">
        <v>82.588999999999999</v>
      </c>
      <c r="M212">
        <f t="shared" si="32"/>
        <v>84.619500000000002</v>
      </c>
      <c r="N212">
        <f t="shared" si="33"/>
        <v>2.0305000000000035</v>
      </c>
      <c r="O212">
        <v>86.593999999999994</v>
      </c>
      <c r="P212">
        <v>93.367000000000004</v>
      </c>
      <c r="Q212">
        <f t="shared" si="34"/>
        <v>89.980500000000006</v>
      </c>
      <c r="R212">
        <f t="shared" si="35"/>
        <v>3.3865000000000047</v>
      </c>
      <c r="S212">
        <v>93.710999999999999</v>
      </c>
      <c r="T212">
        <v>99.406000000000006</v>
      </c>
      <c r="U212">
        <f t="shared" si="36"/>
        <v>96.558500000000009</v>
      </c>
      <c r="V212">
        <f t="shared" si="37"/>
        <v>2.8475000000000033</v>
      </c>
      <c r="W212">
        <v>76.578000000000003</v>
      </c>
      <c r="X212">
        <v>82.328000000000003</v>
      </c>
      <c r="Y212">
        <f t="shared" si="38"/>
        <v>79.453000000000003</v>
      </c>
      <c r="Z212">
        <f t="shared" si="39"/>
        <v>2.875</v>
      </c>
    </row>
    <row r="213" spans="1:26" x14ac:dyDescent="0.25">
      <c r="A213" s="1">
        <v>41423</v>
      </c>
      <c r="B213" s="3">
        <v>0.66737268518518522</v>
      </c>
      <c r="C213" t="s">
        <v>2</v>
      </c>
      <c r="D213">
        <v>94.132000000000005</v>
      </c>
      <c r="G213">
        <v>95.337999999999994</v>
      </c>
      <c r="H213">
        <v>93.700999999999993</v>
      </c>
      <c r="I213">
        <f t="shared" si="30"/>
        <v>94.519499999999994</v>
      </c>
      <c r="J213">
        <f t="shared" si="31"/>
        <v>0.81850000000000012</v>
      </c>
      <c r="K213">
        <v>80.921000000000006</v>
      </c>
      <c r="L213">
        <v>90.335999999999999</v>
      </c>
      <c r="M213">
        <f t="shared" si="32"/>
        <v>85.628500000000003</v>
      </c>
      <c r="N213">
        <f t="shared" si="33"/>
        <v>4.7074999999999951</v>
      </c>
      <c r="O213">
        <v>94.688999999999993</v>
      </c>
      <c r="P213">
        <v>93.861000000000004</v>
      </c>
      <c r="Q213">
        <f t="shared" si="34"/>
        <v>94.275000000000006</v>
      </c>
      <c r="R213">
        <f t="shared" si="35"/>
        <v>0.41399999999999432</v>
      </c>
      <c r="S213">
        <v>95.210999999999999</v>
      </c>
      <c r="T213">
        <v>99.406000000000006</v>
      </c>
      <c r="U213">
        <f t="shared" si="36"/>
        <v>97.308500000000009</v>
      </c>
      <c r="V213">
        <f t="shared" si="37"/>
        <v>2.0975000000000037</v>
      </c>
      <c r="W213">
        <v>89.364999999999995</v>
      </c>
      <c r="X213">
        <v>92.489000000000004</v>
      </c>
      <c r="Y213">
        <f t="shared" si="38"/>
        <v>90.926999999999992</v>
      </c>
      <c r="Z213">
        <f t="shared" si="39"/>
        <v>1.5620000000000045</v>
      </c>
    </row>
    <row r="214" spans="1:26" x14ac:dyDescent="0.25">
      <c r="A214" s="1">
        <v>41423</v>
      </c>
      <c r="B214" s="3">
        <v>0.83403935185185185</v>
      </c>
      <c r="C214" t="s">
        <v>2</v>
      </c>
      <c r="D214">
        <v>104.875</v>
      </c>
      <c r="G214">
        <v>104.36799999999999</v>
      </c>
      <c r="H214">
        <v>101.39700000000001</v>
      </c>
      <c r="I214">
        <f t="shared" si="30"/>
        <v>102.88249999999999</v>
      </c>
      <c r="J214">
        <f t="shared" si="31"/>
        <v>1.4854999999999947</v>
      </c>
      <c r="K214">
        <v>97.051000000000002</v>
      </c>
      <c r="L214">
        <v>104.24299999999999</v>
      </c>
      <c r="M214">
        <f t="shared" si="32"/>
        <v>100.64699999999999</v>
      </c>
      <c r="N214">
        <f t="shared" si="33"/>
        <v>3.5959999999999961</v>
      </c>
      <c r="O214">
        <v>102.85899999999999</v>
      </c>
      <c r="P214">
        <v>104.33799999999999</v>
      </c>
      <c r="Q214">
        <f t="shared" si="34"/>
        <v>103.5985</v>
      </c>
      <c r="R214">
        <f t="shared" si="35"/>
        <v>0.73949999999999971</v>
      </c>
      <c r="S214">
        <v>101.551</v>
      </c>
      <c r="T214">
        <v>103.044</v>
      </c>
      <c r="U214">
        <f t="shared" si="36"/>
        <v>102.2975</v>
      </c>
      <c r="V214">
        <f t="shared" si="37"/>
        <v>0.74649999999999739</v>
      </c>
      <c r="W214">
        <v>104.705</v>
      </c>
      <c r="X214">
        <v>106.351</v>
      </c>
      <c r="Y214">
        <f t="shared" si="38"/>
        <v>105.52799999999999</v>
      </c>
      <c r="Z214">
        <f t="shared" si="39"/>
        <v>0.8230000000000004</v>
      </c>
    </row>
    <row r="215" spans="1:26" x14ac:dyDescent="0.25">
      <c r="A215" s="1">
        <v>41424</v>
      </c>
      <c r="B215" s="3">
        <v>7.0601851851851847E-4</v>
      </c>
      <c r="C215" t="s">
        <v>2</v>
      </c>
      <c r="D215">
        <v>111.03100000000001</v>
      </c>
      <c r="G215">
        <v>108.88</v>
      </c>
      <c r="H215">
        <v>104.636</v>
      </c>
      <c r="I215">
        <f t="shared" si="30"/>
        <v>106.758</v>
      </c>
      <c r="J215">
        <f t="shared" si="31"/>
        <v>2.1219999999999999</v>
      </c>
      <c r="K215">
        <v>107.191</v>
      </c>
      <c r="L215">
        <v>102.40900000000001</v>
      </c>
      <c r="M215">
        <f t="shared" si="32"/>
        <v>104.80000000000001</v>
      </c>
      <c r="N215">
        <f t="shared" si="33"/>
        <v>2.3909999999999982</v>
      </c>
      <c r="O215">
        <v>107.005</v>
      </c>
      <c r="P215">
        <v>108.84699999999999</v>
      </c>
      <c r="Q215">
        <f t="shared" si="34"/>
        <v>107.92599999999999</v>
      </c>
      <c r="R215">
        <f t="shared" si="35"/>
        <v>0.92099999999999937</v>
      </c>
      <c r="S215">
        <v>104.85899999999999</v>
      </c>
      <c r="T215">
        <v>99.406000000000006</v>
      </c>
      <c r="U215">
        <f t="shared" si="36"/>
        <v>102.13249999999999</v>
      </c>
      <c r="V215">
        <f t="shared" si="37"/>
        <v>2.7264999999999939</v>
      </c>
      <c r="W215">
        <v>111.199</v>
      </c>
      <c r="X215">
        <v>109.60899999999999</v>
      </c>
      <c r="Y215">
        <f t="shared" si="38"/>
        <v>110.404</v>
      </c>
      <c r="Z215">
        <f t="shared" si="39"/>
        <v>0.79500000000000159</v>
      </c>
    </row>
    <row r="216" spans="1:26" x14ac:dyDescent="0.25">
      <c r="A216" s="1">
        <v>41424</v>
      </c>
      <c r="B216" s="3">
        <v>0.16737268518518519</v>
      </c>
      <c r="C216" t="s">
        <v>2</v>
      </c>
      <c r="D216">
        <v>106.97499999999999</v>
      </c>
      <c r="G216">
        <v>113.652</v>
      </c>
      <c r="H216">
        <v>107.798</v>
      </c>
      <c r="I216">
        <f t="shared" si="30"/>
        <v>110.72499999999999</v>
      </c>
      <c r="J216">
        <f t="shared" si="31"/>
        <v>2.9269999999999992</v>
      </c>
      <c r="K216">
        <v>115.327</v>
      </c>
      <c r="L216">
        <v>104.24299999999999</v>
      </c>
      <c r="M216">
        <f t="shared" si="32"/>
        <v>109.785</v>
      </c>
      <c r="N216">
        <f t="shared" si="33"/>
        <v>5.5420000000000016</v>
      </c>
      <c r="O216">
        <v>107.005</v>
      </c>
      <c r="P216">
        <v>109.289</v>
      </c>
      <c r="Q216">
        <f t="shared" si="34"/>
        <v>108.14699999999999</v>
      </c>
      <c r="R216">
        <f t="shared" si="35"/>
        <v>1.1420000000000028</v>
      </c>
      <c r="S216">
        <v>104.85899999999999</v>
      </c>
      <c r="T216">
        <v>97.545000000000002</v>
      </c>
      <c r="U216">
        <f t="shared" si="36"/>
        <v>101.202</v>
      </c>
      <c r="V216">
        <f t="shared" si="37"/>
        <v>3.6569999999999965</v>
      </c>
      <c r="W216">
        <v>111.199</v>
      </c>
      <c r="X216">
        <v>108.68600000000001</v>
      </c>
      <c r="Y216">
        <f t="shared" si="38"/>
        <v>109.9425</v>
      </c>
      <c r="Z216">
        <f t="shared" si="39"/>
        <v>1.2564999999999955</v>
      </c>
    </row>
    <row r="217" spans="1:26" x14ac:dyDescent="0.25">
      <c r="A217" s="1">
        <v>41424</v>
      </c>
      <c r="B217" s="3">
        <v>0.33403935185185185</v>
      </c>
      <c r="C217" t="s">
        <v>2</v>
      </c>
      <c r="D217">
        <v>101.416</v>
      </c>
      <c r="G217">
        <v>104.36799999999999</v>
      </c>
      <c r="H217">
        <v>97.6</v>
      </c>
      <c r="I217">
        <f t="shared" si="30"/>
        <v>100.98399999999999</v>
      </c>
      <c r="J217">
        <f t="shared" si="31"/>
        <v>3.3839999999999999</v>
      </c>
      <c r="K217">
        <v>100.361</v>
      </c>
      <c r="L217">
        <v>104.24299999999999</v>
      </c>
      <c r="M217">
        <f t="shared" si="32"/>
        <v>102.30199999999999</v>
      </c>
      <c r="N217">
        <f t="shared" si="33"/>
        <v>1.9409999999999954</v>
      </c>
      <c r="O217">
        <v>107.90900000000001</v>
      </c>
      <c r="P217">
        <v>108.40300000000001</v>
      </c>
      <c r="Q217">
        <f t="shared" si="34"/>
        <v>108.15600000000001</v>
      </c>
      <c r="R217">
        <f t="shared" si="35"/>
        <v>0.24699999999999986</v>
      </c>
      <c r="S217">
        <v>101.07299999999999</v>
      </c>
      <c r="T217">
        <v>102.595</v>
      </c>
      <c r="U217">
        <f t="shared" si="36"/>
        <v>101.834</v>
      </c>
      <c r="V217">
        <f t="shared" si="37"/>
        <v>0.76100000000000279</v>
      </c>
      <c r="W217">
        <v>109.83</v>
      </c>
      <c r="X217">
        <v>109.148</v>
      </c>
      <c r="Y217">
        <f t="shared" si="38"/>
        <v>109.489</v>
      </c>
      <c r="Z217">
        <f t="shared" si="39"/>
        <v>0.34100000000000108</v>
      </c>
    </row>
    <row r="218" spans="1:26" x14ac:dyDescent="0.25">
      <c r="A218" s="1">
        <v>41424</v>
      </c>
      <c r="B218" s="3">
        <v>0.50070601851851848</v>
      </c>
      <c r="C218" t="s">
        <v>2</v>
      </c>
      <c r="D218">
        <v>81.774000000000001</v>
      </c>
      <c r="G218">
        <v>85.707999999999998</v>
      </c>
      <c r="H218">
        <v>79.796999999999997</v>
      </c>
      <c r="I218">
        <f t="shared" si="30"/>
        <v>82.752499999999998</v>
      </c>
      <c r="J218">
        <f t="shared" si="31"/>
        <v>2.9555000000000011</v>
      </c>
      <c r="K218">
        <v>64.313000000000002</v>
      </c>
      <c r="L218">
        <v>64.22</v>
      </c>
      <c r="M218">
        <f t="shared" si="32"/>
        <v>64.266500000000008</v>
      </c>
      <c r="N218">
        <f t="shared" si="33"/>
        <v>4.6500000000001762E-2</v>
      </c>
      <c r="O218">
        <v>88.141000000000005</v>
      </c>
      <c r="P218">
        <v>79.956999999999994</v>
      </c>
      <c r="Q218">
        <f t="shared" si="34"/>
        <v>84.049000000000007</v>
      </c>
      <c r="R218">
        <f t="shared" si="35"/>
        <v>4.0920000000000059</v>
      </c>
      <c r="S218">
        <v>84.954999999999998</v>
      </c>
      <c r="T218">
        <v>97.545000000000002</v>
      </c>
      <c r="U218">
        <f t="shared" si="36"/>
        <v>91.25</v>
      </c>
      <c r="V218">
        <f t="shared" si="37"/>
        <v>6.2950000000000017</v>
      </c>
      <c r="W218">
        <v>65.89</v>
      </c>
      <c r="X218">
        <v>75.596000000000004</v>
      </c>
      <c r="Y218">
        <f t="shared" si="38"/>
        <v>70.742999999999995</v>
      </c>
      <c r="Z218">
        <f t="shared" si="39"/>
        <v>4.8530000000000015</v>
      </c>
    </row>
    <row r="219" spans="1:26" x14ac:dyDescent="0.25">
      <c r="A219" s="1">
        <v>41424</v>
      </c>
      <c r="B219" s="3">
        <v>0.66737268518518522</v>
      </c>
      <c r="C219" t="s">
        <v>2</v>
      </c>
      <c r="D219">
        <v>67.655000000000001</v>
      </c>
      <c r="G219">
        <v>64.650999999999996</v>
      </c>
      <c r="H219">
        <v>71.013999999999996</v>
      </c>
      <c r="I219">
        <f t="shared" si="30"/>
        <v>67.832499999999996</v>
      </c>
      <c r="J219">
        <f t="shared" si="31"/>
        <v>3.1814999999999998</v>
      </c>
      <c r="K219">
        <v>38.646000000000001</v>
      </c>
      <c r="L219">
        <v>75.019000000000005</v>
      </c>
      <c r="M219">
        <f t="shared" si="32"/>
        <v>56.832500000000003</v>
      </c>
      <c r="N219">
        <f t="shared" si="33"/>
        <v>18.186500000000006</v>
      </c>
      <c r="O219">
        <v>69.790999999999997</v>
      </c>
      <c r="P219">
        <v>60.807000000000002</v>
      </c>
      <c r="Q219">
        <f t="shared" si="34"/>
        <v>65.299000000000007</v>
      </c>
      <c r="R219">
        <f t="shared" si="35"/>
        <v>4.4919999999999973</v>
      </c>
      <c r="S219">
        <v>83.896000000000001</v>
      </c>
      <c r="T219">
        <v>92.769000000000005</v>
      </c>
      <c r="U219">
        <f t="shared" si="36"/>
        <v>88.33250000000001</v>
      </c>
      <c r="V219">
        <f t="shared" si="37"/>
        <v>4.4365000000000023</v>
      </c>
      <c r="W219">
        <v>60.064999999999998</v>
      </c>
      <c r="X219">
        <v>83.426000000000002</v>
      </c>
      <c r="Y219">
        <f t="shared" si="38"/>
        <v>71.745499999999993</v>
      </c>
      <c r="Z219">
        <f t="shared" si="39"/>
        <v>11.680500000000041</v>
      </c>
    </row>
    <row r="220" spans="1:26" x14ac:dyDescent="0.25">
      <c r="A220" s="1">
        <v>41424</v>
      </c>
      <c r="B220" s="3">
        <v>0.83403935185185185</v>
      </c>
      <c r="C220" t="s">
        <v>2</v>
      </c>
      <c r="D220">
        <v>84.340999999999994</v>
      </c>
      <c r="G220">
        <v>73.248999999999995</v>
      </c>
      <c r="H220">
        <v>84.037000000000006</v>
      </c>
      <c r="I220">
        <f t="shared" si="30"/>
        <v>78.643000000000001</v>
      </c>
      <c r="J220">
        <f t="shared" si="31"/>
        <v>5.3940000000000055</v>
      </c>
      <c r="K220">
        <v>59.640999999999998</v>
      </c>
      <c r="L220">
        <v>87.795000000000002</v>
      </c>
      <c r="M220">
        <f t="shared" si="32"/>
        <v>73.718000000000004</v>
      </c>
      <c r="N220">
        <f t="shared" si="33"/>
        <v>14.076999999999963</v>
      </c>
      <c r="O220">
        <v>75.921999999999997</v>
      </c>
      <c r="P220">
        <v>92.373000000000005</v>
      </c>
      <c r="Q220">
        <f t="shared" si="34"/>
        <v>84.147500000000008</v>
      </c>
      <c r="R220">
        <f t="shared" si="35"/>
        <v>8.2255000000000038</v>
      </c>
      <c r="S220">
        <v>95.707999999999998</v>
      </c>
      <c r="T220">
        <v>102.595</v>
      </c>
      <c r="U220">
        <f t="shared" si="36"/>
        <v>99.151499999999999</v>
      </c>
      <c r="V220">
        <f t="shared" si="37"/>
        <v>3.4435000000000002</v>
      </c>
      <c r="W220">
        <v>86.242999999999995</v>
      </c>
      <c r="X220">
        <v>102.04</v>
      </c>
      <c r="Y220">
        <f t="shared" si="38"/>
        <v>94.141500000000008</v>
      </c>
      <c r="Z220">
        <f t="shared" si="39"/>
        <v>7.8985000000000047</v>
      </c>
    </row>
    <row r="221" spans="1:26" x14ac:dyDescent="0.25">
      <c r="A221" s="1">
        <v>41425</v>
      </c>
      <c r="B221" s="3">
        <v>7.0601851851851847E-4</v>
      </c>
      <c r="C221" t="s">
        <v>2</v>
      </c>
      <c r="D221">
        <v>92.712000000000003</v>
      </c>
      <c r="G221">
        <v>80.399000000000001</v>
      </c>
      <c r="H221">
        <v>89.194999999999993</v>
      </c>
      <c r="I221">
        <f t="shared" si="30"/>
        <v>84.796999999999997</v>
      </c>
      <c r="J221">
        <f t="shared" si="31"/>
        <v>4.3979999999999961</v>
      </c>
      <c r="K221">
        <v>73.900000000000006</v>
      </c>
      <c r="L221">
        <v>94.802000000000007</v>
      </c>
      <c r="M221">
        <f t="shared" si="32"/>
        <v>84.350999999999999</v>
      </c>
      <c r="N221">
        <f t="shared" si="33"/>
        <v>10.451000000000052</v>
      </c>
      <c r="O221">
        <v>81.867999999999995</v>
      </c>
      <c r="P221">
        <v>100.14400000000001</v>
      </c>
      <c r="Q221">
        <f t="shared" si="34"/>
        <v>91.006</v>
      </c>
      <c r="R221">
        <f t="shared" si="35"/>
        <v>9.1380000000000052</v>
      </c>
      <c r="S221">
        <v>98.656999999999996</v>
      </c>
      <c r="T221">
        <v>105.699</v>
      </c>
      <c r="U221">
        <f t="shared" si="36"/>
        <v>102.178</v>
      </c>
      <c r="V221">
        <f t="shared" si="37"/>
        <v>3.5210000000000008</v>
      </c>
      <c r="W221">
        <v>91.418999999999997</v>
      </c>
      <c r="X221">
        <v>107.29</v>
      </c>
      <c r="Y221">
        <f t="shared" si="38"/>
        <v>99.354500000000002</v>
      </c>
      <c r="Z221">
        <f t="shared" si="39"/>
        <v>7.9355000000000038</v>
      </c>
    </row>
    <row r="222" spans="1:26" x14ac:dyDescent="0.25">
      <c r="A222" s="1">
        <v>41425</v>
      </c>
      <c r="B222" s="3">
        <v>0.16737268518518519</v>
      </c>
      <c r="C222" t="s">
        <v>2</v>
      </c>
      <c r="D222">
        <v>96.460999999999999</v>
      </c>
      <c r="G222">
        <v>84.659000000000006</v>
      </c>
      <c r="H222">
        <v>92.710999999999999</v>
      </c>
      <c r="I222">
        <f t="shared" si="30"/>
        <v>88.685000000000002</v>
      </c>
      <c r="J222">
        <f t="shared" si="31"/>
        <v>4.0259999999999962</v>
      </c>
      <c r="K222">
        <v>80.921000000000006</v>
      </c>
      <c r="L222">
        <v>98.659000000000006</v>
      </c>
      <c r="M222">
        <f t="shared" si="32"/>
        <v>89.79</v>
      </c>
      <c r="N222">
        <f t="shared" si="33"/>
        <v>8.868999999999998</v>
      </c>
      <c r="O222">
        <v>86.075000000000003</v>
      </c>
      <c r="P222">
        <v>103.878</v>
      </c>
      <c r="Q222">
        <f t="shared" si="34"/>
        <v>94.976500000000001</v>
      </c>
      <c r="R222">
        <f t="shared" si="35"/>
        <v>8.9014999999999986</v>
      </c>
      <c r="S222">
        <v>101.551</v>
      </c>
      <c r="T222">
        <v>105.699</v>
      </c>
      <c r="U222">
        <f t="shared" si="36"/>
        <v>103.625</v>
      </c>
      <c r="V222">
        <f t="shared" si="37"/>
        <v>2.0739999999999981</v>
      </c>
      <c r="W222">
        <v>96.456999999999994</v>
      </c>
      <c r="X222">
        <v>110.98</v>
      </c>
      <c r="Y222">
        <f t="shared" si="38"/>
        <v>103.71850000000001</v>
      </c>
      <c r="Z222">
        <f t="shared" si="39"/>
        <v>7.2615000000000043</v>
      </c>
    </row>
    <row r="223" spans="1:26" x14ac:dyDescent="0.25">
      <c r="A223" s="1">
        <v>41425</v>
      </c>
      <c r="B223" s="3">
        <v>0.33403935185185185</v>
      </c>
      <c r="C223" t="s">
        <v>2</v>
      </c>
      <c r="D223">
        <v>81.774000000000001</v>
      </c>
      <c r="G223">
        <v>77.682000000000002</v>
      </c>
      <c r="H223">
        <v>79.260000000000005</v>
      </c>
      <c r="I223">
        <f t="shared" si="30"/>
        <v>78.471000000000004</v>
      </c>
      <c r="J223">
        <f t="shared" si="31"/>
        <v>0.78900000000000148</v>
      </c>
      <c r="K223">
        <v>71.128</v>
      </c>
      <c r="L223">
        <v>83.117000000000004</v>
      </c>
      <c r="M223">
        <f t="shared" si="32"/>
        <v>77.122500000000002</v>
      </c>
      <c r="N223">
        <f t="shared" si="33"/>
        <v>5.9945000000000022</v>
      </c>
      <c r="O223">
        <v>80.8</v>
      </c>
      <c r="P223">
        <v>94.353999999999999</v>
      </c>
      <c r="Q223">
        <f t="shared" si="34"/>
        <v>87.576999999999998</v>
      </c>
      <c r="R223">
        <f t="shared" si="35"/>
        <v>6.777000000000001</v>
      </c>
      <c r="S223">
        <v>80.141999999999996</v>
      </c>
      <c r="T223">
        <v>105.699</v>
      </c>
      <c r="U223">
        <f t="shared" si="36"/>
        <v>92.920500000000004</v>
      </c>
      <c r="V223">
        <f t="shared" si="37"/>
        <v>12.778500000000003</v>
      </c>
      <c r="W223">
        <v>76.578000000000003</v>
      </c>
      <c r="X223">
        <v>100.08</v>
      </c>
      <c r="Y223">
        <f t="shared" si="38"/>
        <v>88.329000000000008</v>
      </c>
      <c r="Z223">
        <f t="shared" si="39"/>
        <v>11.750999999999946</v>
      </c>
    </row>
    <row r="224" spans="1:26" x14ac:dyDescent="0.25">
      <c r="A224" s="1">
        <v>41425</v>
      </c>
      <c r="B224" s="3">
        <v>0.50070601851851848</v>
      </c>
      <c r="C224" t="s">
        <v>2</v>
      </c>
      <c r="D224">
        <v>57.125</v>
      </c>
      <c r="G224">
        <v>51.984999999999999</v>
      </c>
      <c r="H224">
        <v>61.825000000000003</v>
      </c>
      <c r="I224">
        <f t="shared" si="30"/>
        <v>56.905000000000001</v>
      </c>
      <c r="J224">
        <f t="shared" si="31"/>
        <v>4.9200000000000017</v>
      </c>
      <c r="K224">
        <v>34.75</v>
      </c>
      <c r="L224">
        <v>45.302</v>
      </c>
      <c r="M224">
        <f t="shared" si="32"/>
        <v>40.025999999999996</v>
      </c>
      <c r="N224">
        <f t="shared" si="33"/>
        <v>5.2760000000000238</v>
      </c>
      <c r="O224">
        <v>56.371000000000002</v>
      </c>
      <c r="P224">
        <v>56.036000000000001</v>
      </c>
      <c r="Q224">
        <f t="shared" si="34"/>
        <v>56.203500000000005</v>
      </c>
      <c r="R224">
        <f t="shared" si="35"/>
        <v>0.16750000000000043</v>
      </c>
      <c r="S224">
        <v>67.281999999999996</v>
      </c>
      <c r="T224">
        <v>89.82</v>
      </c>
      <c r="U224">
        <f t="shared" si="36"/>
        <v>78.550999999999988</v>
      </c>
      <c r="V224">
        <f t="shared" si="37"/>
        <v>11.269000000000045</v>
      </c>
      <c r="W224">
        <v>44.899000000000001</v>
      </c>
      <c r="X224">
        <v>62.011000000000003</v>
      </c>
      <c r="Y224">
        <f t="shared" si="38"/>
        <v>53.454999999999998</v>
      </c>
      <c r="Z224">
        <f t="shared" si="39"/>
        <v>8.5560000000000294</v>
      </c>
    </row>
    <row r="225" spans="1:26" x14ac:dyDescent="0.25">
      <c r="A225" s="1">
        <v>41425</v>
      </c>
      <c r="B225" s="3">
        <v>0.66737268518518522</v>
      </c>
      <c r="C225" t="s">
        <v>2</v>
      </c>
      <c r="D225">
        <v>45.976999999999997</v>
      </c>
      <c r="G225">
        <v>42.49</v>
      </c>
      <c r="H225">
        <v>55.273000000000003</v>
      </c>
      <c r="I225">
        <f t="shared" si="30"/>
        <v>48.881500000000003</v>
      </c>
      <c r="J225">
        <f t="shared" si="31"/>
        <v>6.3914999999999962</v>
      </c>
      <c r="K225">
        <v>24.756</v>
      </c>
      <c r="L225">
        <v>55.875999999999998</v>
      </c>
      <c r="M225">
        <f t="shared" si="32"/>
        <v>40.316000000000003</v>
      </c>
      <c r="N225">
        <f t="shared" si="33"/>
        <v>15.55999999999999</v>
      </c>
      <c r="O225">
        <v>44.673000000000002</v>
      </c>
      <c r="P225">
        <v>46.816000000000003</v>
      </c>
      <c r="Q225">
        <f t="shared" si="34"/>
        <v>45.744500000000002</v>
      </c>
      <c r="R225">
        <f t="shared" si="35"/>
        <v>1.0715000000000001</v>
      </c>
      <c r="S225">
        <v>66.125</v>
      </c>
      <c r="T225">
        <v>87.313999999999993</v>
      </c>
      <c r="U225">
        <f t="shared" si="36"/>
        <v>76.719499999999996</v>
      </c>
      <c r="V225">
        <f t="shared" si="37"/>
        <v>10.594499999999982</v>
      </c>
      <c r="W225">
        <v>41.762999999999998</v>
      </c>
      <c r="X225">
        <v>68.027000000000001</v>
      </c>
      <c r="Y225">
        <f t="shared" si="38"/>
        <v>54.894999999999996</v>
      </c>
      <c r="Z225">
        <f t="shared" si="39"/>
        <v>13.132000000000012</v>
      </c>
    </row>
    <row r="226" spans="1:26" x14ac:dyDescent="0.25">
      <c r="A226" s="1">
        <v>41425</v>
      </c>
      <c r="B226" s="3">
        <v>0.83403935185185185</v>
      </c>
      <c r="C226" t="s">
        <v>2</v>
      </c>
      <c r="D226">
        <v>62.466999999999999</v>
      </c>
      <c r="G226">
        <v>53.838999999999999</v>
      </c>
      <c r="H226">
        <v>71.013999999999996</v>
      </c>
      <c r="I226">
        <f t="shared" si="30"/>
        <v>62.426499999999997</v>
      </c>
      <c r="J226">
        <f t="shared" si="31"/>
        <v>8.5875000000000021</v>
      </c>
      <c r="K226">
        <v>40.573</v>
      </c>
      <c r="L226">
        <v>71.111000000000004</v>
      </c>
      <c r="M226">
        <f t="shared" si="32"/>
        <v>55.841999999999999</v>
      </c>
      <c r="N226">
        <f t="shared" si="33"/>
        <v>15.269000000000018</v>
      </c>
      <c r="O226">
        <v>54.561</v>
      </c>
      <c r="P226">
        <v>75.616</v>
      </c>
      <c r="Q226">
        <f t="shared" si="34"/>
        <v>65.088499999999996</v>
      </c>
      <c r="R226">
        <f t="shared" si="35"/>
        <v>10.527500000000035</v>
      </c>
      <c r="S226">
        <v>74.091999999999999</v>
      </c>
      <c r="T226">
        <v>101.239</v>
      </c>
      <c r="U226">
        <f t="shared" si="36"/>
        <v>87.665500000000009</v>
      </c>
      <c r="V226">
        <f t="shared" si="37"/>
        <v>13.573499999999944</v>
      </c>
      <c r="W226">
        <v>51.679000000000002</v>
      </c>
      <c r="X226">
        <v>82.328000000000003</v>
      </c>
      <c r="Y226">
        <f t="shared" si="38"/>
        <v>67.003500000000003</v>
      </c>
      <c r="Z226">
        <f t="shared" si="39"/>
        <v>15.324499999999997</v>
      </c>
    </row>
    <row r="227" spans="1:26" x14ac:dyDescent="0.25">
      <c r="A227" s="1">
        <v>41426</v>
      </c>
      <c r="B227" s="3">
        <v>7.0601851851851847E-4</v>
      </c>
      <c r="C227" t="s">
        <v>2</v>
      </c>
      <c r="D227">
        <v>74.876000000000005</v>
      </c>
      <c r="G227">
        <v>63.475999999999999</v>
      </c>
      <c r="H227">
        <v>79.796999999999997</v>
      </c>
      <c r="I227">
        <f t="shared" si="30"/>
        <v>71.636499999999998</v>
      </c>
      <c r="J227">
        <f t="shared" si="31"/>
        <v>8.1604999999999901</v>
      </c>
      <c r="K227">
        <v>54.262999999999998</v>
      </c>
      <c r="L227">
        <v>80.995000000000005</v>
      </c>
      <c r="M227">
        <f t="shared" si="32"/>
        <v>67.629000000000005</v>
      </c>
      <c r="N227">
        <f t="shared" si="33"/>
        <v>13.365999999999973</v>
      </c>
      <c r="O227">
        <v>61.131</v>
      </c>
      <c r="P227">
        <v>86.278999999999996</v>
      </c>
      <c r="Q227">
        <f t="shared" si="34"/>
        <v>73.704999999999998</v>
      </c>
      <c r="R227">
        <f t="shared" si="35"/>
        <v>12.573999999999987</v>
      </c>
      <c r="S227">
        <v>82.296000000000006</v>
      </c>
      <c r="T227">
        <v>104.379</v>
      </c>
      <c r="U227">
        <f t="shared" si="36"/>
        <v>93.337500000000006</v>
      </c>
      <c r="V227">
        <f t="shared" si="37"/>
        <v>11.041500000000063</v>
      </c>
      <c r="W227">
        <v>61.826999999999998</v>
      </c>
      <c r="X227">
        <v>89.346000000000004</v>
      </c>
      <c r="Y227">
        <f t="shared" si="38"/>
        <v>75.586500000000001</v>
      </c>
      <c r="Z227">
        <f t="shared" si="39"/>
        <v>13.759500000000001</v>
      </c>
    </row>
    <row r="228" spans="1:26" x14ac:dyDescent="0.25">
      <c r="A228" s="1">
        <v>41426</v>
      </c>
      <c r="B228" s="3">
        <v>0.16737268518518519</v>
      </c>
      <c r="C228" t="s">
        <v>2</v>
      </c>
      <c r="D228">
        <v>81.774000000000001</v>
      </c>
      <c r="G228">
        <v>69.853999999999999</v>
      </c>
      <c r="H228">
        <v>84.56</v>
      </c>
      <c r="I228">
        <f t="shared" si="30"/>
        <v>77.206999999999994</v>
      </c>
      <c r="J228">
        <f t="shared" si="31"/>
        <v>7.3530000000000015</v>
      </c>
      <c r="K228">
        <v>63.734000000000002</v>
      </c>
      <c r="L228">
        <v>86.251000000000005</v>
      </c>
      <c r="M228">
        <f t="shared" si="32"/>
        <v>74.992500000000007</v>
      </c>
      <c r="N228">
        <f t="shared" si="33"/>
        <v>11.258499999999989</v>
      </c>
      <c r="O228">
        <v>66.942999999999998</v>
      </c>
      <c r="P228">
        <v>91.873999999999995</v>
      </c>
      <c r="Q228">
        <f t="shared" si="34"/>
        <v>79.408500000000004</v>
      </c>
      <c r="R228">
        <f t="shared" si="35"/>
        <v>12.465499999999956</v>
      </c>
      <c r="S228">
        <v>86.531999999999996</v>
      </c>
      <c r="T228">
        <v>106.57</v>
      </c>
      <c r="U228">
        <f t="shared" si="36"/>
        <v>96.550999999999988</v>
      </c>
      <c r="V228">
        <f t="shared" si="37"/>
        <v>10.019000000000066</v>
      </c>
      <c r="W228">
        <v>69.319000000000003</v>
      </c>
      <c r="X228">
        <v>93.522999999999996</v>
      </c>
      <c r="Y228">
        <f t="shared" si="38"/>
        <v>81.420999999999992</v>
      </c>
      <c r="Z228">
        <f t="shared" si="39"/>
        <v>12.102000000000036</v>
      </c>
    </row>
    <row r="229" spans="1:26" x14ac:dyDescent="0.25">
      <c r="A229" s="1">
        <v>41426</v>
      </c>
      <c r="B229" s="3">
        <v>0.33403935185185185</v>
      </c>
      <c r="C229" t="s">
        <v>2</v>
      </c>
      <c r="D229">
        <v>65.942999999999998</v>
      </c>
      <c r="G229">
        <v>62.295000000000002</v>
      </c>
      <c r="H229">
        <v>68.754000000000005</v>
      </c>
      <c r="I229">
        <f t="shared" si="30"/>
        <v>65.524500000000003</v>
      </c>
      <c r="J229">
        <f t="shared" si="31"/>
        <v>3.2295000000000011</v>
      </c>
      <c r="K229">
        <v>55.47</v>
      </c>
      <c r="L229">
        <v>71.111000000000004</v>
      </c>
      <c r="M229">
        <f t="shared" si="32"/>
        <v>63.290500000000002</v>
      </c>
      <c r="N229">
        <f t="shared" si="33"/>
        <v>7.8205000000000178</v>
      </c>
      <c r="O229">
        <v>64.055999999999997</v>
      </c>
      <c r="P229">
        <v>79.956999999999994</v>
      </c>
      <c r="Q229">
        <f t="shared" si="34"/>
        <v>72.006499999999988</v>
      </c>
      <c r="R229">
        <f t="shared" si="35"/>
        <v>7.9505000000000932</v>
      </c>
      <c r="S229">
        <v>66.125</v>
      </c>
      <c r="T229">
        <v>101.239</v>
      </c>
      <c r="U229">
        <f t="shared" si="36"/>
        <v>83.682000000000002</v>
      </c>
      <c r="V229">
        <f t="shared" si="37"/>
        <v>17.556999999999981</v>
      </c>
      <c r="W229">
        <v>57.697000000000003</v>
      </c>
      <c r="X229">
        <v>76.733999999999995</v>
      </c>
      <c r="Y229">
        <f t="shared" si="38"/>
        <v>67.215499999999992</v>
      </c>
      <c r="Z229">
        <f t="shared" si="39"/>
        <v>9.5185000000000528</v>
      </c>
    </row>
    <row r="230" spans="1:26" x14ac:dyDescent="0.25">
      <c r="A230" s="1">
        <v>41426</v>
      </c>
      <c r="B230" s="3">
        <v>0.50070601851851848</v>
      </c>
      <c r="C230" t="s">
        <v>2</v>
      </c>
      <c r="D230">
        <v>42.77</v>
      </c>
      <c r="G230">
        <v>39.895000000000003</v>
      </c>
      <c r="H230">
        <v>51.618000000000002</v>
      </c>
      <c r="I230">
        <f t="shared" si="30"/>
        <v>45.756500000000003</v>
      </c>
      <c r="J230">
        <f t="shared" si="31"/>
        <v>5.8614999999999844</v>
      </c>
      <c r="K230">
        <v>27.456</v>
      </c>
      <c r="L230">
        <v>36.231000000000002</v>
      </c>
      <c r="M230">
        <f t="shared" si="32"/>
        <v>31.843499999999999</v>
      </c>
      <c r="N230">
        <f t="shared" si="33"/>
        <v>4.3875000000000037</v>
      </c>
      <c r="O230">
        <v>44.040999999999997</v>
      </c>
      <c r="P230">
        <v>44.296999999999997</v>
      </c>
      <c r="Q230">
        <f t="shared" si="34"/>
        <v>44.168999999999997</v>
      </c>
      <c r="R230">
        <f t="shared" si="35"/>
        <v>0.12800000000000011</v>
      </c>
      <c r="S230">
        <v>52.390999999999998</v>
      </c>
      <c r="T230">
        <v>80.593000000000004</v>
      </c>
      <c r="U230">
        <f t="shared" si="36"/>
        <v>66.492000000000004</v>
      </c>
      <c r="V230">
        <f t="shared" si="37"/>
        <v>14.100999999999985</v>
      </c>
      <c r="W230">
        <v>35.386000000000003</v>
      </c>
      <c r="X230">
        <v>49.47</v>
      </c>
      <c r="Y230">
        <f t="shared" si="38"/>
        <v>42.427999999999997</v>
      </c>
      <c r="Z230">
        <f t="shared" si="39"/>
        <v>7.0420000000000202</v>
      </c>
    </row>
    <row r="231" spans="1:26" x14ac:dyDescent="0.25">
      <c r="A231" s="1">
        <v>41426</v>
      </c>
      <c r="B231" s="3">
        <v>0.66737268518518522</v>
      </c>
      <c r="C231" t="s">
        <v>2</v>
      </c>
      <c r="D231">
        <v>34.21</v>
      </c>
      <c r="G231">
        <v>33.959000000000003</v>
      </c>
      <c r="H231">
        <v>48.529000000000003</v>
      </c>
      <c r="I231">
        <f t="shared" si="30"/>
        <v>41.244</v>
      </c>
      <c r="J231">
        <f t="shared" si="31"/>
        <v>7.285000000000009</v>
      </c>
      <c r="K231">
        <v>20.658000000000001</v>
      </c>
      <c r="L231">
        <v>44.026000000000003</v>
      </c>
      <c r="M231">
        <f t="shared" si="32"/>
        <v>32.341999999999999</v>
      </c>
      <c r="N231">
        <f t="shared" si="33"/>
        <v>11.684000000000008</v>
      </c>
      <c r="O231">
        <v>33.734999999999999</v>
      </c>
      <c r="P231">
        <v>37.24</v>
      </c>
      <c r="Q231">
        <f t="shared" si="34"/>
        <v>35.487499999999997</v>
      </c>
      <c r="R231">
        <f t="shared" si="35"/>
        <v>1.7525000000000011</v>
      </c>
      <c r="S231">
        <v>53.616999999999997</v>
      </c>
      <c r="T231">
        <v>79</v>
      </c>
      <c r="U231">
        <f t="shared" si="36"/>
        <v>66.308499999999995</v>
      </c>
      <c r="V231">
        <f t="shared" si="37"/>
        <v>12.691500000000024</v>
      </c>
      <c r="W231">
        <v>34.094000000000001</v>
      </c>
      <c r="X231">
        <v>52.668999999999997</v>
      </c>
      <c r="Y231">
        <f t="shared" si="38"/>
        <v>43.381500000000003</v>
      </c>
      <c r="Z231">
        <f t="shared" si="39"/>
        <v>9.2874999999999783</v>
      </c>
    </row>
    <row r="232" spans="1:26" x14ac:dyDescent="0.25">
      <c r="A232" s="1">
        <v>41426</v>
      </c>
      <c r="B232" s="3">
        <v>0.83403935185185185</v>
      </c>
      <c r="C232" t="s">
        <v>2</v>
      </c>
      <c r="D232">
        <v>47.878</v>
      </c>
      <c r="G232">
        <v>43.134999999999998</v>
      </c>
      <c r="H232">
        <v>61.825000000000003</v>
      </c>
      <c r="I232">
        <f t="shared" si="30"/>
        <v>52.480000000000004</v>
      </c>
      <c r="J232">
        <f t="shared" si="31"/>
        <v>9.3449999999999989</v>
      </c>
      <c r="K232">
        <v>31.457999999999998</v>
      </c>
      <c r="L232">
        <v>57.088000000000001</v>
      </c>
      <c r="M232">
        <f t="shared" si="32"/>
        <v>44.272999999999996</v>
      </c>
      <c r="N232">
        <f t="shared" si="33"/>
        <v>12.815000000000005</v>
      </c>
      <c r="O232">
        <v>40.863</v>
      </c>
      <c r="P232">
        <v>59.624000000000002</v>
      </c>
      <c r="Q232">
        <f t="shared" si="34"/>
        <v>50.243499999999997</v>
      </c>
      <c r="R232">
        <f t="shared" si="35"/>
        <v>9.3805000000000174</v>
      </c>
      <c r="S232">
        <v>62.62</v>
      </c>
      <c r="T232">
        <v>93.254999999999995</v>
      </c>
      <c r="U232">
        <f t="shared" si="36"/>
        <v>77.9375</v>
      </c>
      <c r="V232">
        <f t="shared" si="37"/>
        <v>15.317499999999974</v>
      </c>
      <c r="W232">
        <v>46.765000000000001</v>
      </c>
      <c r="X232">
        <v>64.438000000000002</v>
      </c>
      <c r="Y232">
        <f t="shared" si="38"/>
        <v>55.601500000000001</v>
      </c>
      <c r="Z232">
        <f t="shared" si="39"/>
        <v>8.836500000000008</v>
      </c>
    </row>
    <row r="233" spans="1:26" x14ac:dyDescent="0.25">
      <c r="A233" s="1">
        <v>41427</v>
      </c>
      <c r="B233" s="3">
        <v>7.0601851851851847E-4</v>
      </c>
      <c r="C233" t="s">
        <v>2</v>
      </c>
      <c r="D233">
        <v>60.112000000000002</v>
      </c>
      <c r="G233">
        <v>53.222999999999999</v>
      </c>
      <c r="H233">
        <v>70.450999999999993</v>
      </c>
      <c r="I233">
        <f t="shared" si="30"/>
        <v>61.836999999999996</v>
      </c>
      <c r="J233">
        <f t="shared" si="31"/>
        <v>8.6140000000000008</v>
      </c>
      <c r="K233">
        <v>42.484999999999999</v>
      </c>
      <c r="L233">
        <v>67.695999999999998</v>
      </c>
      <c r="M233">
        <f t="shared" si="32"/>
        <v>55.090499999999999</v>
      </c>
      <c r="N233">
        <f t="shared" si="33"/>
        <v>12.60549999999999</v>
      </c>
      <c r="O233">
        <v>47.805</v>
      </c>
      <c r="P233">
        <v>72.293000000000006</v>
      </c>
      <c r="Q233">
        <f t="shared" si="34"/>
        <v>60.049000000000007</v>
      </c>
      <c r="R233">
        <f t="shared" si="35"/>
        <v>12.24399999999998</v>
      </c>
      <c r="S233">
        <v>71.281000000000006</v>
      </c>
      <c r="T233">
        <v>99.406000000000006</v>
      </c>
      <c r="U233">
        <f t="shared" si="36"/>
        <v>85.343500000000006</v>
      </c>
      <c r="V233">
        <f t="shared" si="37"/>
        <v>14.0625</v>
      </c>
      <c r="W233">
        <v>53.499000000000002</v>
      </c>
      <c r="X233">
        <v>72.718000000000004</v>
      </c>
      <c r="Y233">
        <f t="shared" si="38"/>
        <v>63.108500000000006</v>
      </c>
      <c r="Z233">
        <f t="shared" si="39"/>
        <v>9.6094999999999793</v>
      </c>
    </row>
    <row r="234" spans="1:26" x14ac:dyDescent="0.25">
      <c r="A234" s="1">
        <v>41427</v>
      </c>
      <c r="B234" s="3">
        <v>0.16737268518518519</v>
      </c>
      <c r="C234" t="s">
        <v>2</v>
      </c>
      <c r="D234">
        <v>67.655000000000001</v>
      </c>
      <c r="G234">
        <v>59.911999999999999</v>
      </c>
      <c r="H234">
        <v>75.456000000000003</v>
      </c>
      <c r="I234">
        <f t="shared" si="30"/>
        <v>67.683999999999997</v>
      </c>
      <c r="J234">
        <f t="shared" si="31"/>
        <v>7.7720000000000899</v>
      </c>
      <c r="K234">
        <v>51.22</v>
      </c>
      <c r="L234">
        <v>73.911000000000001</v>
      </c>
      <c r="M234">
        <f t="shared" si="32"/>
        <v>62.5655</v>
      </c>
      <c r="N234">
        <f t="shared" si="33"/>
        <v>11.345500000000005</v>
      </c>
      <c r="O234">
        <v>52.737000000000002</v>
      </c>
      <c r="P234">
        <v>77.799000000000007</v>
      </c>
      <c r="Q234">
        <f t="shared" si="34"/>
        <v>65.268000000000001</v>
      </c>
      <c r="R234">
        <f t="shared" si="35"/>
        <v>12.531000000000045</v>
      </c>
      <c r="S234">
        <v>75.204999999999998</v>
      </c>
      <c r="T234">
        <v>102.145</v>
      </c>
      <c r="U234">
        <f t="shared" si="36"/>
        <v>88.674999999999997</v>
      </c>
      <c r="V234">
        <f t="shared" si="37"/>
        <v>13.469999999999985</v>
      </c>
      <c r="W234">
        <v>58.884</v>
      </c>
      <c r="X234">
        <v>77.301000000000002</v>
      </c>
      <c r="Y234">
        <f t="shared" si="38"/>
        <v>68.092500000000001</v>
      </c>
      <c r="Z234">
        <f t="shared" si="39"/>
        <v>9.2085000000000026</v>
      </c>
    </row>
    <row r="235" spans="1:26" x14ac:dyDescent="0.25">
      <c r="A235" s="1">
        <v>41427</v>
      </c>
      <c r="B235" s="3">
        <v>0.33403935185185185</v>
      </c>
      <c r="C235" t="s">
        <v>2</v>
      </c>
      <c r="D235">
        <v>55.917000000000002</v>
      </c>
      <c r="G235">
        <v>52.604999999999997</v>
      </c>
      <c r="H235">
        <v>59.463999999999999</v>
      </c>
      <c r="I235">
        <f t="shared" si="30"/>
        <v>56.034499999999994</v>
      </c>
      <c r="J235">
        <f t="shared" si="31"/>
        <v>3.4295000000000009</v>
      </c>
      <c r="K235">
        <v>46.267000000000003</v>
      </c>
      <c r="L235">
        <v>60.683999999999997</v>
      </c>
      <c r="M235">
        <f t="shared" si="32"/>
        <v>53.475499999999997</v>
      </c>
      <c r="N235">
        <f t="shared" si="33"/>
        <v>7.2085000000000168</v>
      </c>
      <c r="O235">
        <v>53.345999999999997</v>
      </c>
      <c r="P235">
        <v>68.914000000000001</v>
      </c>
      <c r="Q235">
        <f t="shared" si="34"/>
        <v>61.129999999999995</v>
      </c>
      <c r="R235">
        <f t="shared" si="35"/>
        <v>7.7840000000000487</v>
      </c>
      <c r="S235">
        <v>57.259</v>
      </c>
      <c r="T235">
        <v>87.313999999999993</v>
      </c>
      <c r="U235">
        <f t="shared" si="36"/>
        <v>72.28649999999999</v>
      </c>
      <c r="V235">
        <f t="shared" si="37"/>
        <v>15.027500000000009</v>
      </c>
      <c r="W235">
        <v>49.232999999999997</v>
      </c>
      <c r="X235">
        <v>63.228000000000002</v>
      </c>
      <c r="Y235">
        <f t="shared" si="38"/>
        <v>56.230499999999999</v>
      </c>
      <c r="Z235">
        <f t="shared" si="39"/>
        <v>6.9974999999999659</v>
      </c>
    </row>
    <row r="236" spans="1:26" x14ac:dyDescent="0.25">
      <c r="A236" s="1">
        <v>41427</v>
      </c>
      <c r="B236" s="3">
        <v>0.50070601851851848</v>
      </c>
      <c r="C236" t="s">
        <v>2</v>
      </c>
      <c r="D236">
        <v>36.213999999999999</v>
      </c>
      <c r="G236">
        <v>32.622</v>
      </c>
      <c r="H236">
        <v>44.77</v>
      </c>
      <c r="I236">
        <f t="shared" si="30"/>
        <v>38.695999999999998</v>
      </c>
      <c r="J236">
        <f t="shared" si="31"/>
        <v>6.0740000000000336</v>
      </c>
      <c r="K236">
        <v>22.030999999999999</v>
      </c>
      <c r="L236">
        <v>31.571999999999999</v>
      </c>
      <c r="M236">
        <f t="shared" si="32"/>
        <v>26.801499999999997</v>
      </c>
      <c r="N236">
        <f t="shared" si="33"/>
        <v>4.7705000000000162</v>
      </c>
      <c r="O236">
        <v>38.292999999999999</v>
      </c>
      <c r="P236">
        <v>35.936999999999998</v>
      </c>
      <c r="Q236">
        <f t="shared" si="34"/>
        <v>37.114999999999995</v>
      </c>
      <c r="R236">
        <f t="shared" si="35"/>
        <v>1.1780000000000006</v>
      </c>
      <c r="S236">
        <v>43.637</v>
      </c>
      <c r="T236">
        <v>70.238</v>
      </c>
      <c r="U236">
        <f t="shared" si="36"/>
        <v>56.9375</v>
      </c>
      <c r="V236">
        <f t="shared" si="37"/>
        <v>13.3005</v>
      </c>
      <c r="W236">
        <v>28.212</v>
      </c>
      <c r="X236">
        <v>40.289000000000001</v>
      </c>
      <c r="Y236">
        <f t="shared" si="38"/>
        <v>34.250500000000002</v>
      </c>
      <c r="Z236">
        <f t="shared" si="39"/>
        <v>6.0384999999999787</v>
      </c>
    </row>
    <row r="237" spans="1:26" x14ac:dyDescent="0.25">
      <c r="A237" s="1">
        <v>41427</v>
      </c>
      <c r="B237" s="3">
        <v>0.66737268518518522</v>
      </c>
      <c r="C237" t="s">
        <v>2</v>
      </c>
      <c r="D237">
        <v>26.021999999999998</v>
      </c>
      <c r="G237">
        <v>23.766999999999999</v>
      </c>
      <c r="H237">
        <v>36.43</v>
      </c>
      <c r="I237">
        <f t="shared" si="30"/>
        <v>30.098500000000001</v>
      </c>
      <c r="J237">
        <f t="shared" si="31"/>
        <v>6.3314999999999895</v>
      </c>
      <c r="K237">
        <v>15.105</v>
      </c>
      <c r="L237">
        <v>32.911000000000001</v>
      </c>
      <c r="M237">
        <f t="shared" si="32"/>
        <v>24.008000000000003</v>
      </c>
      <c r="N237">
        <f t="shared" si="33"/>
        <v>8.9030000000000005</v>
      </c>
      <c r="O237">
        <v>27.765000000000001</v>
      </c>
      <c r="P237">
        <v>27.309000000000001</v>
      </c>
      <c r="Q237">
        <f t="shared" si="34"/>
        <v>27.536999999999999</v>
      </c>
      <c r="R237">
        <f t="shared" si="35"/>
        <v>0.22799999999999976</v>
      </c>
      <c r="S237">
        <v>41.722000000000001</v>
      </c>
      <c r="T237">
        <v>62.786999999999999</v>
      </c>
      <c r="U237">
        <f t="shared" si="36"/>
        <v>52.2545</v>
      </c>
      <c r="V237">
        <f t="shared" si="37"/>
        <v>10.532500000000001</v>
      </c>
      <c r="W237">
        <v>22.218</v>
      </c>
      <c r="X237">
        <v>38.951000000000001</v>
      </c>
      <c r="Y237">
        <f t="shared" si="38"/>
        <v>30.584499999999998</v>
      </c>
      <c r="Z237">
        <f t="shared" si="39"/>
        <v>8.3665000000000056</v>
      </c>
    </row>
    <row r="238" spans="1:26" x14ac:dyDescent="0.25">
      <c r="A238" s="1">
        <v>41427</v>
      </c>
      <c r="B238" s="3">
        <v>0.83403935185185185</v>
      </c>
      <c r="C238" t="s">
        <v>2</v>
      </c>
      <c r="D238">
        <v>37.540999999999997</v>
      </c>
      <c r="G238">
        <v>33.959000000000003</v>
      </c>
      <c r="H238">
        <v>46.029000000000003</v>
      </c>
      <c r="I238">
        <f t="shared" si="30"/>
        <v>39.994</v>
      </c>
      <c r="J238">
        <f t="shared" si="31"/>
        <v>6.0350000000000223</v>
      </c>
      <c r="K238">
        <v>23.396999999999998</v>
      </c>
      <c r="L238">
        <v>42.1</v>
      </c>
      <c r="M238">
        <f t="shared" si="32"/>
        <v>32.7485</v>
      </c>
      <c r="N238">
        <f t="shared" si="33"/>
        <v>9.3514999999999926</v>
      </c>
      <c r="O238">
        <v>31.759</v>
      </c>
      <c r="P238">
        <v>46.189</v>
      </c>
      <c r="Q238">
        <f t="shared" si="34"/>
        <v>38.974000000000004</v>
      </c>
      <c r="R238">
        <f t="shared" si="35"/>
        <v>7.2149999999999865</v>
      </c>
      <c r="S238">
        <v>51.158999999999999</v>
      </c>
      <c r="T238">
        <v>76.31</v>
      </c>
      <c r="U238">
        <f t="shared" si="36"/>
        <v>63.734499999999997</v>
      </c>
      <c r="V238">
        <f t="shared" si="37"/>
        <v>12.575500000000019</v>
      </c>
      <c r="W238">
        <v>32.795999999999999</v>
      </c>
      <c r="X238">
        <v>50.755000000000003</v>
      </c>
      <c r="Y238">
        <f t="shared" si="38"/>
        <v>41.775500000000001</v>
      </c>
      <c r="Z238">
        <f t="shared" si="39"/>
        <v>8.979500000000014</v>
      </c>
    </row>
    <row r="239" spans="1:26" x14ac:dyDescent="0.25">
      <c r="A239" s="1">
        <v>41428</v>
      </c>
      <c r="B239" s="3">
        <v>7.0601851851851847E-4</v>
      </c>
      <c r="C239" t="s">
        <v>2</v>
      </c>
      <c r="D239">
        <v>50.386000000000003</v>
      </c>
      <c r="G239">
        <v>45.058999999999997</v>
      </c>
      <c r="H239">
        <v>51.618000000000002</v>
      </c>
      <c r="I239">
        <f t="shared" si="30"/>
        <v>48.338499999999996</v>
      </c>
      <c r="J239">
        <f t="shared" si="31"/>
        <v>3.2795000000000019</v>
      </c>
      <c r="K239">
        <v>36.055</v>
      </c>
      <c r="L239">
        <v>55.267000000000003</v>
      </c>
      <c r="M239">
        <f t="shared" si="32"/>
        <v>45.661000000000001</v>
      </c>
      <c r="N239">
        <f t="shared" si="33"/>
        <v>9.6059999999999963</v>
      </c>
      <c r="O239">
        <v>36.997999999999998</v>
      </c>
      <c r="P239">
        <v>58.433999999999997</v>
      </c>
      <c r="Q239">
        <f t="shared" si="34"/>
        <v>47.715999999999994</v>
      </c>
      <c r="R239">
        <f t="shared" si="35"/>
        <v>10.718000000000021</v>
      </c>
      <c r="S239">
        <v>65.545000000000002</v>
      </c>
      <c r="T239">
        <v>87.313999999999993</v>
      </c>
      <c r="U239">
        <f t="shared" si="36"/>
        <v>76.42949999999999</v>
      </c>
      <c r="V239">
        <f t="shared" si="37"/>
        <v>10.884500000000056</v>
      </c>
      <c r="W239">
        <v>46.765000000000001</v>
      </c>
      <c r="X239">
        <v>62.62</v>
      </c>
      <c r="Y239">
        <f t="shared" si="38"/>
        <v>54.692499999999995</v>
      </c>
      <c r="Z239">
        <f t="shared" si="39"/>
        <v>7.9275000000000375</v>
      </c>
    </row>
    <row r="240" spans="1:26" x14ac:dyDescent="0.25">
      <c r="A240" s="1">
        <v>41428</v>
      </c>
      <c r="B240" s="3">
        <v>0.16737268518518519</v>
      </c>
      <c r="C240" t="s">
        <v>2</v>
      </c>
      <c r="D240">
        <v>56.521999999999998</v>
      </c>
      <c r="G240">
        <v>49.49</v>
      </c>
      <c r="H240">
        <v>57.078000000000003</v>
      </c>
      <c r="I240">
        <f t="shared" si="30"/>
        <v>53.284000000000006</v>
      </c>
      <c r="J240">
        <f t="shared" si="31"/>
        <v>3.794</v>
      </c>
      <c r="K240">
        <v>41.85</v>
      </c>
      <c r="L240">
        <v>61.277999999999999</v>
      </c>
      <c r="M240">
        <f t="shared" si="32"/>
        <v>51.564</v>
      </c>
      <c r="N240">
        <f t="shared" si="33"/>
        <v>9.7139999999999826</v>
      </c>
      <c r="O240">
        <v>40.222999999999999</v>
      </c>
      <c r="P240">
        <v>64.899000000000001</v>
      </c>
      <c r="Q240">
        <f t="shared" si="34"/>
        <v>52.561</v>
      </c>
      <c r="R240">
        <f t="shared" si="35"/>
        <v>12.338000000000015</v>
      </c>
      <c r="S240">
        <v>68.432000000000002</v>
      </c>
      <c r="T240">
        <v>90.81</v>
      </c>
      <c r="U240">
        <f t="shared" si="36"/>
        <v>79.621000000000009</v>
      </c>
      <c r="V240">
        <f t="shared" si="37"/>
        <v>11.188999999999984</v>
      </c>
      <c r="W240">
        <v>54.103000000000002</v>
      </c>
      <c r="X240">
        <v>68.619</v>
      </c>
      <c r="Y240">
        <f t="shared" si="38"/>
        <v>61.361000000000004</v>
      </c>
      <c r="Z240">
        <f t="shared" si="39"/>
        <v>7.2579999999999565</v>
      </c>
    </row>
    <row r="241" spans="1:26" x14ac:dyDescent="0.25">
      <c r="A241" s="1">
        <v>41428</v>
      </c>
      <c r="B241" s="3">
        <v>0.33403935185185185</v>
      </c>
      <c r="C241" t="s">
        <v>2</v>
      </c>
      <c r="D241">
        <v>51.008000000000003</v>
      </c>
      <c r="G241">
        <v>47.600999999999999</v>
      </c>
      <c r="H241">
        <v>51.618000000000002</v>
      </c>
      <c r="I241">
        <f t="shared" si="30"/>
        <v>49.609499999999997</v>
      </c>
      <c r="J241">
        <f t="shared" si="31"/>
        <v>2.0085000000000015</v>
      </c>
      <c r="K241">
        <v>41.212000000000003</v>
      </c>
      <c r="L241">
        <v>52.816000000000003</v>
      </c>
      <c r="M241">
        <f t="shared" si="32"/>
        <v>47.014000000000003</v>
      </c>
      <c r="N241">
        <f t="shared" si="33"/>
        <v>5.8019999999999952</v>
      </c>
      <c r="O241">
        <v>42.774999999999999</v>
      </c>
      <c r="P241">
        <v>59.624000000000002</v>
      </c>
      <c r="Q241">
        <f t="shared" si="34"/>
        <v>51.1995</v>
      </c>
      <c r="R241">
        <f t="shared" si="35"/>
        <v>8.4244999999999859</v>
      </c>
      <c r="S241">
        <v>53.616999999999997</v>
      </c>
      <c r="T241">
        <v>82.17</v>
      </c>
      <c r="U241">
        <f t="shared" si="36"/>
        <v>67.893500000000003</v>
      </c>
      <c r="V241">
        <f t="shared" si="37"/>
        <v>14.276499999999986</v>
      </c>
      <c r="W241">
        <v>45.523000000000003</v>
      </c>
      <c r="X241">
        <v>58.939</v>
      </c>
      <c r="Y241">
        <f t="shared" si="38"/>
        <v>52.231000000000002</v>
      </c>
      <c r="Z241">
        <f t="shared" si="39"/>
        <v>6.7080000000000055</v>
      </c>
    </row>
    <row r="242" spans="1:26" x14ac:dyDescent="0.25">
      <c r="A242" s="1">
        <v>41428</v>
      </c>
      <c r="B242" s="3">
        <v>0.50070601851851848</v>
      </c>
      <c r="C242" t="s">
        <v>2</v>
      </c>
      <c r="D242">
        <v>31.510999999999999</v>
      </c>
      <c r="G242">
        <v>30.603000000000002</v>
      </c>
      <c r="H242">
        <v>39.024000000000001</v>
      </c>
      <c r="I242">
        <f t="shared" si="30"/>
        <v>34.813500000000005</v>
      </c>
      <c r="J242">
        <f t="shared" si="31"/>
        <v>4.2104999999999517</v>
      </c>
      <c r="K242">
        <v>20.658000000000001</v>
      </c>
      <c r="L242">
        <v>26.831</v>
      </c>
      <c r="M242">
        <f t="shared" si="32"/>
        <v>23.744500000000002</v>
      </c>
      <c r="N242">
        <f t="shared" si="33"/>
        <v>3.0864999999999929</v>
      </c>
      <c r="O242">
        <v>31.759</v>
      </c>
      <c r="P242">
        <v>32.65</v>
      </c>
      <c r="Q242">
        <f t="shared" si="34"/>
        <v>32.204499999999996</v>
      </c>
      <c r="R242">
        <f t="shared" si="35"/>
        <v>0.44549999999999906</v>
      </c>
      <c r="S242">
        <v>39.793999999999997</v>
      </c>
      <c r="T242">
        <v>64.533000000000001</v>
      </c>
      <c r="U242">
        <f t="shared" si="36"/>
        <v>52.163499999999999</v>
      </c>
      <c r="V242">
        <f t="shared" si="37"/>
        <v>12.36949999999999</v>
      </c>
      <c r="W242">
        <v>26.888999999999999</v>
      </c>
      <c r="X242">
        <v>36.253</v>
      </c>
      <c r="Y242">
        <f t="shared" si="38"/>
        <v>31.570999999999998</v>
      </c>
      <c r="Z242">
        <f t="shared" si="39"/>
        <v>4.6820000000000199</v>
      </c>
    </row>
    <row r="243" spans="1:26" x14ac:dyDescent="0.25">
      <c r="A243" s="1">
        <v>41428</v>
      </c>
      <c r="B243" s="3">
        <v>0.66737268518518522</v>
      </c>
      <c r="C243" t="s">
        <v>2</v>
      </c>
      <c r="D243">
        <v>26.021999999999998</v>
      </c>
      <c r="G243">
        <v>25.835000000000001</v>
      </c>
      <c r="H243">
        <v>36.43</v>
      </c>
      <c r="I243">
        <f t="shared" si="30"/>
        <v>31.1325</v>
      </c>
      <c r="J243">
        <f t="shared" si="31"/>
        <v>5.2975000000000039</v>
      </c>
      <c r="K243">
        <v>13.7</v>
      </c>
      <c r="L243">
        <v>35.57</v>
      </c>
      <c r="M243">
        <f t="shared" si="32"/>
        <v>24.634999999999998</v>
      </c>
      <c r="N243">
        <f t="shared" si="33"/>
        <v>10.935000000000002</v>
      </c>
      <c r="O243">
        <v>24.395</v>
      </c>
      <c r="P243">
        <v>26.634</v>
      </c>
      <c r="Q243">
        <f t="shared" si="34"/>
        <v>25.514499999999998</v>
      </c>
      <c r="R243">
        <f t="shared" si="35"/>
        <v>1.1195000000000004</v>
      </c>
      <c r="S243">
        <v>43</v>
      </c>
      <c r="T243">
        <v>60.436</v>
      </c>
      <c r="U243">
        <f t="shared" si="36"/>
        <v>51.718000000000004</v>
      </c>
      <c r="V243">
        <f t="shared" si="37"/>
        <v>8.717999999999984</v>
      </c>
      <c r="W243">
        <v>21.545000000000002</v>
      </c>
      <c r="X243">
        <v>34.893999999999998</v>
      </c>
      <c r="Y243">
        <f t="shared" si="38"/>
        <v>28.2195</v>
      </c>
      <c r="Z243">
        <f t="shared" si="39"/>
        <v>6.6744999999999965</v>
      </c>
    </row>
    <row r="244" spans="1:26" x14ac:dyDescent="0.25">
      <c r="A244" s="1">
        <v>41428</v>
      </c>
      <c r="B244" s="3">
        <v>0.83403935185185185</v>
      </c>
      <c r="C244" t="s">
        <v>2</v>
      </c>
      <c r="D244">
        <v>39.515999999999998</v>
      </c>
      <c r="G244">
        <v>34.625</v>
      </c>
      <c r="H244">
        <v>50.387</v>
      </c>
      <c r="I244">
        <f t="shared" si="30"/>
        <v>42.506</v>
      </c>
      <c r="J244">
        <f t="shared" si="31"/>
        <v>7.8809999999999887</v>
      </c>
      <c r="K244">
        <v>24.756</v>
      </c>
      <c r="L244">
        <v>47.203000000000003</v>
      </c>
      <c r="M244">
        <f t="shared" si="32"/>
        <v>35.979500000000002</v>
      </c>
      <c r="N244">
        <f t="shared" si="33"/>
        <v>11.223500000000003</v>
      </c>
      <c r="O244">
        <v>31.759</v>
      </c>
      <c r="P244">
        <v>45.56</v>
      </c>
      <c r="Q244">
        <f t="shared" si="34"/>
        <v>38.659500000000001</v>
      </c>
      <c r="R244">
        <f t="shared" si="35"/>
        <v>6.9005000000000045</v>
      </c>
      <c r="S244">
        <v>49.92</v>
      </c>
      <c r="T244">
        <v>77.929000000000002</v>
      </c>
      <c r="U244">
        <f t="shared" si="36"/>
        <v>63.924500000000002</v>
      </c>
      <c r="V244">
        <f t="shared" si="37"/>
        <v>14.004500000000025</v>
      </c>
      <c r="W244">
        <v>29.527999999999999</v>
      </c>
      <c r="X244">
        <v>46.23</v>
      </c>
      <c r="Y244">
        <f t="shared" si="38"/>
        <v>37.878999999999998</v>
      </c>
      <c r="Z244">
        <f t="shared" si="39"/>
        <v>8.3509999999999902</v>
      </c>
    </row>
    <row r="245" spans="1:26" x14ac:dyDescent="0.25">
      <c r="A245" s="1">
        <v>41429</v>
      </c>
      <c r="B245" s="3">
        <v>7.0601851851851847E-4</v>
      </c>
      <c r="C245" t="s">
        <v>2</v>
      </c>
      <c r="D245">
        <v>50.386000000000003</v>
      </c>
      <c r="G245">
        <v>44.418999999999997</v>
      </c>
      <c r="H245">
        <v>59.463999999999999</v>
      </c>
      <c r="I245">
        <f t="shared" si="30"/>
        <v>51.941499999999998</v>
      </c>
      <c r="J245">
        <f t="shared" si="31"/>
        <v>7.5225000000000017</v>
      </c>
      <c r="K245">
        <v>36.704999999999998</v>
      </c>
      <c r="L245">
        <v>57.088000000000001</v>
      </c>
      <c r="M245">
        <f t="shared" si="32"/>
        <v>46.896500000000003</v>
      </c>
      <c r="N245">
        <f t="shared" si="33"/>
        <v>10.191499999999987</v>
      </c>
      <c r="O245">
        <v>38.938000000000002</v>
      </c>
      <c r="P245">
        <v>58.433999999999997</v>
      </c>
      <c r="Q245">
        <f t="shared" si="34"/>
        <v>48.686</v>
      </c>
      <c r="R245">
        <f t="shared" si="35"/>
        <v>9.74800000000001</v>
      </c>
      <c r="S245">
        <v>61.439</v>
      </c>
      <c r="T245">
        <v>87.313999999999993</v>
      </c>
      <c r="U245">
        <f t="shared" si="36"/>
        <v>74.376499999999993</v>
      </c>
      <c r="V245">
        <f t="shared" si="37"/>
        <v>12.937499999999998</v>
      </c>
      <c r="W245">
        <v>37.313000000000002</v>
      </c>
      <c r="X245">
        <v>55.825000000000003</v>
      </c>
      <c r="Y245">
        <f t="shared" si="38"/>
        <v>46.569000000000003</v>
      </c>
      <c r="Z245">
        <f t="shared" si="39"/>
        <v>9.2560000000000127</v>
      </c>
    </row>
    <row r="246" spans="1:26" x14ac:dyDescent="0.25">
      <c r="A246" s="1">
        <v>41429</v>
      </c>
      <c r="B246" s="3">
        <v>0.16737268518518519</v>
      </c>
      <c r="C246" t="s">
        <v>2</v>
      </c>
      <c r="D246">
        <v>58.326000000000001</v>
      </c>
      <c r="G246">
        <v>50.741</v>
      </c>
      <c r="H246">
        <v>65.317999999999998</v>
      </c>
      <c r="I246">
        <f t="shared" si="30"/>
        <v>58.029499999999999</v>
      </c>
      <c r="J246">
        <f t="shared" si="31"/>
        <v>7.288500000000016</v>
      </c>
      <c r="K246">
        <v>45.012999999999998</v>
      </c>
      <c r="L246">
        <v>63.634999999999998</v>
      </c>
      <c r="M246">
        <f t="shared" si="32"/>
        <v>54.323999999999998</v>
      </c>
      <c r="N246">
        <f t="shared" si="33"/>
        <v>9.3109999999999911</v>
      </c>
      <c r="O246">
        <v>43.408999999999999</v>
      </c>
      <c r="P246">
        <v>67.775000000000006</v>
      </c>
      <c r="Q246">
        <f t="shared" si="34"/>
        <v>55.591999999999999</v>
      </c>
      <c r="R246">
        <f t="shared" si="35"/>
        <v>12.183000000000007</v>
      </c>
      <c r="S246">
        <v>68.432000000000002</v>
      </c>
      <c r="T246">
        <v>92.769000000000005</v>
      </c>
      <c r="U246">
        <f t="shared" si="36"/>
        <v>80.600500000000011</v>
      </c>
      <c r="V246">
        <f t="shared" si="37"/>
        <v>12.168499999999968</v>
      </c>
      <c r="W246">
        <v>45.523000000000003</v>
      </c>
      <c r="X246">
        <v>62.62</v>
      </c>
      <c r="Y246">
        <f t="shared" si="38"/>
        <v>54.0715</v>
      </c>
      <c r="Z246">
        <f t="shared" si="39"/>
        <v>8.5484999999999864</v>
      </c>
    </row>
    <row r="247" spans="1:26" x14ac:dyDescent="0.25">
      <c r="A247" s="1">
        <v>41429</v>
      </c>
      <c r="B247" s="3">
        <v>0.33403935185185185</v>
      </c>
      <c r="C247" t="s">
        <v>2</v>
      </c>
      <c r="D247">
        <v>49.762</v>
      </c>
      <c r="G247">
        <v>46.968000000000004</v>
      </c>
      <c r="H247">
        <v>53.451999999999998</v>
      </c>
      <c r="I247">
        <f t="shared" si="30"/>
        <v>50.21</v>
      </c>
      <c r="J247">
        <f t="shared" si="31"/>
        <v>3.2419999999999969</v>
      </c>
      <c r="K247">
        <v>41.212000000000003</v>
      </c>
      <c r="L247">
        <v>53.430999999999997</v>
      </c>
      <c r="M247">
        <f t="shared" si="32"/>
        <v>47.3215</v>
      </c>
      <c r="N247">
        <f t="shared" si="33"/>
        <v>6.1094999999999917</v>
      </c>
      <c r="O247">
        <v>45.93</v>
      </c>
      <c r="P247">
        <v>60.216000000000001</v>
      </c>
      <c r="Q247">
        <f t="shared" si="34"/>
        <v>53.073</v>
      </c>
      <c r="R247">
        <f t="shared" si="35"/>
        <v>7.1430000000000033</v>
      </c>
      <c r="S247">
        <v>50.54</v>
      </c>
      <c r="T247">
        <v>78.465999999999994</v>
      </c>
      <c r="U247">
        <f t="shared" si="36"/>
        <v>64.503</v>
      </c>
      <c r="V247">
        <f t="shared" si="37"/>
        <v>13.962999999999983</v>
      </c>
      <c r="W247">
        <v>39.228000000000002</v>
      </c>
      <c r="X247">
        <v>51.395000000000003</v>
      </c>
      <c r="Y247">
        <f t="shared" si="38"/>
        <v>45.311500000000002</v>
      </c>
      <c r="Z247">
        <f t="shared" si="39"/>
        <v>6.0835000000000132</v>
      </c>
    </row>
    <row r="248" spans="1:26" x14ac:dyDescent="0.25">
      <c r="A248" s="1">
        <v>41429</v>
      </c>
      <c r="B248" s="3">
        <v>0.50070601851851848</v>
      </c>
      <c r="C248" t="s">
        <v>2</v>
      </c>
      <c r="D248">
        <v>30.832000000000001</v>
      </c>
      <c r="G248">
        <v>29.927</v>
      </c>
      <c r="H248">
        <v>40.311999999999998</v>
      </c>
      <c r="I248">
        <f t="shared" si="30"/>
        <v>35.119500000000002</v>
      </c>
      <c r="J248">
        <f t="shared" si="31"/>
        <v>5.1924999999999715</v>
      </c>
      <c r="K248">
        <v>19.279</v>
      </c>
      <c r="L248">
        <v>28.193999999999999</v>
      </c>
      <c r="M248">
        <f t="shared" si="32"/>
        <v>23.736499999999999</v>
      </c>
      <c r="N248">
        <f t="shared" si="33"/>
        <v>4.4575000000000022</v>
      </c>
      <c r="O248">
        <v>33.078000000000003</v>
      </c>
      <c r="P248">
        <v>31.988</v>
      </c>
      <c r="Q248">
        <f t="shared" si="34"/>
        <v>32.533000000000001</v>
      </c>
      <c r="R248">
        <f t="shared" si="35"/>
        <v>0.54500000000000171</v>
      </c>
      <c r="S248">
        <v>38.500999999999998</v>
      </c>
      <c r="T248">
        <v>61.026000000000003</v>
      </c>
      <c r="U248">
        <f t="shared" si="36"/>
        <v>49.763500000000001</v>
      </c>
      <c r="V248">
        <f t="shared" si="37"/>
        <v>11.262500000000005</v>
      </c>
      <c r="W248">
        <v>24.895</v>
      </c>
      <c r="X248">
        <v>32.155999999999999</v>
      </c>
      <c r="Y248">
        <f t="shared" si="38"/>
        <v>28.525500000000001</v>
      </c>
      <c r="Z248">
        <f t="shared" si="39"/>
        <v>3.630499999999977</v>
      </c>
    </row>
    <row r="249" spans="1:26" x14ac:dyDescent="0.25">
      <c r="A249" s="1">
        <v>41429</v>
      </c>
      <c r="B249" s="3">
        <v>0.66737268518518522</v>
      </c>
      <c r="C249" t="s">
        <v>2</v>
      </c>
      <c r="D249">
        <v>24.631</v>
      </c>
      <c r="G249">
        <v>25.835000000000001</v>
      </c>
      <c r="H249">
        <v>36.43</v>
      </c>
      <c r="I249">
        <f t="shared" si="30"/>
        <v>31.1325</v>
      </c>
      <c r="J249">
        <f t="shared" si="31"/>
        <v>5.2975000000000039</v>
      </c>
      <c r="K249">
        <v>14.403</v>
      </c>
      <c r="L249">
        <v>32.241999999999997</v>
      </c>
      <c r="M249">
        <f t="shared" si="32"/>
        <v>23.322499999999998</v>
      </c>
      <c r="N249">
        <f t="shared" si="33"/>
        <v>8.9195000000000011</v>
      </c>
      <c r="O249">
        <v>25.071999999999999</v>
      </c>
      <c r="P249">
        <v>24.6</v>
      </c>
      <c r="Q249">
        <f t="shared" si="34"/>
        <v>24.835999999999999</v>
      </c>
      <c r="R249">
        <f t="shared" si="35"/>
        <v>0.23599999999999888</v>
      </c>
      <c r="S249">
        <v>39.793999999999997</v>
      </c>
      <c r="T249">
        <v>55.040999999999997</v>
      </c>
      <c r="U249">
        <f t="shared" si="36"/>
        <v>47.417499999999997</v>
      </c>
      <c r="V249">
        <f t="shared" si="37"/>
        <v>7.6234999999999831</v>
      </c>
      <c r="W249">
        <v>22.218</v>
      </c>
      <c r="X249">
        <v>31.466999999999999</v>
      </c>
      <c r="Y249">
        <f t="shared" si="38"/>
        <v>26.842500000000001</v>
      </c>
      <c r="Z249">
        <f t="shared" si="39"/>
        <v>4.6244999999999807</v>
      </c>
    </row>
    <row r="250" spans="1:26" x14ac:dyDescent="0.25">
      <c r="A250" s="1">
        <v>41429</v>
      </c>
      <c r="B250" s="3">
        <v>0.83403935185185185</v>
      </c>
      <c r="C250" t="s">
        <v>2</v>
      </c>
      <c r="D250">
        <v>37.540999999999997</v>
      </c>
      <c r="G250">
        <v>33.959000000000003</v>
      </c>
      <c r="H250">
        <v>50.387</v>
      </c>
      <c r="I250">
        <f t="shared" si="30"/>
        <v>42.173000000000002</v>
      </c>
      <c r="J250">
        <f t="shared" si="31"/>
        <v>8.2139999999999915</v>
      </c>
      <c r="K250">
        <v>24.756</v>
      </c>
      <c r="L250">
        <v>44.664999999999999</v>
      </c>
      <c r="M250">
        <f t="shared" si="32"/>
        <v>34.710499999999996</v>
      </c>
      <c r="N250">
        <f t="shared" si="33"/>
        <v>9.9545000000000119</v>
      </c>
      <c r="O250">
        <v>29.103000000000002</v>
      </c>
      <c r="P250">
        <v>44.296999999999997</v>
      </c>
      <c r="Q250">
        <f t="shared" si="34"/>
        <v>36.700000000000003</v>
      </c>
      <c r="R250">
        <f t="shared" si="35"/>
        <v>7.5969999999999951</v>
      </c>
      <c r="S250">
        <v>49.92</v>
      </c>
      <c r="T250">
        <v>73.024000000000001</v>
      </c>
      <c r="U250">
        <f t="shared" si="36"/>
        <v>61.472000000000001</v>
      </c>
      <c r="V250">
        <f t="shared" si="37"/>
        <v>11.551999999999994</v>
      </c>
      <c r="W250">
        <v>36.03</v>
      </c>
      <c r="X250">
        <v>46.881</v>
      </c>
      <c r="Y250">
        <f t="shared" si="38"/>
        <v>41.455500000000001</v>
      </c>
      <c r="Z250">
        <f t="shared" si="39"/>
        <v>5.4255000000000102</v>
      </c>
    </row>
    <row r="251" spans="1:26" x14ac:dyDescent="0.25">
      <c r="A251" s="1">
        <v>41430</v>
      </c>
      <c r="B251" s="3">
        <v>7.0601851851851847E-4</v>
      </c>
      <c r="C251" t="s">
        <v>2</v>
      </c>
      <c r="D251">
        <v>49.136000000000003</v>
      </c>
      <c r="G251">
        <v>43.134999999999998</v>
      </c>
      <c r="H251">
        <v>58.274999999999999</v>
      </c>
      <c r="I251">
        <f t="shared" si="30"/>
        <v>50.704999999999998</v>
      </c>
      <c r="J251">
        <f t="shared" si="31"/>
        <v>7.5700000000000056</v>
      </c>
      <c r="K251">
        <v>35.402999999999999</v>
      </c>
      <c r="L251">
        <v>55.267000000000003</v>
      </c>
      <c r="M251">
        <f t="shared" si="32"/>
        <v>45.335000000000001</v>
      </c>
      <c r="N251">
        <f t="shared" si="33"/>
        <v>9.9320000000000004</v>
      </c>
      <c r="O251">
        <v>34.390999999999998</v>
      </c>
      <c r="P251">
        <v>54.826999999999998</v>
      </c>
      <c r="Q251">
        <f t="shared" si="34"/>
        <v>44.608999999999995</v>
      </c>
      <c r="R251">
        <f t="shared" si="35"/>
        <v>10.218000000000009</v>
      </c>
      <c r="S251">
        <v>57.860999999999997</v>
      </c>
      <c r="T251">
        <v>80.593000000000004</v>
      </c>
      <c r="U251">
        <f t="shared" si="36"/>
        <v>69.227000000000004</v>
      </c>
      <c r="V251">
        <f t="shared" si="37"/>
        <v>11.365999999999969</v>
      </c>
      <c r="W251">
        <v>43.021000000000001</v>
      </c>
      <c r="X251">
        <v>55.197000000000003</v>
      </c>
      <c r="Y251">
        <f t="shared" si="38"/>
        <v>49.109000000000002</v>
      </c>
      <c r="Z251">
        <f t="shared" si="39"/>
        <v>6.0880000000000036</v>
      </c>
    </row>
    <row r="252" spans="1:26" x14ac:dyDescent="0.25">
      <c r="A252" s="1">
        <v>41430</v>
      </c>
      <c r="B252" s="3">
        <v>0.16737268518518519</v>
      </c>
      <c r="C252" t="s">
        <v>2</v>
      </c>
      <c r="D252">
        <v>56.521999999999998</v>
      </c>
      <c r="G252">
        <v>50.116</v>
      </c>
      <c r="H252">
        <v>63.579000000000001</v>
      </c>
      <c r="I252">
        <f t="shared" si="30"/>
        <v>56.847499999999997</v>
      </c>
      <c r="J252">
        <f t="shared" si="31"/>
        <v>6.731499999999996</v>
      </c>
      <c r="K252">
        <v>43.752000000000002</v>
      </c>
      <c r="L252">
        <v>61.277999999999999</v>
      </c>
      <c r="M252">
        <f t="shared" si="32"/>
        <v>52.515000000000001</v>
      </c>
      <c r="N252">
        <f t="shared" si="33"/>
        <v>8.7629999999999928</v>
      </c>
      <c r="O252">
        <v>40.863</v>
      </c>
      <c r="P252">
        <v>63.738</v>
      </c>
      <c r="Q252">
        <f t="shared" si="34"/>
        <v>52.3005</v>
      </c>
      <c r="R252">
        <f t="shared" si="35"/>
        <v>11.437499999999998</v>
      </c>
      <c r="S252">
        <v>65.545000000000002</v>
      </c>
      <c r="T252">
        <v>86.299000000000007</v>
      </c>
      <c r="U252">
        <f t="shared" si="36"/>
        <v>75.921999999999997</v>
      </c>
      <c r="V252">
        <f t="shared" si="37"/>
        <v>10.377000000000034</v>
      </c>
      <c r="W252">
        <v>48.618000000000002</v>
      </c>
      <c r="X252">
        <v>61.4</v>
      </c>
      <c r="Y252">
        <f t="shared" si="38"/>
        <v>55.009</v>
      </c>
      <c r="Z252">
        <f t="shared" si="39"/>
        <v>6.3909999999999991</v>
      </c>
    </row>
    <row r="253" spans="1:26" x14ac:dyDescent="0.25">
      <c r="A253" s="1">
        <v>41430</v>
      </c>
      <c r="B253" s="3">
        <v>0.33403935185185185</v>
      </c>
      <c r="C253" t="s">
        <v>2</v>
      </c>
      <c r="D253">
        <v>49.136000000000003</v>
      </c>
      <c r="G253">
        <v>47.600999999999999</v>
      </c>
      <c r="H253">
        <v>54.061</v>
      </c>
      <c r="I253">
        <f t="shared" si="30"/>
        <v>50.831000000000003</v>
      </c>
      <c r="J253">
        <f t="shared" si="31"/>
        <v>3.23</v>
      </c>
      <c r="K253">
        <v>41.85</v>
      </c>
      <c r="L253">
        <v>52.816000000000003</v>
      </c>
      <c r="M253">
        <f t="shared" si="32"/>
        <v>47.332999999999998</v>
      </c>
      <c r="N253">
        <f t="shared" si="33"/>
        <v>5.4830000000000148</v>
      </c>
      <c r="O253">
        <v>43.408999999999999</v>
      </c>
      <c r="P253">
        <v>56.637999999999998</v>
      </c>
      <c r="Q253">
        <f t="shared" si="34"/>
        <v>50.023499999999999</v>
      </c>
      <c r="R253">
        <f t="shared" si="35"/>
        <v>6.6144999999999907</v>
      </c>
      <c r="S253">
        <v>48.676000000000002</v>
      </c>
      <c r="T253">
        <v>74.674999999999997</v>
      </c>
      <c r="U253">
        <f t="shared" si="36"/>
        <v>61.6755</v>
      </c>
      <c r="V253">
        <f t="shared" si="37"/>
        <v>12.999499999999987</v>
      </c>
      <c r="W253">
        <v>41.762999999999998</v>
      </c>
      <c r="X253">
        <v>52.033000000000001</v>
      </c>
      <c r="Y253">
        <f t="shared" si="38"/>
        <v>46.897999999999996</v>
      </c>
      <c r="Z253">
        <f t="shared" si="39"/>
        <v>5.1350000000000602</v>
      </c>
    </row>
    <row r="254" spans="1:26" x14ac:dyDescent="0.25">
      <c r="A254" s="1">
        <v>41430</v>
      </c>
      <c r="B254" s="3">
        <v>0.50070601851851848</v>
      </c>
      <c r="C254" t="s">
        <v>2</v>
      </c>
      <c r="D254">
        <v>30.832000000000001</v>
      </c>
      <c r="G254">
        <v>27.888999999999999</v>
      </c>
      <c r="H254">
        <v>39.024000000000001</v>
      </c>
      <c r="I254">
        <f t="shared" si="30"/>
        <v>33.456499999999998</v>
      </c>
      <c r="J254">
        <f t="shared" si="31"/>
        <v>5.5675000000000008</v>
      </c>
      <c r="K254">
        <v>20.658000000000001</v>
      </c>
      <c r="L254">
        <v>26.146999999999998</v>
      </c>
      <c r="M254">
        <f t="shared" si="32"/>
        <v>23.4025</v>
      </c>
      <c r="N254">
        <f t="shared" si="33"/>
        <v>2.7444999999999973</v>
      </c>
      <c r="O254">
        <v>31.759</v>
      </c>
      <c r="P254">
        <v>29.992000000000001</v>
      </c>
      <c r="Q254">
        <f t="shared" si="34"/>
        <v>30.875500000000002</v>
      </c>
      <c r="R254">
        <f t="shared" si="35"/>
        <v>0.88349999999999962</v>
      </c>
      <c r="S254">
        <v>35.896999999999998</v>
      </c>
      <c r="T254">
        <v>56.854999999999997</v>
      </c>
      <c r="U254">
        <f t="shared" si="36"/>
        <v>46.375999999999998</v>
      </c>
      <c r="V254">
        <f t="shared" si="37"/>
        <v>10.479000000000015</v>
      </c>
      <c r="W254">
        <v>25.561</v>
      </c>
      <c r="X254">
        <v>32.155999999999999</v>
      </c>
      <c r="Y254">
        <f t="shared" si="38"/>
        <v>28.858499999999999</v>
      </c>
      <c r="Z254">
        <f t="shared" si="39"/>
        <v>3.2974999999999812</v>
      </c>
    </row>
    <row r="255" spans="1:26" x14ac:dyDescent="0.25">
      <c r="A255" s="1">
        <v>41430</v>
      </c>
      <c r="B255" s="3">
        <v>0.66737268518518522</v>
      </c>
      <c r="C255" t="s">
        <v>2</v>
      </c>
      <c r="D255">
        <v>22.53</v>
      </c>
      <c r="G255">
        <v>23.074000000000002</v>
      </c>
      <c r="H255">
        <v>35.122999999999998</v>
      </c>
      <c r="I255">
        <f t="shared" si="30"/>
        <v>29.098500000000001</v>
      </c>
      <c r="J255">
        <f t="shared" si="31"/>
        <v>6.0244999999999838</v>
      </c>
      <c r="K255">
        <v>12.996</v>
      </c>
      <c r="L255">
        <v>32.241999999999997</v>
      </c>
      <c r="M255">
        <f t="shared" si="32"/>
        <v>22.619</v>
      </c>
      <c r="N255">
        <f t="shared" si="33"/>
        <v>9.622999999999994</v>
      </c>
      <c r="O255">
        <v>23.036000000000001</v>
      </c>
      <c r="P255">
        <v>22.552</v>
      </c>
      <c r="Q255">
        <f t="shared" si="34"/>
        <v>22.794</v>
      </c>
      <c r="R255">
        <f t="shared" si="35"/>
        <v>0.24200000000000085</v>
      </c>
      <c r="S255">
        <v>36.549999999999997</v>
      </c>
      <c r="T255">
        <v>51.982999999999997</v>
      </c>
      <c r="U255">
        <f t="shared" si="36"/>
        <v>44.266499999999994</v>
      </c>
      <c r="V255">
        <f t="shared" si="37"/>
        <v>7.7165000000000088</v>
      </c>
      <c r="W255">
        <v>22.218</v>
      </c>
      <c r="X255">
        <v>30.085000000000001</v>
      </c>
      <c r="Y255">
        <f t="shared" si="38"/>
        <v>26.151499999999999</v>
      </c>
      <c r="Z255">
        <f t="shared" si="39"/>
        <v>3.9335000000000169</v>
      </c>
    </row>
    <row r="256" spans="1:26" x14ac:dyDescent="0.25">
      <c r="A256" s="1">
        <v>41430</v>
      </c>
      <c r="B256" s="3">
        <v>0.83403935185185185</v>
      </c>
      <c r="C256" t="s">
        <v>2</v>
      </c>
      <c r="D256">
        <v>33.537999999999997</v>
      </c>
      <c r="G256">
        <v>30.603000000000002</v>
      </c>
      <c r="H256">
        <v>46.029000000000003</v>
      </c>
      <c r="I256">
        <f t="shared" si="30"/>
        <v>38.316000000000003</v>
      </c>
      <c r="J256">
        <f t="shared" si="31"/>
        <v>7.7129999999999912</v>
      </c>
      <c r="K256">
        <v>22.713999999999999</v>
      </c>
      <c r="L256">
        <v>42.1</v>
      </c>
      <c r="M256">
        <f t="shared" si="32"/>
        <v>32.406999999999996</v>
      </c>
      <c r="N256">
        <f t="shared" si="33"/>
        <v>9.6930000000000174</v>
      </c>
      <c r="O256">
        <v>27.094000000000001</v>
      </c>
      <c r="P256">
        <v>40.472000000000001</v>
      </c>
      <c r="Q256">
        <f t="shared" si="34"/>
        <v>33.783000000000001</v>
      </c>
      <c r="R256">
        <f t="shared" si="35"/>
        <v>6.6890000000000054</v>
      </c>
      <c r="S256">
        <v>44.905999999999999</v>
      </c>
      <c r="T256">
        <v>65.688000000000002</v>
      </c>
      <c r="U256">
        <f t="shared" si="36"/>
        <v>55.296999999999997</v>
      </c>
      <c r="V256">
        <f t="shared" si="37"/>
        <v>10.391000000000028</v>
      </c>
      <c r="W256">
        <v>30.84</v>
      </c>
      <c r="X256">
        <v>41.621000000000002</v>
      </c>
      <c r="Y256">
        <f t="shared" si="38"/>
        <v>36.230499999999999</v>
      </c>
      <c r="Z256">
        <f t="shared" si="39"/>
        <v>5.3905000000000207</v>
      </c>
    </row>
    <row r="257" spans="1:26" x14ac:dyDescent="0.25">
      <c r="A257" s="1">
        <v>41431</v>
      </c>
      <c r="B257" s="3">
        <v>7.0601851851851847E-4</v>
      </c>
      <c r="C257" t="s">
        <v>2</v>
      </c>
      <c r="D257">
        <v>45.338999999999999</v>
      </c>
      <c r="G257">
        <v>39.241999999999997</v>
      </c>
      <c r="H257">
        <v>54.667000000000002</v>
      </c>
      <c r="I257">
        <f t="shared" si="30"/>
        <v>46.954499999999996</v>
      </c>
      <c r="J257">
        <f t="shared" si="31"/>
        <v>7.7125000000000137</v>
      </c>
      <c r="K257">
        <v>32.78</v>
      </c>
      <c r="L257">
        <v>51.58</v>
      </c>
      <c r="M257">
        <f t="shared" si="32"/>
        <v>42.18</v>
      </c>
      <c r="N257">
        <f t="shared" si="33"/>
        <v>9.4000000000000057</v>
      </c>
      <c r="O257">
        <v>34.390999999999998</v>
      </c>
      <c r="P257">
        <v>51.777999999999999</v>
      </c>
      <c r="Q257">
        <f t="shared" si="34"/>
        <v>43.084499999999998</v>
      </c>
      <c r="R257">
        <f t="shared" si="35"/>
        <v>8.6935000000000002</v>
      </c>
      <c r="S257">
        <v>55.445</v>
      </c>
      <c r="T257">
        <v>75.766999999999996</v>
      </c>
      <c r="U257">
        <f t="shared" si="36"/>
        <v>65.605999999999995</v>
      </c>
      <c r="V257">
        <f t="shared" si="37"/>
        <v>10.161000000000032</v>
      </c>
      <c r="W257">
        <v>37.313000000000002</v>
      </c>
      <c r="X257">
        <v>49.47</v>
      </c>
      <c r="Y257">
        <f t="shared" si="38"/>
        <v>43.391500000000001</v>
      </c>
      <c r="Z257">
        <f t="shared" si="39"/>
        <v>6.0784999999999991</v>
      </c>
    </row>
    <row r="258" spans="1:26" x14ac:dyDescent="0.25">
      <c r="A258" s="1">
        <v>41431</v>
      </c>
      <c r="B258" s="3">
        <v>0.16737268518518519</v>
      </c>
      <c r="C258" t="s">
        <v>2</v>
      </c>
      <c r="D258">
        <v>51.008000000000003</v>
      </c>
      <c r="G258">
        <v>43.777999999999999</v>
      </c>
      <c r="H258">
        <v>58.87</v>
      </c>
      <c r="I258">
        <f t="shared" si="30"/>
        <v>51.323999999999998</v>
      </c>
      <c r="J258">
        <f t="shared" si="31"/>
        <v>7.5459999999999807</v>
      </c>
      <c r="K258">
        <v>39.932000000000002</v>
      </c>
      <c r="L258">
        <v>57.088000000000001</v>
      </c>
      <c r="M258">
        <f t="shared" si="32"/>
        <v>48.510000000000005</v>
      </c>
      <c r="N258">
        <f t="shared" si="33"/>
        <v>8.5779999999999799</v>
      </c>
      <c r="O258">
        <v>38.938000000000002</v>
      </c>
      <c r="P258">
        <v>58.433999999999997</v>
      </c>
      <c r="Q258">
        <f t="shared" si="34"/>
        <v>48.686</v>
      </c>
      <c r="R258">
        <f t="shared" si="35"/>
        <v>9.74800000000001</v>
      </c>
      <c r="S258">
        <v>60.253</v>
      </c>
      <c r="T258">
        <v>81.120999999999995</v>
      </c>
      <c r="U258">
        <f t="shared" si="36"/>
        <v>70.686999999999998</v>
      </c>
      <c r="V258">
        <f t="shared" si="37"/>
        <v>10.433999999999997</v>
      </c>
      <c r="W258">
        <v>43.021000000000001</v>
      </c>
      <c r="X258">
        <v>54.567999999999998</v>
      </c>
      <c r="Y258">
        <f t="shared" si="38"/>
        <v>48.794499999999999</v>
      </c>
      <c r="Z258">
        <f t="shared" si="39"/>
        <v>5.7735000000000074</v>
      </c>
    </row>
    <row r="259" spans="1:26" x14ac:dyDescent="0.25">
      <c r="A259" s="1">
        <v>41431</v>
      </c>
      <c r="B259" s="3">
        <v>0.33403935185185185</v>
      </c>
      <c r="C259" t="s">
        <v>2</v>
      </c>
      <c r="D259">
        <v>43.414999999999999</v>
      </c>
      <c r="G259">
        <v>40.545999999999999</v>
      </c>
      <c r="H259">
        <v>47.281999999999996</v>
      </c>
      <c r="I259">
        <f t="shared" si="30"/>
        <v>43.914000000000001</v>
      </c>
      <c r="J259">
        <f t="shared" si="31"/>
        <v>3.367999999999999</v>
      </c>
      <c r="K259">
        <v>35.402999999999999</v>
      </c>
      <c r="L259">
        <v>47.203000000000003</v>
      </c>
      <c r="M259">
        <f t="shared" si="32"/>
        <v>41.302999999999997</v>
      </c>
      <c r="N259">
        <f t="shared" si="33"/>
        <v>5.9000000000000146</v>
      </c>
      <c r="O259">
        <v>39.581000000000003</v>
      </c>
      <c r="P259">
        <v>51.162999999999997</v>
      </c>
      <c r="Q259">
        <f t="shared" si="34"/>
        <v>45.372</v>
      </c>
      <c r="R259">
        <f t="shared" si="35"/>
        <v>5.7910000000000252</v>
      </c>
      <c r="S259">
        <v>41.722000000000001</v>
      </c>
      <c r="T259">
        <v>67.406999999999996</v>
      </c>
      <c r="U259">
        <f t="shared" si="36"/>
        <v>54.564499999999995</v>
      </c>
      <c r="V259">
        <f t="shared" si="37"/>
        <v>12.842500000000005</v>
      </c>
      <c r="W259">
        <v>36.671999999999997</v>
      </c>
      <c r="X259">
        <v>44.265000000000001</v>
      </c>
      <c r="Y259">
        <f t="shared" si="38"/>
        <v>40.468499999999999</v>
      </c>
      <c r="Z259">
        <f t="shared" si="39"/>
        <v>3.7965000000000018</v>
      </c>
    </row>
    <row r="260" spans="1:26" x14ac:dyDescent="0.25">
      <c r="A260" s="1">
        <v>41431</v>
      </c>
      <c r="B260" s="3">
        <v>0.50070601851851848</v>
      </c>
      <c r="C260" t="s">
        <v>2</v>
      </c>
      <c r="D260">
        <v>26.715</v>
      </c>
      <c r="G260">
        <v>25.146999999999998</v>
      </c>
      <c r="H260">
        <v>35.777000000000001</v>
      </c>
      <c r="I260">
        <f t="shared" ref="I260:I323" si="40">AVERAGE(G260:H260)</f>
        <v>30.462</v>
      </c>
      <c r="J260">
        <f t="shared" ref="J260:J323" si="41">STDEV(G260:H260)/SQRT(2)</f>
        <v>5.3150000000000022</v>
      </c>
      <c r="K260">
        <v>16.503</v>
      </c>
      <c r="L260">
        <v>24.085000000000001</v>
      </c>
      <c r="M260">
        <f t="shared" ref="M260:M323" si="42">AVERAGE(K260:L260)</f>
        <v>20.294</v>
      </c>
      <c r="N260">
        <f t="shared" ref="N260:N323" si="43">STDEV(K260:L260)/SQRT(2)</f>
        <v>3.7909999999999955</v>
      </c>
      <c r="O260">
        <v>29.103000000000002</v>
      </c>
      <c r="P260">
        <v>27.309000000000001</v>
      </c>
      <c r="Q260">
        <f t="shared" ref="Q260:Q323" si="44">AVERAGE(O260:P260)</f>
        <v>28.206000000000003</v>
      </c>
      <c r="R260">
        <f t="shared" ref="R260:R323" si="45">STDEV(O260:P260)/SQRT(2)</f>
        <v>0.89700000000000013</v>
      </c>
      <c r="S260">
        <v>32.606999999999999</v>
      </c>
      <c r="T260">
        <v>50.747</v>
      </c>
      <c r="U260">
        <f t="shared" ref="U260:U323" si="46">AVERAGE(S260:T260)</f>
        <v>41.677</v>
      </c>
      <c r="V260">
        <f t="shared" ref="V260:V323" si="47">STDEV(S260:T260)/SQRT(2)</f>
        <v>9.0700000000000056</v>
      </c>
      <c r="W260">
        <v>23.559000000000001</v>
      </c>
      <c r="X260">
        <v>29.390999999999998</v>
      </c>
      <c r="Y260">
        <f t="shared" ref="Y260:Y323" si="48">AVERAGE(W260:X260)</f>
        <v>26.475000000000001</v>
      </c>
      <c r="Z260">
        <f t="shared" ref="Z260:Z323" si="49">STDEV(W260:X260)/SQRT(2)</f>
        <v>2.9159999999999826</v>
      </c>
    </row>
    <row r="261" spans="1:26" x14ac:dyDescent="0.25">
      <c r="A261" s="1">
        <v>41431</v>
      </c>
      <c r="B261" s="3">
        <v>0.66737268518518522</v>
      </c>
      <c r="C261" t="s">
        <v>2</v>
      </c>
      <c r="D261">
        <v>20.411000000000001</v>
      </c>
      <c r="G261">
        <v>20.286999999999999</v>
      </c>
      <c r="H261">
        <v>31.827999999999999</v>
      </c>
      <c r="I261">
        <f t="shared" si="40"/>
        <v>26.057499999999997</v>
      </c>
      <c r="J261">
        <f t="shared" si="41"/>
        <v>5.7705000000000082</v>
      </c>
      <c r="K261">
        <v>11.582000000000001</v>
      </c>
      <c r="L261">
        <v>27.513000000000002</v>
      </c>
      <c r="M261">
        <f t="shared" si="42"/>
        <v>19.547499999999999</v>
      </c>
      <c r="N261">
        <f t="shared" si="43"/>
        <v>7.965500000000004</v>
      </c>
      <c r="O261">
        <v>20.986000000000001</v>
      </c>
      <c r="P261">
        <v>22.552</v>
      </c>
      <c r="Q261">
        <f t="shared" si="44"/>
        <v>21.768999999999998</v>
      </c>
      <c r="R261">
        <f t="shared" si="45"/>
        <v>0.78299999999999947</v>
      </c>
      <c r="S261">
        <v>33.927</v>
      </c>
      <c r="T261">
        <v>46.368000000000002</v>
      </c>
      <c r="U261">
        <f t="shared" si="46"/>
        <v>40.147500000000001</v>
      </c>
      <c r="V261">
        <f t="shared" si="47"/>
        <v>6.2205000000000057</v>
      </c>
      <c r="W261">
        <v>19.518000000000001</v>
      </c>
      <c r="X261">
        <v>27.998000000000001</v>
      </c>
      <c r="Y261">
        <f t="shared" si="48"/>
        <v>23.758000000000003</v>
      </c>
      <c r="Z261">
        <f t="shared" si="49"/>
        <v>4.2399999999999789</v>
      </c>
    </row>
    <row r="262" spans="1:26" x14ac:dyDescent="0.25">
      <c r="A262" s="1">
        <v>41431</v>
      </c>
      <c r="B262" s="3">
        <v>0.83403935185185185</v>
      </c>
      <c r="C262" t="s">
        <v>2</v>
      </c>
      <c r="D262">
        <v>32.865000000000002</v>
      </c>
      <c r="G262">
        <v>29.248999999999999</v>
      </c>
      <c r="H262">
        <v>41.594000000000001</v>
      </c>
      <c r="I262">
        <f t="shared" si="40"/>
        <v>35.421500000000002</v>
      </c>
      <c r="J262">
        <f t="shared" si="41"/>
        <v>6.1724999999999941</v>
      </c>
      <c r="K262">
        <v>20.658000000000001</v>
      </c>
      <c r="L262">
        <v>37.546999999999997</v>
      </c>
      <c r="M262">
        <f t="shared" si="42"/>
        <v>29.102499999999999</v>
      </c>
      <c r="N262">
        <f t="shared" si="43"/>
        <v>8.4444999999999979</v>
      </c>
      <c r="O262">
        <v>26.422000000000001</v>
      </c>
      <c r="P262">
        <v>37.89</v>
      </c>
      <c r="Q262">
        <f t="shared" si="44"/>
        <v>32.155999999999999</v>
      </c>
      <c r="R262">
        <f t="shared" si="45"/>
        <v>5.7340000000000053</v>
      </c>
      <c r="S262">
        <v>42.362000000000002</v>
      </c>
      <c r="T262">
        <v>59.249000000000002</v>
      </c>
      <c r="U262">
        <f t="shared" si="46"/>
        <v>50.805500000000002</v>
      </c>
      <c r="V262">
        <f t="shared" si="47"/>
        <v>8.4435000000000038</v>
      </c>
      <c r="W262">
        <v>28.212</v>
      </c>
      <c r="X262">
        <v>36.253</v>
      </c>
      <c r="Y262">
        <f t="shared" si="48"/>
        <v>32.232500000000002</v>
      </c>
      <c r="Z262">
        <f t="shared" si="49"/>
        <v>4.0204999999999904</v>
      </c>
    </row>
    <row r="263" spans="1:26" x14ac:dyDescent="0.25">
      <c r="A263" s="1">
        <v>41432</v>
      </c>
      <c r="B263" s="3">
        <v>7.0601851851851847E-4</v>
      </c>
      <c r="C263" t="s">
        <v>2</v>
      </c>
      <c r="D263">
        <v>42.77</v>
      </c>
      <c r="G263">
        <v>38.588000000000001</v>
      </c>
      <c r="H263">
        <v>51.618000000000002</v>
      </c>
      <c r="I263">
        <f t="shared" si="40"/>
        <v>45.103000000000002</v>
      </c>
      <c r="J263">
        <f t="shared" si="41"/>
        <v>6.5150000000000121</v>
      </c>
      <c r="K263">
        <v>31.457999999999998</v>
      </c>
      <c r="L263">
        <v>47.832999999999998</v>
      </c>
      <c r="M263">
        <f t="shared" si="42"/>
        <v>39.645499999999998</v>
      </c>
      <c r="N263">
        <f t="shared" si="43"/>
        <v>8.1874999999999982</v>
      </c>
      <c r="O263">
        <v>34.390999999999998</v>
      </c>
      <c r="P263">
        <v>48.689</v>
      </c>
      <c r="Q263">
        <f t="shared" si="44"/>
        <v>41.54</v>
      </c>
      <c r="R263">
        <f t="shared" si="45"/>
        <v>7.148999999999984</v>
      </c>
      <c r="S263">
        <v>51.774999999999999</v>
      </c>
      <c r="T263">
        <v>70.238</v>
      </c>
      <c r="U263">
        <f t="shared" si="46"/>
        <v>61.006500000000003</v>
      </c>
      <c r="V263">
        <f t="shared" si="47"/>
        <v>9.2314999999999863</v>
      </c>
      <c r="W263">
        <v>35.386000000000003</v>
      </c>
      <c r="X263">
        <v>44.920999999999999</v>
      </c>
      <c r="Y263">
        <f t="shared" si="48"/>
        <v>40.153500000000001</v>
      </c>
      <c r="Z263">
        <f t="shared" si="49"/>
        <v>4.7674999999999743</v>
      </c>
    </row>
    <row r="264" spans="1:26" x14ac:dyDescent="0.25">
      <c r="A264" s="1">
        <v>41432</v>
      </c>
      <c r="B264" s="3">
        <v>0.16737268518518519</v>
      </c>
      <c r="C264" t="s">
        <v>2</v>
      </c>
      <c r="D264">
        <v>50.386000000000003</v>
      </c>
      <c r="G264">
        <v>43.777999999999999</v>
      </c>
      <c r="H264">
        <v>56.478000000000002</v>
      </c>
      <c r="I264">
        <f t="shared" si="40"/>
        <v>50.128</v>
      </c>
      <c r="J264">
        <f t="shared" si="41"/>
        <v>6.349999999999981</v>
      </c>
      <c r="K264">
        <v>38.000999999999998</v>
      </c>
      <c r="L264">
        <v>54.045000000000002</v>
      </c>
      <c r="M264">
        <f t="shared" si="42"/>
        <v>46.022999999999996</v>
      </c>
      <c r="N264">
        <f t="shared" si="43"/>
        <v>8.0220000000000287</v>
      </c>
      <c r="O264">
        <v>38.938000000000002</v>
      </c>
      <c r="P264">
        <v>56.036000000000001</v>
      </c>
      <c r="Q264">
        <f t="shared" si="44"/>
        <v>47.487000000000002</v>
      </c>
      <c r="R264">
        <f t="shared" si="45"/>
        <v>8.5489999999999888</v>
      </c>
      <c r="S264">
        <v>57.259</v>
      </c>
      <c r="T264">
        <v>74.674999999999997</v>
      </c>
      <c r="U264">
        <f t="shared" si="46"/>
        <v>65.966999999999999</v>
      </c>
      <c r="V264">
        <f t="shared" si="47"/>
        <v>8.7079999999999984</v>
      </c>
      <c r="W264">
        <v>41.131</v>
      </c>
      <c r="X264">
        <v>50.113</v>
      </c>
      <c r="Y264">
        <f t="shared" si="48"/>
        <v>45.622</v>
      </c>
      <c r="Z264">
        <f t="shared" si="49"/>
        <v>4.4909999999999997</v>
      </c>
    </row>
    <row r="265" spans="1:26" x14ac:dyDescent="0.25">
      <c r="A265" s="1">
        <v>41432</v>
      </c>
      <c r="B265" s="3">
        <v>0.33403935185185185</v>
      </c>
      <c r="C265" t="s">
        <v>2</v>
      </c>
      <c r="D265">
        <v>44.058999999999997</v>
      </c>
      <c r="G265">
        <v>41.844000000000001</v>
      </c>
      <c r="H265">
        <v>47.281999999999996</v>
      </c>
      <c r="I265">
        <f t="shared" si="40"/>
        <v>44.563000000000002</v>
      </c>
      <c r="J265">
        <f t="shared" si="41"/>
        <v>2.7189999999999972</v>
      </c>
      <c r="K265">
        <v>37.353999999999999</v>
      </c>
      <c r="L265">
        <v>46.570999999999998</v>
      </c>
      <c r="M265">
        <f t="shared" si="42"/>
        <v>41.962499999999999</v>
      </c>
      <c r="N265">
        <f t="shared" si="43"/>
        <v>4.6085000000000145</v>
      </c>
      <c r="O265">
        <v>41.502000000000002</v>
      </c>
      <c r="P265">
        <v>51.162999999999997</v>
      </c>
      <c r="Q265">
        <f t="shared" si="44"/>
        <v>46.332499999999996</v>
      </c>
      <c r="R265">
        <f t="shared" si="45"/>
        <v>4.8305000000000851</v>
      </c>
      <c r="S265">
        <v>42.362000000000002</v>
      </c>
      <c r="T265">
        <v>63.953000000000003</v>
      </c>
      <c r="U265">
        <f t="shared" si="46"/>
        <v>53.157499999999999</v>
      </c>
      <c r="V265">
        <f t="shared" si="47"/>
        <v>10.795500000000031</v>
      </c>
      <c r="W265">
        <v>37.313000000000002</v>
      </c>
      <c r="X265">
        <v>42.945999999999998</v>
      </c>
      <c r="Y265">
        <f t="shared" si="48"/>
        <v>40.1295</v>
      </c>
      <c r="Z265">
        <f t="shared" si="49"/>
        <v>2.8164999999999973</v>
      </c>
    </row>
    <row r="266" spans="1:26" x14ac:dyDescent="0.25">
      <c r="A266" s="1">
        <v>41432</v>
      </c>
      <c r="B266" s="3">
        <v>0.50070601851851848</v>
      </c>
      <c r="C266" t="s">
        <v>2</v>
      </c>
      <c r="D266">
        <v>26.021999999999998</v>
      </c>
      <c r="G266">
        <v>24.457999999999998</v>
      </c>
      <c r="H266">
        <v>33.151000000000003</v>
      </c>
      <c r="I266">
        <f t="shared" si="40"/>
        <v>28.804500000000001</v>
      </c>
      <c r="J266">
        <f t="shared" si="41"/>
        <v>4.3464999999999971</v>
      </c>
      <c r="K266">
        <v>16.503</v>
      </c>
      <c r="L266">
        <v>23.393999999999998</v>
      </c>
      <c r="M266">
        <f t="shared" si="42"/>
        <v>19.948499999999999</v>
      </c>
      <c r="N266">
        <f t="shared" si="43"/>
        <v>3.4455000000000022</v>
      </c>
      <c r="O266">
        <v>29.768999999999998</v>
      </c>
      <c r="P266">
        <v>26.634</v>
      </c>
      <c r="Q266">
        <f t="shared" si="44"/>
        <v>28.201499999999999</v>
      </c>
      <c r="R266">
        <f t="shared" si="45"/>
        <v>1.5674999999999988</v>
      </c>
      <c r="S266">
        <v>31.28</v>
      </c>
      <c r="T266">
        <v>47.628</v>
      </c>
      <c r="U266">
        <f t="shared" si="46"/>
        <v>39.454000000000001</v>
      </c>
      <c r="V266">
        <f t="shared" si="47"/>
        <v>8.1739999999999888</v>
      </c>
      <c r="W266">
        <v>22.218</v>
      </c>
      <c r="X266">
        <v>27.298999999999999</v>
      </c>
      <c r="Y266">
        <f t="shared" si="48"/>
        <v>24.758499999999998</v>
      </c>
      <c r="Z266">
        <f t="shared" si="49"/>
        <v>2.5405000000000268</v>
      </c>
    </row>
    <row r="267" spans="1:26" x14ac:dyDescent="0.25">
      <c r="A267" s="1">
        <v>41432</v>
      </c>
      <c r="B267" s="3">
        <v>0.66737268518518522</v>
      </c>
      <c r="C267" t="s">
        <v>2</v>
      </c>
      <c r="D267">
        <v>18.274999999999999</v>
      </c>
      <c r="G267">
        <v>19.585000000000001</v>
      </c>
      <c r="H267">
        <v>29.832000000000001</v>
      </c>
      <c r="I267">
        <f t="shared" si="40"/>
        <v>24.708500000000001</v>
      </c>
      <c r="J267">
        <f t="shared" si="41"/>
        <v>5.1235000000000017</v>
      </c>
      <c r="K267">
        <v>10.872999999999999</v>
      </c>
      <c r="L267">
        <v>26.146999999999998</v>
      </c>
      <c r="M267">
        <f t="shared" si="42"/>
        <v>18.509999999999998</v>
      </c>
      <c r="N267">
        <f t="shared" si="43"/>
        <v>7.6370000000000013</v>
      </c>
      <c r="O267">
        <v>21.670999999999999</v>
      </c>
      <c r="P267">
        <v>20.49</v>
      </c>
      <c r="Q267">
        <f t="shared" si="44"/>
        <v>21.080500000000001</v>
      </c>
      <c r="R267">
        <f t="shared" si="45"/>
        <v>0.59050000000000036</v>
      </c>
      <c r="S267">
        <v>31.943999999999999</v>
      </c>
      <c r="T267">
        <v>41.902000000000001</v>
      </c>
      <c r="U267">
        <f t="shared" si="46"/>
        <v>36.923000000000002</v>
      </c>
      <c r="V267">
        <f t="shared" si="47"/>
        <v>4.9790000000000099</v>
      </c>
      <c r="W267">
        <v>17.478000000000002</v>
      </c>
      <c r="X267">
        <v>25.896000000000001</v>
      </c>
      <c r="Y267">
        <f t="shared" si="48"/>
        <v>21.687000000000001</v>
      </c>
      <c r="Z267">
        <f t="shared" si="49"/>
        <v>4.2090000000000023</v>
      </c>
    </row>
    <row r="268" spans="1:26" x14ac:dyDescent="0.25">
      <c r="A268" s="1">
        <v>41432</v>
      </c>
      <c r="B268" s="3">
        <v>0.83403935185185185</v>
      </c>
      <c r="C268" t="s">
        <v>2</v>
      </c>
      <c r="D268">
        <v>30.151</v>
      </c>
      <c r="G268">
        <v>27.206</v>
      </c>
      <c r="H268">
        <v>40.311999999999998</v>
      </c>
      <c r="I268">
        <f t="shared" si="40"/>
        <v>33.759</v>
      </c>
      <c r="J268">
        <f t="shared" si="41"/>
        <v>6.5529999999999937</v>
      </c>
      <c r="K268">
        <v>21.344999999999999</v>
      </c>
      <c r="L268">
        <v>36.889000000000003</v>
      </c>
      <c r="M268">
        <f t="shared" si="42"/>
        <v>29.117000000000001</v>
      </c>
      <c r="N268">
        <f t="shared" si="43"/>
        <v>7.772000000000002</v>
      </c>
      <c r="O268">
        <v>26.422000000000001</v>
      </c>
      <c r="P268">
        <v>35.283000000000001</v>
      </c>
      <c r="Q268">
        <f t="shared" si="44"/>
        <v>30.852499999999999</v>
      </c>
      <c r="R268">
        <f t="shared" si="45"/>
        <v>4.4305000000000074</v>
      </c>
      <c r="S268">
        <v>39.148000000000003</v>
      </c>
      <c r="T268">
        <v>53.823</v>
      </c>
      <c r="U268">
        <f t="shared" si="46"/>
        <v>46.485500000000002</v>
      </c>
      <c r="V268">
        <f t="shared" si="47"/>
        <v>7.3375000000000021</v>
      </c>
      <c r="W268">
        <v>24.895</v>
      </c>
      <c r="X268">
        <v>33.529000000000003</v>
      </c>
      <c r="Y268">
        <f t="shared" si="48"/>
        <v>29.212000000000003</v>
      </c>
      <c r="Z268">
        <f t="shared" si="49"/>
        <v>4.3169999999999975</v>
      </c>
    </row>
    <row r="269" spans="1:26" x14ac:dyDescent="0.25">
      <c r="A269" s="1">
        <v>41433</v>
      </c>
      <c r="B269" s="3">
        <v>7.0601851851851847E-4</v>
      </c>
      <c r="C269" t="s">
        <v>2</v>
      </c>
      <c r="D269">
        <v>41.473999999999997</v>
      </c>
      <c r="G269">
        <v>35.29</v>
      </c>
      <c r="H269">
        <v>48.529000000000003</v>
      </c>
      <c r="I269">
        <f t="shared" si="40"/>
        <v>41.909500000000001</v>
      </c>
      <c r="J269">
        <f t="shared" si="41"/>
        <v>6.6195000000000119</v>
      </c>
      <c r="K269">
        <v>30.131</v>
      </c>
      <c r="L269">
        <v>45.302</v>
      </c>
      <c r="M269">
        <f t="shared" si="42"/>
        <v>37.716499999999996</v>
      </c>
      <c r="N269">
        <f t="shared" si="43"/>
        <v>7.5855000000000192</v>
      </c>
      <c r="O269">
        <v>32.42</v>
      </c>
      <c r="P269">
        <v>46.816000000000003</v>
      </c>
      <c r="Q269">
        <f t="shared" si="44"/>
        <v>39.618000000000002</v>
      </c>
      <c r="R269">
        <f t="shared" si="45"/>
        <v>7.1979999999999897</v>
      </c>
      <c r="S269">
        <v>49.298999999999999</v>
      </c>
      <c r="T269">
        <v>63.953000000000003</v>
      </c>
      <c r="U269">
        <f t="shared" si="46"/>
        <v>56.626000000000005</v>
      </c>
      <c r="V269">
        <f t="shared" si="47"/>
        <v>7.3269999999999698</v>
      </c>
      <c r="W269">
        <v>32.795999999999999</v>
      </c>
      <c r="X269">
        <v>42.284999999999997</v>
      </c>
      <c r="Y269">
        <f t="shared" si="48"/>
        <v>37.540499999999994</v>
      </c>
      <c r="Z269">
        <f t="shared" si="49"/>
        <v>4.7445000000000528</v>
      </c>
    </row>
    <row r="270" spans="1:26" x14ac:dyDescent="0.25">
      <c r="A270" s="1">
        <v>41433</v>
      </c>
      <c r="B270" s="3">
        <v>0.16737268518518519</v>
      </c>
      <c r="C270" t="s">
        <v>2</v>
      </c>
      <c r="D270">
        <v>47.246000000000002</v>
      </c>
      <c r="G270">
        <v>39.241999999999997</v>
      </c>
      <c r="H270">
        <v>49.768999999999998</v>
      </c>
      <c r="I270">
        <f t="shared" si="40"/>
        <v>44.505499999999998</v>
      </c>
      <c r="J270">
        <f t="shared" si="41"/>
        <v>5.2634999999999854</v>
      </c>
      <c r="K270">
        <v>36.704999999999998</v>
      </c>
      <c r="L270">
        <v>49.713999999999999</v>
      </c>
      <c r="M270">
        <f t="shared" si="42"/>
        <v>43.209499999999998</v>
      </c>
      <c r="N270">
        <f t="shared" si="43"/>
        <v>6.5045000000000099</v>
      </c>
      <c r="O270">
        <v>37.646000000000001</v>
      </c>
      <c r="P270">
        <v>53.002000000000002</v>
      </c>
      <c r="Q270">
        <f t="shared" si="44"/>
        <v>45.323999999999998</v>
      </c>
      <c r="R270">
        <f t="shared" si="45"/>
        <v>7.678000000000007</v>
      </c>
      <c r="S270">
        <v>54.837000000000003</v>
      </c>
      <c r="T270">
        <v>67.977000000000004</v>
      </c>
      <c r="U270">
        <f t="shared" si="46"/>
        <v>61.407000000000004</v>
      </c>
      <c r="V270">
        <f t="shared" si="47"/>
        <v>6.5699999999999807</v>
      </c>
      <c r="W270">
        <v>40.497999999999998</v>
      </c>
      <c r="X270">
        <v>48.826000000000001</v>
      </c>
      <c r="Y270">
        <f t="shared" si="48"/>
        <v>44.661999999999999</v>
      </c>
      <c r="Z270">
        <f t="shared" si="49"/>
        <v>4.1640000000000015</v>
      </c>
    </row>
    <row r="271" spans="1:26" x14ac:dyDescent="0.25">
      <c r="A271" s="1">
        <v>41433</v>
      </c>
      <c r="B271" s="3">
        <v>0.33403935185185185</v>
      </c>
      <c r="C271" t="s">
        <v>2</v>
      </c>
      <c r="D271">
        <v>42.77</v>
      </c>
      <c r="G271">
        <v>39.241999999999997</v>
      </c>
      <c r="H271">
        <v>42.869</v>
      </c>
      <c r="I271">
        <f t="shared" si="40"/>
        <v>41.055499999999995</v>
      </c>
      <c r="J271">
        <f t="shared" si="41"/>
        <v>1.813500000000001</v>
      </c>
      <c r="K271">
        <v>36.055</v>
      </c>
      <c r="L271">
        <v>45.302</v>
      </c>
      <c r="M271">
        <f t="shared" si="42"/>
        <v>40.6785</v>
      </c>
      <c r="N271">
        <f t="shared" si="43"/>
        <v>4.6235000000000221</v>
      </c>
      <c r="O271">
        <v>39.581000000000003</v>
      </c>
      <c r="P271">
        <v>46.816000000000003</v>
      </c>
      <c r="Q271">
        <f t="shared" si="44"/>
        <v>43.198500000000003</v>
      </c>
      <c r="R271">
        <f t="shared" si="45"/>
        <v>3.6174999999999993</v>
      </c>
      <c r="S271">
        <v>40.438000000000002</v>
      </c>
      <c r="T271">
        <v>57.456000000000003</v>
      </c>
      <c r="U271">
        <f t="shared" si="46"/>
        <v>48.947000000000003</v>
      </c>
      <c r="V271">
        <f t="shared" si="47"/>
        <v>8.508999999999995</v>
      </c>
      <c r="W271">
        <v>36.03</v>
      </c>
      <c r="X271">
        <v>42.284999999999997</v>
      </c>
      <c r="Y271">
        <f t="shared" si="48"/>
        <v>39.157499999999999</v>
      </c>
      <c r="Z271">
        <f t="shared" si="49"/>
        <v>3.1274999999999977</v>
      </c>
    </row>
    <row r="272" spans="1:26" x14ac:dyDescent="0.25">
      <c r="A272" s="1">
        <v>41433</v>
      </c>
      <c r="B272" s="3">
        <v>0.50070601851851848</v>
      </c>
      <c r="C272" t="s">
        <v>2</v>
      </c>
      <c r="D272">
        <v>24.631</v>
      </c>
      <c r="G272">
        <v>23.766999999999999</v>
      </c>
      <c r="H272">
        <v>34.466999999999999</v>
      </c>
      <c r="I272">
        <f t="shared" si="40"/>
        <v>29.116999999999997</v>
      </c>
      <c r="J272">
        <f t="shared" si="41"/>
        <v>5.350000000000005</v>
      </c>
      <c r="K272">
        <v>16.503</v>
      </c>
      <c r="L272">
        <v>24.085000000000001</v>
      </c>
      <c r="M272">
        <f t="shared" si="42"/>
        <v>20.294</v>
      </c>
      <c r="N272">
        <f t="shared" si="43"/>
        <v>3.7909999999999955</v>
      </c>
      <c r="O272">
        <v>28.434999999999999</v>
      </c>
      <c r="P272">
        <v>26.634</v>
      </c>
      <c r="Q272">
        <f t="shared" si="44"/>
        <v>27.534500000000001</v>
      </c>
      <c r="R272">
        <f t="shared" si="45"/>
        <v>0.90049999999999908</v>
      </c>
      <c r="S272">
        <v>31.28</v>
      </c>
      <c r="T272">
        <v>46.999000000000002</v>
      </c>
      <c r="U272">
        <f t="shared" si="46"/>
        <v>39.139499999999998</v>
      </c>
      <c r="V272">
        <f t="shared" si="47"/>
        <v>7.8595000000000139</v>
      </c>
      <c r="W272">
        <v>22.218</v>
      </c>
      <c r="X272">
        <v>26.599</v>
      </c>
      <c r="Y272">
        <f t="shared" si="48"/>
        <v>24.4085</v>
      </c>
      <c r="Z272">
        <f t="shared" si="49"/>
        <v>2.1905000000000001</v>
      </c>
    </row>
    <row r="273" spans="1:26" x14ac:dyDescent="0.25">
      <c r="A273" s="1">
        <v>41433</v>
      </c>
      <c r="B273" s="3">
        <v>0.66737268518518522</v>
      </c>
      <c r="C273" t="s">
        <v>2</v>
      </c>
      <c r="D273">
        <v>19.701000000000001</v>
      </c>
      <c r="G273">
        <v>19.585000000000001</v>
      </c>
      <c r="H273">
        <v>29.832000000000001</v>
      </c>
      <c r="I273">
        <f t="shared" si="40"/>
        <v>24.708500000000001</v>
      </c>
      <c r="J273">
        <f t="shared" si="41"/>
        <v>5.1235000000000017</v>
      </c>
      <c r="K273">
        <v>11.582000000000001</v>
      </c>
      <c r="L273">
        <v>26.146999999999998</v>
      </c>
      <c r="M273">
        <f t="shared" si="42"/>
        <v>18.8645</v>
      </c>
      <c r="N273">
        <f t="shared" si="43"/>
        <v>7.282499999999998</v>
      </c>
      <c r="O273">
        <v>20.3</v>
      </c>
      <c r="P273">
        <v>19.106999999999999</v>
      </c>
      <c r="Q273">
        <f t="shared" si="44"/>
        <v>19.703499999999998</v>
      </c>
      <c r="R273">
        <f t="shared" si="45"/>
        <v>0.5965000000000007</v>
      </c>
      <c r="S273">
        <v>31.28</v>
      </c>
      <c r="T273">
        <v>39.962000000000003</v>
      </c>
      <c r="U273">
        <f t="shared" si="46"/>
        <v>35.621000000000002</v>
      </c>
      <c r="V273">
        <f t="shared" si="47"/>
        <v>4.3410000000000153</v>
      </c>
      <c r="W273">
        <v>17.478000000000002</v>
      </c>
      <c r="X273">
        <v>23.07</v>
      </c>
      <c r="Y273">
        <f t="shared" si="48"/>
        <v>20.274000000000001</v>
      </c>
      <c r="Z273">
        <f t="shared" si="49"/>
        <v>2.7959999999999976</v>
      </c>
    </row>
    <row r="274" spans="1:26" x14ac:dyDescent="0.25">
      <c r="A274" s="1">
        <v>41433</v>
      </c>
      <c r="B274" s="3">
        <v>0.83403935185185185</v>
      </c>
      <c r="C274" t="s">
        <v>2</v>
      </c>
      <c r="D274">
        <v>28.782</v>
      </c>
      <c r="G274">
        <v>25.146999999999998</v>
      </c>
      <c r="H274">
        <v>38.378</v>
      </c>
      <c r="I274">
        <f t="shared" si="40"/>
        <v>31.762499999999999</v>
      </c>
      <c r="J274">
        <f t="shared" si="41"/>
        <v>6.6154999999999919</v>
      </c>
      <c r="K274">
        <v>18.588000000000001</v>
      </c>
      <c r="L274">
        <v>35.57</v>
      </c>
      <c r="M274">
        <f t="shared" si="42"/>
        <v>27.079000000000001</v>
      </c>
      <c r="N274">
        <f t="shared" si="43"/>
        <v>8.4909999999999997</v>
      </c>
      <c r="O274">
        <v>23.716000000000001</v>
      </c>
      <c r="P274">
        <v>33.969000000000001</v>
      </c>
      <c r="Q274">
        <f t="shared" si="44"/>
        <v>28.842500000000001</v>
      </c>
      <c r="R274">
        <f t="shared" si="45"/>
        <v>5.1264999999999912</v>
      </c>
      <c r="S274">
        <v>37.201999999999998</v>
      </c>
      <c r="T274">
        <v>50.747</v>
      </c>
      <c r="U274">
        <f t="shared" si="46"/>
        <v>43.974499999999999</v>
      </c>
      <c r="V274">
        <f t="shared" si="47"/>
        <v>6.7724999999999982</v>
      </c>
      <c r="W274">
        <v>24.228000000000002</v>
      </c>
      <c r="X274">
        <v>32.155999999999999</v>
      </c>
      <c r="Y274">
        <f t="shared" si="48"/>
        <v>28.192</v>
      </c>
      <c r="Z274">
        <f t="shared" si="49"/>
        <v>3.9640000000000013</v>
      </c>
    </row>
    <row r="275" spans="1:26" x14ac:dyDescent="0.25">
      <c r="A275" s="1">
        <v>41434</v>
      </c>
      <c r="B275" s="3">
        <v>7.0601851851851847E-4</v>
      </c>
      <c r="C275" t="s">
        <v>2</v>
      </c>
      <c r="D275">
        <v>39.515999999999998</v>
      </c>
      <c r="G275">
        <v>33.290999999999997</v>
      </c>
      <c r="H275">
        <v>47.905999999999999</v>
      </c>
      <c r="I275">
        <f t="shared" si="40"/>
        <v>40.598500000000001</v>
      </c>
      <c r="J275">
        <f t="shared" si="41"/>
        <v>7.3074999999999957</v>
      </c>
      <c r="K275">
        <v>28.126999999999999</v>
      </c>
      <c r="L275">
        <v>44.026000000000003</v>
      </c>
      <c r="M275">
        <f t="shared" si="42"/>
        <v>36.076500000000003</v>
      </c>
      <c r="N275">
        <f t="shared" si="43"/>
        <v>7.9495000000000013</v>
      </c>
      <c r="O275">
        <v>30.434000000000001</v>
      </c>
      <c r="P275">
        <v>44.929000000000002</v>
      </c>
      <c r="Q275">
        <f t="shared" si="44"/>
        <v>37.6815</v>
      </c>
      <c r="R275">
        <f t="shared" si="45"/>
        <v>7.247500000000012</v>
      </c>
      <c r="S275">
        <v>47.424999999999997</v>
      </c>
      <c r="T275">
        <v>61.615000000000002</v>
      </c>
      <c r="U275">
        <f t="shared" si="46"/>
        <v>54.519999999999996</v>
      </c>
      <c r="V275">
        <f t="shared" si="47"/>
        <v>7.0950000000000149</v>
      </c>
      <c r="W275">
        <v>30.84</v>
      </c>
      <c r="X275">
        <v>40.289000000000001</v>
      </c>
      <c r="Y275">
        <f t="shared" si="48"/>
        <v>35.564500000000002</v>
      </c>
      <c r="Z275">
        <f t="shared" si="49"/>
        <v>4.7245000000000017</v>
      </c>
    </row>
    <row r="276" spans="1:26" x14ac:dyDescent="0.25">
      <c r="A276" s="1">
        <v>41434</v>
      </c>
      <c r="B276" s="3">
        <v>0.16737268518518519</v>
      </c>
      <c r="C276" t="s">
        <v>2</v>
      </c>
      <c r="D276">
        <v>45.976999999999997</v>
      </c>
      <c r="G276">
        <v>37.274000000000001</v>
      </c>
      <c r="H276">
        <v>52.231000000000002</v>
      </c>
      <c r="I276">
        <f t="shared" si="40"/>
        <v>44.752499999999998</v>
      </c>
      <c r="J276">
        <f t="shared" si="41"/>
        <v>7.4785000000000341</v>
      </c>
      <c r="K276">
        <v>34.75</v>
      </c>
      <c r="L276">
        <v>48.462000000000003</v>
      </c>
      <c r="M276">
        <f t="shared" si="42"/>
        <v>41.606000000000002</v>
      </c>
      <c r="N276">
        <f t="shared" si="43"/>
        <v>6.856000000000007</v>
      </c>
      <c r="O276">
        <v>35.045000000000002</v>
      </c>
      <c r="P276">
        <v>51.162999999999997</v>
      </c>
      <c r="Q276">
        <f t="shared" si="44"/>
        <v>43.103999999999999</v>
      </c>
      <c r="R276">
        <f t="shared" si="45"/>
        <v>8.0590000000000099</v>
      </c>
      <c r="S276">
        <v>52.390999999999998</v>
      </c>
      <c r="T276">
        <v>66.835999999999999</v>
      </c>
      <c r="U276">
        <f t="shared" si="46"/>
        <v>59.613500000000002</v>
      </c>
      <c r="V276">
        <f t="shared" si="47"/>
        <v>7.2224999999999797</v>
      </c>
      <c r="W276">
        <v>36.671999999999997</v>
      </c>
      <c r="X276">
        <v>44.920999999999999</v>
      </c>
      <c r="Y276">
        <f t="shared" si="48"/>
        <v>40.796499999999995</v>
      </c>
      <c r="Z276">
        <f t="shared" si="49"/>
        <v>4.1245000000000465</v>
      </c>
    </row>
    <row r="277" spans="1:26" x14ac:dyDescent="0.25">
      <c r="A277" s="1">
        <v>41434</v>
      </c>
      <c r="B277" s="3">
        <v>0.33403935185185185</v>
      </c>
      <c r="C277" t="s">
        <v>2</v>
      </c>
      <c r="D277">
        <v>40.170999999999999</v>
      </c>
      <c r="G277">
        <v>37.274000000000001</v>
      </c>
      <c r="H277">
        <v>44.137999999999998</v>
      </c>
      <c r="I277">
        <f t="shared" si="40"/>
        <v>40.706000000000003</v>
      </c>
      <c r="J277">
        <f t="shared" si="41"/>
        <v>3.4319999999999986</v>
      </c>
      <c r="K277">
        <v>34.094999999999999</v>
      </c>
      <c r="L277">
        <v>42.744</v>
      </c>
      <c r="M277">
        <f t="shared" si="42"/>
        <v>38.419499999999999</v>
      </c>
      <c r="N277">
        <f t="shared" si="43"/>
        <v>4.3245000000000031</v>
      </c>
      <c r="O277">
        <v>37.646000000000001</v>
      </c>
      <c r="P277">
        <v>47.442</v>
      </c>
      <c r="Q277">
        <f t="shared" si="44"/>
        <v>42.543999999999997</v>
      </c>
      <c r="R277">
        <f t="shared" si="45"/>
        <v>4.8980000000000361</v>
      </c>
      <c r="S277">
        <v>40.438000000000002</v>
      </c>
      <c r="T277">
        <v>58.652999999999999</v>
      </c>
      <c r="U277">
        <f t="shared" si="46"/>
        <v>49.545500000000004</v>
      </c>
      <c r="V277">
        <f t="shared" si="47"/>
        <v>9.1074999999999715</v>
      </c>
      <c r="W277">
        <v>33.445999999999998</v>
      </c>
      <c r="X277">
        <v>38.951000000000001</v>
      </c>
      <c r="Y277">
        <f t="shared" si="48"/>
        <v>36.198499999999996</v>
      </c>
      <c r="Z277">
        <f t="shared" si="49"/>
        <v>2.7525000000000013</v>
      </c>
    </row>
    <row r="278" spans="1:26" x14ac:dyDescent="0.25">
      <c r="A278" s="1">
        <v>41434</v>
      </c>
      <c r="B278" s="3">
        <v>0.50070601851851848</v>
      </c>
      <c r="C278" t="s">
        <v>2</v>
      </c>
      <c r="D278">
        <v>23.931999999999999</v>
      </c>
      <c r="G278">
        <v>21.684000000000001</v>
      </c>
      <c r="H278">
        <v>32.49</v>
      </c>
      <c r="I278">
        <f t="shared" si="40"/>
        <v>27.087000000000003</v>
      </c>
      <c r="J278">
        <f t="shared" si="41"/>
        <v>5.4029999999999889</v>
      </c>
      <c r="K278">
        <v>14.403</v>
      </c>
      <c r="L278">
        <v>22.007999999999999</v>
      </c>
      <c r="M278">
        <f t="shared" si="42"/>
        <v>18.205500000000001</v>
      </c>
      <c r="N278">
        <f t="shared" si="43"/>
        <v>3.802500000000002</v>
      </c>
      <c r="O278">
        <v>27.765000000000001</v>
      </c>
      <c r="P278">
        <v>24.6</v>
      </c>
      <c r="Q278">
        <f t="shared" si="44"/>
        <v>26.182500000000001</v>
      </c>
      <c r="R278">
        <f t="shared" si="45"/>
        <v>1.5824999999999994</v>
      </c>
      <c r="S278">
        <v>29.948</v>
      </c>
      <c r="T278">
        <v>43.186999999999998</v>
      </c>
      <c r="U278">
        <f t="shared" si="46"/>
        <v>36.567499999999995</v>
      </c>
      <c r="V278">
        <f t="shared" si="47"/>
        <v>6.6195000000000119</v>
      </c>
      <c r="W278">
        <v>20.195</v>
      </c>
      <c r="X278">
        <v>23.07</v>
      </c>
      <c r="Y278">
        <f t="shared" si="48"/>
        <v>21.6325</v>
      </c>
      <c r="Z278">
        <f t="shared" si="49"/>
        <v>1.4375</v>
      </c>
    </row>
    <row r="279" spans="1:26" x14ac:dyDescent="0.25">
      <c r="A279" s="1">
        <v>41434</v>
      </c>
      <c r="B279" s="3">
        <v>0.66737268518518522</v>
      </c>
      <c r="C279" t="s">
        <v>2</v>
      </c>
      <c r="D279">
        <v>17.559999999999999</v>
      </c>
      <c r="G279">
        <v>18.178000000000001</v>
      </c>
      <c r="H279">
        <v>27.149000000000001</v>
      </c>
      <c r="I279">
        <f t="shared" si="40"/>
        <v>22.663499999999999</v>
      </c>
      <c r="J279">
        <f t="shared" si="41"/>
        <v>4.4855000000000027</v>
      </c>
      <c r="K279">
        <v>10.872999999999999</v>
      </c>
      <c r="L279">
        <v>24.085000000000001</v>
      </c>
      <c r="M279">
        <f t="shared" si="42"/>
        <v>17.478999999999999</v>
      </c>
      <c r="N279">
        <f t="shared" si="43"/>
        <v>6.6060000000000025</v>
      </c>
      <c r="O279">
        <v>18.231999999999999</v>
      </c>
      <c r="P279">
        <v>17.718</v>
      </c>
      <c r="Q279">
        <f t="shared" si="44"/>
        <v>17.975000000000001</v>
      </c>
      <c r="R279">
        <f t="shared" si="45"/>
        <v>0.25699999999999967</v>
      </c>
      <c r="S279">
        <v>28.609000000000002</v>
      </c>
      <c r="T279">
        <v>36.033999999999999</v>
      </c>
      <c r="U279">
        <f t="shared" si="46"/>
        <v>32.3215</v>
      </c>
      <c r="V279">
        <f t="shared" si="47"/>
        <v>3.7124999999999924</v>
      </c>
      <c r="W279">
        <v>16.795999999999999</v>
      </c>
      <c r="X279">
        <v>20.933</v>
      </c>
      <c r="Y279">
        <f t="shared" si="48"/>
        <v>18.8645</v>
      </c>
      <c r="Z279">
        <f t="shared" si="49"/>
        <v>2.0685000000000016</v>
      </c>
    </row>
    <row r="280" spans="1:26" x14ac:dyDescent="0.25">
      <c r="A280" s="1">
        <v>41434</v>
      </c>
      <c r="B280" s="3">
        <v>0.83403935185185185</v>
      </c>
      <c r="C280" t="s">
        <v>2</v>
      </c>
      <c r="D280">
        <v>27.405999999999999</v>
      </c>
      <c r="G280">
        <v>24.457999999999998</v>
      </c>
      <c r="H280">
        <v>37.081000000000003</v>
      </c>
      <c r="I280">
        <f t="shared" si="40"/>
        <v>30.769500000000001</v>
      </c>
      <c r="J280">
        <f t="shared" si="41"/>
        <v>6.3115000000000023</v>
      </c>
      <c r="K280">
        <v>17.199000000000002</v>
      </c>
      <c r="L280">
        <v>32.241999999999997</v>
      </c>
      <c r="M280">
        <f t="shared" si="42"/>
        <v>24.720500000000001</v>
      </c>
      <c r="N280">
        <f t="shared" si="43"/>
        <v>7.5214999999999872</v>
      </c>
      <c r="O280">
        <v>22.353999999999999</v>
      </c>
      <c r="P280">
        <v>30.658999999999999</v>
      </c>
      <c r="Q280">
        <f t="shared" si="44"/>
        <v>26.506499999999999</v>
      </c>
      <c r="R280">
        <f t="shared" si="45"/>
        <v>4.152500000000007</v>
      </c>
      <c r="S280">
        <v>32.606999999999999</v>
      </c>
      <c r="T280">
        <v>46.999000000000002</v>
      </c>
      <c r="U280">
        <f t="shared" si="46"/>
        <v>39.802999999999997</v>
      </c>
      <c r="V280">
        <f t="shared" si="47"/>
        <v>7.1960000000000317</v>
      </c>
      <c r="W280">
        <v>19.518000000000001</v>
      </c>
      <c r="X280">
        <v>25.896000000000001</v>
      </c>
      <c r="Y280">
        <f t="shared" si="48"/>
        <v>22.707000000000001</v>
      </c>
      <c r="Z280">
        <f t="shared" si="49"/>
        <v>3.1890000000000147</v>
      </c>
    </row>
    <row r="281" spans="1:26" x14ac:dyDescent="0.25">
      <c r="A281" s="1">
        <v>41435</v>
      </c>
      <c r="B281" s="3">
        <v>7.0601851851851847E-4</v>
      </c>
      <c r="C281" t="s">
        <v>2</v>
      </c>
      <c r="D281">
        <v>34.880000000000003</v>
      </c>
      <c r="G281">
        <v>28.57</v>
      </c>
      <c r="H281">
        <v>39.024000000000001</v>
      </c>
      <c r="I281">
        <f t="shared" si="40"/>
        <v>33.796999999999997</v>
      </c>
      <c r="J281">
        <f t="shared" si="41"/>
        <v>5.2270000000000048</v>
      </c>
      <c r="K281">
        <v>24.756</v>
      </c>
      <c r="L281">
        <v>36.889000000000003</v>
      </c>
      <c r="M281">
        <f t="shared" si="42"/>
        <v>30.822500000000002</v>
      </c>
      <c r="N281">
        <f t="shared" si="43"/>
        <v>6.066499999999996</v>
      </c>
      <c r="O281">
        <v>26.422000000000001</v>
      </c>
      <c r="P281">
        <v>36.588999999999999</v>
      </c>
      <c r="Q281">
        <f t="shared" si="44"/>
        <v>31.505499999999998</v>
      </c>
      <c r="R281">
        <f t="shared" si="45"/>
        <v>5.0835000000000132</v>
      </c>
      <c r="S281">
        <v>37.201999999999998</v>
      </c>
      <c r="T281">
        <v>50.127000000000002</v>
      </c>
      <c r="U281">
        <f t="shared" si="46"/>
        <v>43.664500000000004</v>
      </c>
      <c r="V281">
        <f t="shared" si="47"/>
        <v>6.4624999999999808</v>
      </c>
      <c r="W281">
        <v>23.559000000000001</v>
      </c>
      <c r="X281">
        <v>30.777000000000001</v>
      </c>
      <c r="Y281">
        <f t="shared" si="48"/>
        <v>27.167999999999999</v>
      </c>
      <c r="Z281">
        <f t="shared" si="49"/>
        <v>3.6090000000000222</v>
      </c>
    </row>
    <row r="282" spans="1:26" x14ac:dyDescent="0.25">
      <c r="A282" s="1">
        <v>41435</v>
      </c>
      <c r="B282" s="3">
        <v>0.16737268518518519</v>
      </c>
      <c r="C282" t="s">
        <v>2</v>
      </c>
      <c r="D282">
        <v>40.170999999999999</v>
      </c>
      <c r="G282">
        <v>33.290999999999997</v>
      </c>
      <c r="H282">
        <v>43.503999999999998</v>
      </c>
      <c r="I282">
        <f t="shared" si="40"/>
        <v>38.397499999999994</v>
      </c>
      <c r="J282">
        <f t="shared" si="41"/>
        <v>5.1065000000000147</v>
      </c>
      <c r="K282">
        <v>30.131</v>
      </c>
      <c r="L282">
        <v>42.744</v>
      </c>
      <c r="M282">
        <f t="shared" si="42"/>
        <v>36.4375</v>
      </c>
      <c r="N282">
        <f t="shared" si="43"/>
        <v>6.3064999999999944</v>
      </c>
      <c r="O282">
        <v>31.097000000000001</v>
      </c>
      <c r="P282">
        <v>43.664000000000001</v>
      </c>
      <c r="Q282">
        <f t="shared" si="44"/>
        <v>37.380499999999998</v>
      </c>
      <c r="R282">
        <f t="shared" si="45"/>
        <v>6.2835000000000205</v>
      </c>
      <c r="S282">
        <v>44.271999999999998</v>
      </c>
      <c r="T282">
        <v>56.854999999999997</v>
      </c>
      <c r="U282">
        <f t="shared" si="46"/>
        <v>50.563499999999998</v>
      </c>
      <c r="V282">
        <f t="shared" si="47"/>
        <v>6.2915000000000179</v>
      </c>
      <c r="W282">
        <v>28.870999999999999</v>
      </c>
      <c r="X282">
        <v>36.253</v>
      </c>
      <c r="Y282">
        <f t="shared" si="48"/>
        <v>32.561999999999998</v>
      </c>
      <c r="Z282">
        <f t="shared" si="49"/>
        <v>3.691000000000042</v>
      </c>
    </row>
    <row r="283" spans="1:26" x14ac:dyDescent="0.25">
      <c r="A283" s="1">
        <v>41435</v>
      </c>
      <c r="B283" s="3">
        <v>0.33403935185185185</v>
      </c>
      <c r="C283" t="s">
        <v>2</v>
      </c>
      <c r="D283">
        <v>37.540999999999997</v>
      </c>
      <c r="G283">
        <v>30.603000000000002</v>
      </c>
      <c r="H283">
        <v>39.024000000000001</v>
      </c>
      <c r="I283">
        <f t="shared" si="40"/>
        <v>34.813500000000005</v>
      </c>
      <c r="J283">
        <f t="shared" si="41"/>
        <v>4.2104999999999517</v>
      </c>
      <c r="K283">
        <v>30.131</v>
      </c>
      <c r="L283">
        <v>38.856000000000002</v>
      </c>
      <c r="M283">
        <f t="shared" si="42"/>
        <v>34.493499999999997</v>
      </c>
      <c r="N283">
        <f t="shared" si="43"/>
        <v>4.3625000000000425</v>
      </c>
      <c r="O283">
        <v>32.42</v>
      </c>
      <c r="P283">
        <v>38.537999999999997</v>
      </c>
      <c r="Q283">
        <f t="shared" si="44"/>
        <v>35.478999999999999</v>
      </c>
      <c r="R283">
        <f t="shared" si="45"/>
        <v>3.0589999999999971</v>
      </c>
      <c r="S283">
        <v>37.201999999999998</v>
      </c>
      <c r="T283">
        <v>50.127000000000002</v>
      </c>
      <c r="U283">
        <f t="shared" si="46"/>
        <v>43.664500000000004</v>
      </c>
      <c r="V283">
        <f t="shared" si="47"/>
        <v>6.4624999999999808</v>
      </c>
      <c r="W283">
        <v>26.888999999999999</v>
      </c>
      <c r="X283">
        <v>33.529000000000003</v>
      </c>
      <c r="Y283">
        <f t="shared" si="48"/>
        <v>30.209000000000003</v>
      </c>
      <c r="Z283">
        <f t="shared" si="49"/>
        <v>3.3199999999999923</v>
      </c>
    </row>
    <row r="284" spans="1:26" x14ac:dyDescent="0.25">
      <c r="A284" s="1">
        <v>41435</v>
      </c>
      <c r="B284" s="3">
        <v>0.50070601851851848</v>
      </c>
      <c r="C284" t="s">
        <v>2</v>
      </c>
      <c r="D284">
        <v>25.327999999999999</v>
      </c>
      <c r="G284">
        <v>20.286999999999999</v>
      </c>
      <c r="H284">
        <v>25.12</v>
      </c>
      <c r="I284">
        <f t="shared" si="40"/>
        <v>22.703499999999998</v>
      </c>
      <c r="J284">
        <f t="shared" si="41"/>
        <v>2.4165000000000174</v>
      </c>
      <c r="K284">
        <v>17.199000000000002</v>
      </c>
      <c r="L284">
        <v>20.614999999999998</v>
      </c>
      <c r="M284">
        <f t="shared" si="42"/>
        <v>18.907</v>
      </c>
      <c r="N284">
        <f t="shared" si="43"/>
        <v>1.7079999999999984</v>
      </c>
      <c r="O284">
        <v>23.716000000000001</v>
      </c>
      <c r="P284">
        <v>24.6</v>
      </c>
      <c r="Q284">
        <f t="shared" si="44"/>
        <v>24.158000000000001</v>
      </c>
      <c r="R284">
        <f t="shared" si="45"/>
        <v>0.44200000000000012</v>
      </c>
      <c r="S284">
        <v>25.913</v>
      </c>
      <c r="T284">
        <v>39.962000000000003</v>
      </c>
      <c r="U284">
        <f t="shared" si="46"/>
        <v>32.9375</v>
      </c>
      <c r="V284">
        <f t="shared" si="47"/>
        <v>7.0245000000000166</v>
      </c>
      <c r="W284">
        <v>15.427</v>
      </c>
      <c r="X284">
        <v>23.07</v>
      </c>
      <c r="Y284">
        <f t="shared" si="48"/>
        <v>19.2485</v>
      </c>
      <c r="Z284">
        <f t="shared" si="49"/>
        <v>3.8215000000000021</v>
      </c>
    </row>
    <row r="285" spans="1:26" x14ac:dyDescent="0.25">
      <c r="A285" s="1">
        <v>41435</v>
      </c>
      <c r="B285" s="3">
        <v>0.66737268518518522</v>
      </c>
      <c r="C285" t="s">
        <v>2</v>
      </c>
      <c r="D285">
        <v>17.559999999999999</v>
      </c>
      <c r="G285">
        <v>15.343999999999999</v>
      </c>
      <c r="H285">
        <v>18.254000000000001</v>
      </c>
      <c r="I285">
        <f t="shared" si="40"/>
        <v>16.798999999999999</v>
      </c>
      <c r="J285">
        <f t="shared" si="41"/>
        <v>1.4550000000000007</v>
      </c>
      <c r="K285">
        <v>10.162000000000001</v>
      </c>
      <c r="L285">
        <v>17.808</v>
      </c>
      <c r="M285">
        <f t="shared" si="42"/>
        <v>13.984999999999999</v>
      </c>
      <c r="N285">
        <f t="shared" si="43"/>
        <v>3.823000000000004</v>
      </c>
      <c r="O285">
        <v>15.452999999999999</v>
      </c>
      <c r="P285">
        <v>15.622999999999999</v>
      </c>
      <c r="Q285">
        <f t="shared" si="44"/>
        <v>15.538</v>
      </c>
      <c r="R285">
        <f t="shared" si="45"/>
        <v>8.4999999999999964E-2</v>
      </c>
      <c r="S285">
        <v>21.137</v>
      </c>
      <c r="T285">
        <v>33.381</v>
      </c>
      <c r="U285">
        <f t="shared" si="46"/>
        <v>27.259</v>
      </c>
      <c r="V285">
        <f t="shared" si="47"/>
        <v>6.1220000000000079</v>
      </c>
      <c r="W285">
        <v>8.4979999999999993</v>
      </c>
      <c r="X285">
        <v>15.159000000000001</v>
      </c>
      <c r="Y285">
        <f t="shared" si="48"/>
        <v>11.8285</v>
      </c>
      <c r="Z285">
        <f t="shared" si="49"/>
        <v>3.3304999999999993</v>
      </c>
    </row>
    <row r="286" spans="1:26" x14ac:dyDescent="0.25">
      <c r="A286" s="1">
        <v>41435</v>
      </c>
      <c r="B286" s="3">
        <v>0.83403935185185185</v>
      </c>
      <c r="C286" t="s">
        <v>2</v>
      </c>
      <c r="D286">
        <v>23.931999999999999</v>
      </c>
      <c r="G286">
        <v>18.882999999999999</v>
      </c>
      <c r="H286">
        <v>23.077000000000002</v>
      </c>
      <c r="I286">
        <f t="shared" si="40"/>
        <v>20.98</v>
      </c>
      <c r="J286">
        <f t="shared" si="41"/>
        <v>2.0970000000000013</v>
      </c>
      <c r="K286">
        <v>15.805</v>
      </c>
      <c r="L286">
        <v>21.312000000000001</v>
      </c>
      <c r="M286">
        <f t="shared" si="42"/>
        <v>18.558500000000002</v>
      </c>
      <c r="N286">
        <f t="shared" si="43"/>
        <v>2.7534999999999994</v>
      </c>
      <c r="O286">
        <v>16.844999999999999</v>
      </c>
      <c r="P286">
        <v>24.6</v>
      </c>
      <c r="Q286">
        <f t="shared" si="44"/>
        <v>20.7225</v>
      </c>
      <c r="R286">
        <f t="shared" si="45"/>
        <v>3.8775000000000048</v>
      </c>
      <c r="S286">
        <v>23.876000000000001</v>
      </c>
      <c r="T286">
        <v>40.61</v>
      </c>
      <c r="U286">
        <f t="shared" si="46"/>
        <v>32.243000000000002</v>
      </c>
      <c r="V286">
        <f t="shared" si="47"/>
        <v>8.3669999999999884</v>
      </c>
      <c r="W286">
        <v>9.8940000000000001</v>
      </c>
      <c r="X286">
        <v>20.216999999999999</v>
      </c>
      <c r="Y286">
        <f t="shared" si="48"/>
        <v>15.055499999999999</v>
      </c>
      <c r="Z286">
        <f t="shared" si="49"/>
        <v>5.1615000000000002</v>
      </c>
    </row>
    <row r="287" spans="1:26" x14ac:dyDescent="0.25">
      <c r="A287" s="1">
        <v>41436</v>
      </c>
      <c r="B287" s="3">
        <v>7.0601851851851847E-4</v>
      </c>
      <c r="C287" t="s">
        <v>2</v>
      </c>
      <c r="D287">
        <v>29.466999999999999</v>
      </c>
      <c r="G287">
        <v>22.38</v>
      </c>
      <c r="H287">
        <v>24.44</v>
      </c>
      <c r="I287">
        <f t="shared" si="40"/>
        <v>23.41</v>
      </c>
      <c r="J287">
        <f t="shared" si="41"/>
        <v>1.0300000000000011</v>
      </c>
      <c r="K287">
        <v>20.658000000000001</v>
      </c>
      <c r="L287">
        <v>25.460999999999999</v>
      </c>
      <c r="M287">
        <f t="shared" si="42"/>
        <v>23.0595</v>
      </c>
      <c r="N287">
        <f t="shared" si="43"/>
        <v>2.4014999999999933</v>
      </c>
      <c r="O287">
        <v>18.922999999999998</v>
      </c>
      <c r="P287">
        <v>29.324000000000002</v>
      </c>
      <c r="Q287">
        <f t="shared" si="44"/>
        <v>24.1235</v>
      </c>
      <c r="R287">
        <f t="shared" si="45"/>
        <v>5.200499999999999</v>
      </c>
      <c r="S287">
        <v>27.263999999999999</v>
      </c>
      <c r="T287">
        <v>45.100999999999999</v>
      </c>
      <c r="U287">
        <f t="shared" si="46"/>
        <v>36.182499999999997</v>
      </c>
      <c r="V287">
        <f t="shared" si="47"/>
        <v>8.9185000000000141</v>
      </c>
      <c r="W287">
        <v>13.362</v>
      </c>
      <c r="X287">
        <v>22.359000000000002</v>
      </c>
      <c r="Y287">
        <f t="shared" si="48"/>
        <v>17.860500000000002</v>
      </c>
      <c r="Z287">
        <f t="shared" si="49"/>
        <v>4.4984999999999999</v>
      </c>
    </row>
    <row r="288" spans="1:26" x14ac:dyDescent="0.25">
      <c r="A288" s="1">
        <v>41436</v>
      </c>
      <c r="B288" s="3">
        <v>0.16737268518518519</v>
      </c>
      <c r="C288" t="s">
        <v>2</v>
      </c>
      <c r="D288">
        <v>33.537999999999997</v>
      </c>
      <c r="G288">
        <v>25.146999999999998</v>
      </c>
      <c r="H288">
        <v>26.474</v>
      </c>
      <c r="I288">
        <f t="shared" si="40"/>
        <v>25.810499999999998</v>
      </c>
      <c r="J288">
        <f t="shared" si="41"/>
        <v>0.66350000000000076</v>
      </c>
      <c r="K288">
        <v>24.756</v>
      </c>
      <c r="L288">
        <v>30.225999999999999</v>
      </c>
      <c r="M288">
        <f t="shared" si="42"/>
        <v>27.491</v>
      </c>
      <c r="N288">
        <f t="shared" si="43"/>
        <v>2.734999999999999</v>
      </c>
      <c r="O288">
        <v>20.986000000000001</v>
      </c>
      <c r="P288">
        <v>34.627000000000002</v>
      </c>
      <c r="Q288">
        <f t="shared" si="44"/>
        <v>27.8065</v>
      </c>
      <c r="R288">
        <f t="shared" si="45"/>
        <v>6.8205000000000071</v>
      </c>
      <c r="S288">
        <v>31.943999999999999</v>
      </c>
      <c r="T288">
        <v>48.881</v>
      </c>
      <c r="U288">
        <f t="shared" si="46"/>
        <v>40.412500000000001</v>
      </c>
      <c r="V288">
        <f t="shared" si="47"/>
        <v>8.468499999999981</v>
      </c>
      <c r="W288">
        <v>15.427</v>
      </c>
      <c r="X288">
        <v>25.896000000000001</v>
      </c>
      <c r="Y288">
        <f t="shared" si="48"/>
        <v>20.6615</v>
      </c>
      <c r="Z288">
        <f t="shared" si="49"/>
        <v>5.234499999999997</v>
      </c>
    </row>
    <row r="289" spans="1:26" x14ac:dyDescent="0.25">
      <c r="A289" s="1">
        <v>41436</v>
      </c>
      <c r="B289" s="3">
        <v>0.33403935185185185</v>
      </c>
      <c r="C289" t="s">
        <v>2</v>
      </c>
      <c r="D289">
        <v>31.510999999999999</v>
      </c>
      <c r="G289">
        <v>25.835000000000001</v>
      </c>
      <c r="H289">
        <v>24.44</v>
      </c>
      <c r="I289">
        <f t="shared" si="40"/>
        <v>25.137500000000003</v>
      </c>
      <c r="J289">
        <f t="shared" si="41"/>
        <v>0.69749999999999979</v>
      </c>
      <c r="K289">
        <v>24.077000000000002</v>
      </c>
      <c r="L289">
        <v>26.831</v>
      </c>
      <c r="M289">
        <f t="shared" si="42"/>
        <v>25.454000000000001</v>
      </c>
      <c r="N289">
        <f t="shared" si="43"/>
        <v>1.3769999999999989</v>
      </c>
      <c r="O289">
        <v>23.036000000000001</v>
      </c>
      <c r="P289">
        <v>33.31</v>
      </c>
      <c r="Q289">
        <f t="shared" si="44"/>
        <v>28.173000000000002</v>
      </c>
      <c r="R289">
        <f t="shared" si="45"/>
        <v>5.1370000000000022</v>
      </c>
      <c r="S289">
        <v>27.937000000000001</v>
      </c>
      <c r="T289">
        <v>41.902000000000001</v>
      </c>
      <c r="U289">
        <f t="shared" si="46"/>
        <v>34.919499999999999</v>
      </c>
      <c r="V289">
        <f t="shared" si="47"/>
        <v>6.982500000000007</v>
      </c>
      <c r="W289">
        <v>16.111999999999998</v>
      </c>
      <c r="X289">
        <v>25.192</v>
      </c>
      <c r="Y289">
        <f t="shared" si="48"/>
        <v>20.652000000000001</v>
      </c>
      <c r="Z289">
        <f t="shared" si="49"/>
        <v>4.5400000000000009</v>
      </c>
    </row>
    <row r="290" spans="1:26" x14ac:dyDescent="0.25">
      <c r="A290" s="1">
        <v>41436</v>
      </c>
      <c r="B290" s="3">
        <v>0.50070601851851848</v>
      </c>
      <c r="C290" t="s">
        <v>2</v>
      </c>
      <c r="D290">
        <v>21.824999999999999</v>
      </c>
      <c r="G290">
        <v>16.765000000000001</v>
      </c>
      <c r="H290">
        <v>18.946999999999999</v>
      </c>
      <c r="I290">
        <f t="shared" si="40"/>
        <v>17.856000000000002</v>
      </c>
      <c r="J290">
        <f t="shared" si="41"/>
        <v>1.0909999999999991</v>
      </c>
      <c r="K290">
        <v>12.996</v>
      </c>
      <c r="L290">
        <v>16.395</v>
      </c>
      <c r="M290">
        <f t="shared" si="42"/>
        <v>14.695499999999999</v>
      </c>
      <c r="N290">
        <f t="shared" si="43"/>
        <v>1.6995000000000127</v>
      </c>
      <c r="O290">
        <v>18.922999999999998</v>
      </c>
      <c r="P290">
        <v>20.49</v>
      </c>
      <c r="Q290">
        <f t="shared" si="44"/>
        <v>19.706499999999998</v>
      </c>
      <c r="R290">
        <f t="shared" si="45"/>
        <v>0.78349999999999997</v>
      </c>
      <c r="S290">
        <v>23.876000000000001</v>
      </c>
      <c r="T290">
        <v>35.374000000000002</v>
      </c>
      <c r="U290">
        <f t="shared" si="46"/>
        <v>29.625</v>
      </c>
      <c r="V290">
        <f t="shared" si="47"/>
        <v>5.749000000000013</v>
      </c>
      <c r="W290">
        <v>11.978999999999999</v>
      </c>
      <c r="X290">
        <v>18.059000000000001</v>
      </c>
      <c r="Y290">
        <f t="shared" si="48"/>
        <v>15.019</v>
      </c>
      <c r="Z290">
        <f t="shared" si="49"/>
        <v>3.0400000000000009</v>
      </c>
    </row>
    <row r="291" spans="1:26" x14ac:dyDescent="0.25">
      <c r="A291" s="1">
        <v>41436</v>
      </c>
      <c r="B291" s="3">
        <v>0.66737268518518522</v>
      </c>
      <c r="C291" t="s">
        <v>2</v>
      </c>
      <c r="D291">
        <v>19.701000000000001</v>
      </c>
      <c r="G291">
        <v>18.882999999999999</v>
      </c>
      <c r="H291">
        <v>18.946999999999999</v>
      </c>
      <c r="I291">
        <f t="shared" si="40"/>
        <v>18.914999999999999</v>
      </c>
      <c r="J291">
        <f t="shared" si="41"/>
        <v>3.2000000000000028E-2</v>
      </c>
      <c r="K291">
        <v>10.872999999999999</v>
      </c>
      <c r="L291">
        <v>18.512</v>
      </c>
      <c r="M291">
        <f t="shared" si="42"/>
        <v>14.692499999999999</v>
      </c>
      <c r="N291">
        <f t="shared" si="43"/>
        <v>3.8195000000000041</v>
      </c>
      <c r="O291">
        <v>15.452999999999999</v>
      </c>
      <c r="P291">
        <v>20.49</v>
      </c>
      <c r="Q291">
        <f t="shared" si="44"/>
        <v>17.971499999999999</v>
      </c>
      <c r="R291">
        <f t="shared" si="45"/>
        <v>2.5184999999999977</v>
      </c>
      <c r="S291">
        <v>27.263999999999999</v>
      </c>
      <c r="T291">
        <v>36.692999999999998</v>
      </c>
      <c r="U291">
        <f t="shared" si="46"/>
        <v>31.978499999999997</v>
      </c>
      <c r="V291">
        <f t="shared" si="47"/>
        <v>4.7145000000000046</v>
      </c>
      <c r="W291">
        <v>11.978999999999999</v>
      </c>
      <c r="X291">
        <v>20.933</v>
      </c>
      <c r="Y291">
        <f t="shared" si="48"/>
        <v>16.456</v>
      </c>
      <c r="Z291">
        <f t="shared" si="49"/>
        <v>4.4769999999999976</v>
      </c>
    </row>
    <row r="292" spans="1:26" x14ac:dyDescent="0.25">
      <c r="A292" s="1">
        <v>41436</v>
      </c>
      <c r="B292" s="3">
        <v>0.83403935185185185</v>
      </c>
      <c r="C292" t="s">
        <v>2</v>
      </c>
      <c r="D292">
        <v>26.715</v>
      </c>
      <c r="G292">
        <v>22.38</v>
      </c>
      <c r="H292">
        <v>23.077000000000002</v>
      </c>
      <c r="I292">
        <f t="shared" si="40"/>
        <v>22.7285</v>
      </c>
      <c r="J292">
        <f t="shared" si="41"/>
        <v>0.34850000000000136</v>
      </c>
      <c r="K292">
        <v>17.893999999999998</v>
      </c>
      <c r="L292">
        <v>24.774000000000001</v>
      </c>
      <c r="M292">
        <f t="shared" si="42"/>
        <v>21.334</v>
      </c>
      <c r="N292">
        <f t="shared" si="43"/>
        <v>3.4400000000000066</v>
      </c>
      <c r="O292">
        <v>18.231999999999999</v>
      </c>
      <c r="P292">
        <v>28.654</v>
      </c>
      <c r="Q292">
        <f t="shared" si="44"/>
        <v>23.442999999999998</v>
      </c>
      <c r="R292">
        <f t="shared" si="45"/>
        <v>5.2110000000000039</v>
      </c>
      <c r="S292">
        <v>30.614999999999998</v>
      </c>
      <c r="T292">
        <v>42.545000000000002</v>
      </c>
      <c r="U292">
        <f t="shared" si="46"/>
        <v>36.58</v>
      </c>
      <c r="V292">
        <f t="shared" si="47"/>
        <v>5.9650000000000105</v>
      </c>
      <c r="W292">
        <v>15.427</v>
      </c>
      <c r="X292">
        <v>25.192</v>
      </c>
      <c r="Y292">
        <f t="shared" si="48"/>
        <v>20.3095</v>
      </c>
      <c r="Z292">
        <f t="shared" si="49"/>
        <v>4.8825000000000003</v>
      </c>
    </row>
    <row r="293" spans="1:26" x14ac:dyDescent="0.25">
      <c r="A293" s="1">
        <v>41437</v>
      </c>
      <c r="B293" s="3">
        <v>7.0601851851851847E-4</v>
      </c>
      <c r="C293" t="s">
        <v>2</v>
      </c>
      <c r="D293">
        <v>32.865000000000002</v>
      </c>
      <c r="G293">
        <v>26.521000000000001</v>
      </c>
      <c r="H293">
        <v>27.821999999999999</v>
      </c>
      <c r="I293">
        <f t="shared" si="40"/>
        <v>27.171500000000002</v>
      </c>
      <c r="J293">
        <f t="shared" si="41"/>
        <v>0.65049999999999919</v>
      </c>
      <c r="K293">
        <v>24.756</v>
      </c>
      <c r="L293">
        <v>29.55</v>
      </c>
      <c r="M293">
        <f t="shared" si="42"/>
        <v>27.152999999999999</v>
      </c>
      <c r="N293">
        <f t="shared" si="43"/>
        <v>2.3970000000000002</v>
      </c>
      <c r="O293">
        <v>22.353999999999999</v>
      </c>
      <c r="P293">
        <v>33.31</v>
      </c>
      <c r="Q293">
        <f t="shared" si="44"/>
        <v>27.832000000000001</v>
      </c>
      <c r="R293">
        <f t="shared" si="45"/>
        <v>5.478000000000006</v>
      </c>
      <c r="S293">
        <v>34.585000000000001</v>
      </c>
      <c r="T293">
        <v>46.368000000000002</v>
      </c>
      <c r="U293">
        <f t="shared" si="46"/>
        <v>40.476500000000001</v>
      </c>
      <c r="V293">
        <f t="shared" si="47"/>
        <v>5.8915000000000015</v>
      </c>
      <c r="W293">
        <v>19.518000000000001</v>
      </c>
      <c r="X293">
        <v>27.298999999999999</v>
      </c>
      <c r="Y293">
        <f t="shared" si="48"/>
        <v>23.4085</v>
      </c>
      <c r="Z293">
        <f t="shared" si="49"/>
        <v>3.890499999999995</v>
      </c>
    </row>
    <row r="294" spans="1:26" x14ac:dyDescent="0.25">
      <c r="A294" s="1">
        <v>41437</v>
      </c>
      <c r="B294" s="3">
        <v>0.16737268518518519</v>
      </c>
      <c r="C294" t="s">
        <v>2</v>
      </c>
      <c r="D294">
        <v>39.515999999999998</v>
      </c>
      <c r="G294">
        <v>33.290999999999997</v>
      </c>
      <c r="H294">
        <v>34.466999999999999</v>
      </c>
      <c r="I294">
        <f t="shared" si="40"/>
        <v>33.878999999999998</v>
      </c>
      <c r="J294">
        <f t="shared" si="41"/>
        <v>0.58800000000000097</v>
      </c>
      <c r="K294">
        <v>31.457999999999998</v>
      </c>
      <c r="L294">
        <v>36.889000000000003</v>
      </c>
      <c r="M294">
        <f t="shared" si="42"/>
        <v>34.173500000000004</v>
      </c>
      <c r="N294">
        <f t="shared" si="43"/>
        <v>2.7155000000000022</v>
      </c>
      <c r="O294">
        <v>27.765000000000001</v>
      </c>
      <c r="P294">
        <v>41.113</v>
      </c>
      <c r="Q294">
        <f t="shared" si="44"/>
        <v>34.439</v>
      </c>
      <c r="R294">
        <f t="shared" si="45"/>
        <v>6.6739999999999924</v>
      </c>
      <c r="S294">
        <v>41.081000000000003</v>
      </c>
      <c r="T294">
        <v>54.433</v>
      </c>
      <c r="U294">
        <f t="shared" si="46"/>
        <v>47.757000000000005</v>
      </c>
      <c r="V294">
        <f t="shared" si="47"/>
        <v>6.6759999999999664</v>
      </c>
      <c r="W294">
        <v>24.228000000000002</v>
      </c>
      <c r="X294">
        <v>34.212000000000003</v>
      </c>
      <c r="Y294">
        <f t="shared" si="48"/>
        <v>29.220000000000002</v>
      </c>
      <c r="Z294">
        <f t="shared" si="49"/>
        <v>4.9919999999999911</v>
      </c>
    </row>
    <row r="295" spans="1:26" x14ac:dyDescent="0.25">
      <c r="A295" s="1">
        <v>41437</v>
      </c>
      <c r="B295" s="3">
        <v>0.33403935185185185</v>
      </c>
      <c r="C295" t="s">
        <v>2</v>
      </c>
      <c r="D295">
        <v>34.21</v>
      </c>
      <c r="G295">
        <v>30.603000000000002</v>
      </c>
      <c r="H295">
        <v>29.164000000000001</v>
      </c>
      <c r="I295">
        <f t="shared" si="40"/>
        <v>29.883500000000002</v>
      </c>
      <c r="J295">
        <f t="shared" si="41"/>
        <v>0.71950000000000003</v>
      </c>
      <c r="K295">
        <v>29.465</v>
      </c>
      <c r="L295">
        <v>32.911000000000001</v>
      </c>
      <c r="M295">
        <f t="shared" si="42"/>
        <v>31.188000000000002</v>
      </c>
      <c r="N295">
        <f t="shared" si="43"/>
        <v>1.7230000000000005</v>
      </c>
      <c r="O295">
        <v>29.103000000000002</v>
      </c>
      <c r="P295">
        <v>36.588999999999999</v>
      </c>
      <c r="Q295">
        <f t="shared" si="44"/>
        <v>32.846000000000004</v>
      </c>
      <c r="R295">
        <f t="shared" si="45"/>
        <v>3.7429999999999666</v>
      </c>
      <c r="S295">
        <v>30.614999999999998</v>
      </c>
      <c r="T295">
        <v>43.826000000000001</v>
      </c>
      <c r="U295">
        <f t="shared" si="46"/>
        <v>37.220500000000001</v>
      </c>
      <c r="V295">
        <f t="shared" si="47"/>
        <v>6.605499999999993</v>
      </c>
      <c r="W295">
        <v>22.888999999999999</v>
      </c>
      <c r="X295">
        <v>28.695</v>
      </c>
      <c r="Y295">
        <f t="shared" si="48"/>
        <v>25.792000000000002</v>
      </c>
      <c r="Z295">
        <f t="shared" si="49"/>
        <v>2.9029999999999818</v>
      </c>
    </row>
    <row r="296" spans="1:26" x14ac:dyDescent="0.25">
      <c r="A296" s="1">
        <v>41437</v>
      </c>
      <c r="B296" s="3">
        <v>0.50070601851851848</v>
      </c>
      <c r="C296" t="s">
        <v>2</v>
      </c>
      <c r="D296">
        <v>23.931999999999999</v>
      </c>
      <c r="G296">
        <v>19.585000000000001</v>
      </c>
      <c r="H296">
        <v>25.12</v>
      </c>
      <c r="I296">
        <f t="shared" si="40"/>
        <v>22.352499999999999</v>
      </c>
      <c r="J296">
        <f t="shared" si="41"/>
        <v>2.7675000000000192</v>
      </c>
      <c r="K296">
        <v>15.805</v>
      </c>
      <c r="L296">
        <v>18.512</v>
      </c>
      <c r="M296">
        <f t="shared" si="42"/>
        <v>17.1585</v>
      </c>
      <c r="N296">
        <f t="shared" si="43"/>
        <v>1.3535000000000004</v>
      </c>
      <c r="O296">
        <v>23.716000000000001</v>
      </c>
      <c r="P296">
        <v>21.178999999999998</v>
      </c>
      <c r="Q296">
        <f t="shared" si="44"/>
        <v>22.447499999999998</v>
      </c>
      <c r="R296">
        <f t="shared" si="45"/>
        <v>1.2685000000000013</v>
      </c>
      <c r="S296">
        <v>23.193000000000001</v>
      </c>
      <c r="T296">
        <v>35.374000000000002</v>
      </c>
      <c r="U296">
        <f t="shared" si="46"/>
        <v>29.283500000000004</v>
      </c>
      <c r="V296">
        <f t="shared" si="47"/>
        <v>6.0904999999999907</v>
      </c>
      <c r="W296">
        <v>13.362</v>
      </c>
      <c r="X296">
        <v>18.059000000000001</v>
      </c>
      <c r="Y296">
        <f t="shared" si="48"/>
        <v>15.7105</v>
      </c>
      <c r="Z296">
        <f t="shared" si="49"/>
        <v>2.348500000000008</v>
      </c>
    </row>
    <row r="297" spans="1:26" x14ac:dyDescent="0.25">
      <c r="A297" s="1">
        <v>41437</v>
      </c>
      <c r="B297" s="3">
        <v>0.66737268518518522</v>
      </c>
      <c r="C297" t="s">
        <v>2</v>
      </c>
      <c r="D297">
        <v>16.841999999999999</v>
      </c>
      <c r="G297">
        <v>16.055</v>
      </c>
      <c r="H297">
        <v>18.946999999999999</v>
      </c>
      <c r="I297">
        <f t="shared" si="40"/>
        <v>17.500999999999998</v>
      </c>
      <c r="J297">
        <f t="shared" si="41"/>
        <v>1.4459999999999997</v>
      </c>
      <c r="K297">
        <v>10.162000000000001</v>
      </c>
      <c r="L297">
        <v>14.975</v>
      </c>
      <c r="M297">
        <f t="shared" si="42"/>
        <v>12.5685</v>
      </c>
      <c r="N297">
        <f t="shared" si="43"/>
        <v>2.4064999999999963</v>
      </c>
      <c r="O297">
        <v>15.452999999999999</v>
      </c>
      <c r="P297">
        <v>16.323</v>
      </c>
      <c r="Q297">
        <f t="shared" si="44"/>
        <v>15.888</v>
      </c>
      <c r="R297">
        <f t="shared" si="45"/>
        <v>0.43500000000000044</v>
      </c>
      <c r="S297">
        <v>21.824000000000002</v>
      </c>
      <c r="T297">
        <v>30.7</v>
      </c>
      <c r="U297">
        <f t="shared" si="46"/>
        <v>26.262</v>
      </c>
      <c r="V297">
        <f t="shared" si="47"/>
        <v>4.4380000000000086</v>
      </c>
      <c r="W297">
        <v>8.4979999999999993</v>
      </c>
      <c r="X297">
        <v>14.429</v>
      </c>
      <c r="Y297">
        <f t="shared" si="48"/>
        <v>11.4635</v>
      </c>
      <c r="Z297">
        <f t="shared" si="49"/>
        <v>2.9654999999999974</v>
      </c>
    </row>
    <row r="298" spans="1:26" x14ac:dyDescent="0.25">
      <c r="A298" s="1">
        <v>41437</v>
      </c>
      <c r="B298" s="3">
        <v>0.83403935185185185</v>
      </c>
      <c r="C298" t="s">
        <v>2</v>
      </c>
      <c r="D298">
        <v>23.231999999999999</v>
      </c>
      <c r="G298">
        <v>18.882999999999999</v>
      </c>
      <c r="H298">
        <v>17.558</v>
      </c>
      <c r="I298">
        <f t="shared" si="40"/>
        <v>18.220500000000001</v>
      </c>
      <c r="J298">
        <f t="shared" si="41"/>
        <v>0.66249999999999964</v>
      </c>
      <c r="K298">
        <v>14.403</v>
      </c>
      <c r="L298">
        <v>19.916</v>
      </c>
      <c r="M298">
        <f t="shared" si="42"/>
        <v>17.159500000000001</v>
      </c>
      <c r="N298">
        <f t="shared" si="43"/>
        <v>2.7564999999999973</v>
      </c>
      <c r="O298">
        <v>14.754</v>
      </c>
      <c r="P298">
        <v>23.919</v>
      </c>
      <c r="Q298">
        <f t="shared" si="44"/>
        <v>19.336500000000001</v>
      </c>
      <c r="R298">
        <f t="shared" si="45"/>
        <v>4.5824999999999951</v>
      </c>
      <c r="S298">
        <v>25.913</v>
      </c>
      <c r="T298">
        <v>37.350999999999999</v>
      </c>
      <c r="U298">
        <f t="shared" si="46"/>
        <v>31.631999999999998</v>
      </c>
      <c r="V298">
        <f t="shared" si="47"/>
        <v>5.7190000000000074</v>
      </c>
      <c r="W298">
        <v>10.590999999999999</v>
      </c>
      <c r="X298">
        <v>20.216999999999999</v>
      </c>
      <c r="Y298">
        <f t="shared" si="48"/>
        <v>15.404</v>
      </c>
      <c r="Z298">
        <f t="shared" si="49"/>
        <v>4.8129999999999953</v>
      </c>
    </row>
    <row r="299" spans="1:26" x14ac:dyDescent="0.25">
      <c r="A299" s="1">
        <v>41438</v>
      </c>
      <c r="B299" s="3">
        <v>7.0601851851851847E-4</v>
      </c>
      <c r="C299" t="s">
        <v>2</v>
      </c>
      <c r="D299">
        <v>34.880000000000003</v>
      </c>
      <c r="G299">
        <v>29.927</v>
      </c>
      <c r="H299">
        <v>27.821999999999999</v>
      </c>
      <c r="I299">
        <f t="shared" si="40"/>
        <v>28.874499999999998</v>
      </c>
      <c r="J299">
        <f t="shared" si="41"/>
        <v>1.0525000000000002</v>
      </c>
      <c r="K299">
        <v>26.109000000000002</v>
      </c>
      <c r="L299">
        <v>30.899000000000001</v>
      </c>
      <c r="M299">
        <f t="shared" si="42"/>
        <v>28.504000000000001</v>
      </c>
      <c r="N299">
        <f t="shared" si="43"/>
        <v>2.3949999999999991</v>
      </c>
      <c r="O299">
        <v>21.670999999999999</v>
      </c>
      <c r="P299">
        <v>35.936999999999998</v>
      </c>
      <c r="Q299">
        <f t="shared" si="44"/>
        <v>28.803999999999998</v>
      </c>
      <c r="R299">
        <f t="shared" si="45"/>
        <v>7.1329999999999982</v>
      </c>
      <c r="S299">
        <v>38.500999999999998</v>
      </c>
      <c r="T299">
        <v>50.747</v>
      </c>
      <c r="U299">
        <f t="shared" si="46"/>
        <v>44.623999999999995</v>
      </c>
      <c r="V299">
        <f t="shared" si="47"/>
        <v>6.123000000000018</v>
      </c>
      <c r="W299">
        <v>20.195</v>
      </c>
      <c r="X299">
        <v>30.085000000000001</v>
      </c>
      <c r="Y299">
        <f t="shared" si="48"/>
        <v>25.14</v>
      </c>
      <c r="Z299">
        <f t="shared" si="49"/>
        <v>4.9450000000000021</v>
      </c>
    </row>
    <row r="300" spans="1:26" x14ac:dyDescent="0.25">
      <c r="A300" s="1">
        <v>41438</v>
      </c>
      <c r="B300" s="3">
        <v>0.16737268518518519</v>
      </c>
      <c r="C300" t="s">
        <v>2</v>
      </c>
      <c r="D300">
        <v>43.414999999999999</v>
      </c>
      <c r="G300">
        <v>36.613999999999997</v>
      </c>
      <c r="H300">
        <v>35.122999999999998</v>
      </c>
      <c r="I300">
        <f t="shared" si="40"/>
        <v>35.868499999999997</v>
      </c>
      <c r="J300">
        <f t="shared" si="41"/>
        <v>0.74549999999999983</v>
      </c>
      <c r="K300">
        <v>34.75</v>
      </c>
      <c r="L300">
        <v>38.201999999999998</v>
      </c>
      <c r="M300">
        <f t="shared" si="42"/>
        <v>36.475999999999999</v>
      </c>
      <c r="N300">
        <f t="shared" si="43"/>
        <v>1.7259999999999991</v>
      </c>
      <c r="O300">
        <v>28.434999999999999</v>
      </c>
      <c r="P300">
        <v>43.029000000000003</v>
      </c>
      <c r="Q300">
        <f t="shared" si="44"/>
        <v>35.731999999999999</v>
      </c>
      <c r="R300">
        <f t="shared" si="45"/>
        <v>7.2970000000000095</v>
      </c>
      <c r="S300">
        <v>44.271999999999998</v>
      </c>
      <c r="T300">
        <v>56.252000000000002</v>
      </c>
      <c r="U300">
        <f t="shared" si="46"/>
        <v>50.262</v>
      </c>
      <c r="V300">
        <f t="shared" si="47"/>
        <v>5.9899999999999878</v>
      </c>
      <c r="W300">
        <v>26.225999999999999</v>
      </c>
      <c r="X300">
        <v>36.93</v>
      </c>
      <c r="Y300">
        <f t="shared" si="48"/>
        <v>31.577999999999999</v>
      </c>
      <c r="Z300">
        <f t="shared" si="49"/>
        <v>5.3519999999999914</v>
      </c>
    </row>
    <row r="301" spans="1:26" x14ac:dyDescent="0.25">
      <c r="A301" s="1">
        <v>41438</v>
      </c>
      <c r="B301" s="3">
        <v>0.33403935185185185</v>
      </c>
      <c r="C301" t="s">
        <v>2</v>
      </c>
      <c r="D301">
        <v>39.515999999999998</v>
      </c>
      <c r="G301">
        <v>37.274000000000001</v>
      </c>
      <c r="H301">
        <v>33.81</v>
      </c>
      <c r="I301">
        <f t="shared" si="40"/>
        <v>35.542000000000002</v>
      </c>
      <c r="J301">
        <f t="shared" si="41"/>
        <v>1.7319999999999993</v>
      </c>
      <c r="K301">
        <v>34.75</v>
      </c>
      <c r="L301">
        <v>36.889000000000003</v>
      </c>
      <c r="M301">
        <f t="shared" si="42"/>
        <v>35.819500000000005</v>
      </c>
      <c r="N301">
        <f t="shared" si="43"/>
        <v>1.0695000000000014</v>
      </c>
      <c r="O301">
        <v>32.42</v>
      </c>
      <c r="P301">
        <v>41.753</v>
      </c>
      <c r="Q301">
        <f t="shared" si="44"/>
        <v>37.086500000000001</v>
      </c>
      <c r="R301">
        <f t="shared" si="45"/>
        <v>4.6664999999999806</v>
      </c>
      <c r="S301">
        <v>34.585000000000001</v>
      </c>
      <c r="T301">
        <v>48.881</v>
      </c>
      <c r="U301">
        <f t="shared" si="46"/>
        <v>41.733000000000004</v>
      </c>
      <c r="V301">
        <f t="shared" si="47"/>
        <v>7.1479999999999722</v>
      </c>
      <c r="W301">
        <v>26.225999999999999</v>
      </c>
      <c r="X301">
        <v>33.529000000000003</v>
      </c>
      <c r="Y301">
        <f t="shared" si="48"/>
        <v>29.877500000000001</v>
      </c>
      <c r="Z301">
        <f t="shared" si="49"/>
        <v>3.6515000000000071</v>
      </c>
    </row>
    <row r="302" spans="1:26" x14ac:dyDescent="0.25">
      <c r="A302" s="1">
        <v>41438</v>
      </c>
      <c r="B302" s="3">
        <v>0.50070601851851848</v>
      </c>
      <c r="C302" t="s">
        <v>2</v>
      </c>
      <c r="D302">
        <v>25.327999999999999</v>
      </c>
      <c r="G302">
        <v>20.286999999999999</v>
      </c>
      <c r="H302">
        <v>23.759</v>
      </c>
      <c r="I302">
        <f t="shared" si="40"/>
        <v>22.023</v>
      </c>
      <c r="J302">
        <f t="shared" si="41"/>
        <v>1.7360000000000007</v>
      </c>
      <c r="K302">
        <v>15.805</v>
      </c>
      <c r="L302">
        <v>19.916</v>
      </c>
      <c r="M302">
        <f t="shared" si="42"/>
        <v>17.860500000000002</v>
      </c>
      <c r="N302">
        <f t="shared" si="43"/>
        <v>2.0554999999999906</v>
      </c>
      <c r="O302">
        <v>23.036000000000001</v>
      </c>
      <c r="P302">
        <v>23.236000000000001</v>
      </c>
      <c r="Q302">
        <f t="shared" si="44"/>
        <v>23.136000000000003</v>
      </c>
      <c r="R302">
        <f t="shared" si="45"/>
        <v>9.9999999999999645E-2</v>
      </c>
      <c r="S302">
        <v>26.59</v>
      </c>
      <c r="T302">
        <v>38.006</v>
      </c>
      <c r="U302">
        <f t="shared" si="46"/>
        <v>32.298000000000002</v>
      </c>
      <c r="V302">
        <f t="shared" si="47"/>
        <v>5.7079999999999922</v>
      </c>
      <c r="W302">
        <v>16.795999999999999</v>
      </c>
      <c r="X302">
        <v>20.933</v>
      </c>
      <c r="Y302">
        <f t="shared" si="48"/>
        <v>18.8645</v>
      </c>
      <c r="Z302">
        <f t="shared" si="49"/>
        <v>2.0685000000000016</v>
      </c>
    </row>
    <row r="303" spans="1:26" x14ac:dyDescent="0.25">
      <c r="A303" s="1">
        <v>41438</v>
      </c>
      <c r="B303" s="3">
        <v>0.66737268518518522</v>
      </c>
      <c r="C303" t="s">
        <v>2</v>
      </c>
      <c r="D303">
        <v>22.53</v>
      </c>
      <c r="G303">
        <v>21.684000000000001</v>
      </c>
      <c r="H303">
        <v>18.946999999999999</v>
      </c>
      <c r="I303">
        <f t="shared" si="40"/>
        <v>20.3155</v>
      </c>
      <c r="J303">
        <f t="shared" si="41"/>
        <v>1.3685000000000009</v>
      </c>
      <c r="K303">
        <v>12.996</v>
      </c>
      <c r="L303">
        <v>22.007999999999999</v>
      </c>
      <c r="M303">
        <f t="shared" si="42"/>
        <v>17.501999999999999</v>
      </c>
      <c r="N303">
        <f t="shared" si="43"/>
        <v>4.5059999999999993</v>
      </c>
      <c r="O303">
        <v>16.844999999999999</v>
      </c>
      <c r="P303">
        <v>23.919</v>
      </c>
      <c r="Q303">
        <f t="shared" si="44"/>
        <v>20.381999999999998</v>
      </c>
      <c r="R303">
        <f t="shared" si="45"/>
        <v>3.5370000000000115</v>
      </c>
      <c r="S303">
        <v>33.268000000000001</v>
      </c>
      <c r="T303">
        <v>37.350999999999999</v>
      </c>
      <c r="U303">
        <f t="shared" si="46"/>
        <v>35.3095</v>
      </c>
      <c r="V303">
        <f t="shared" si="47"/>
        <v>2.0414999999999992</v>
      </c>
      <c r="W303">
        <v>22.218</v>
      </c>
      <c r="X303">
        <v>25.896000000000001</v>
      </c>
      <c r="Y303">
        <f t="shared" si="48"/>
        <v>24.057000000000002</v>
      </c>
      <c r="Z303">
        <f t="shared" si="49"/>
        <v>1.8390000000000002</v>
      </c>
    </row>
    <row r="304" spans="1:26" x14ac:dyDescent="0.25">
      <c r="A304" s="1">
        <v>41438</v>
      </c>
      <c r="B304" s="3">
        <v>0.83403935185185185</v>
      </c>
      <c r="C304" t="s">
        <v>2</v>
      </c>
      <c r="D304">
        <v>28.782</v>
      </c>
      <c r="G304">
        <v>25.835000000000001</v>
      </c>
      <c r="H304">
        <v>22.391999999999999</v>
      </c>
      <c r="I304">
        <f t="shared" si="40"/>
        <v>24.113500000000002</v>
      </c>
      <c r="J304">
        <f t="shared" si="41"/>
        <v>1.7215000000000007</v>
      </c>
      <c r="K304">
        <v>21.344999999999999</v>
      </c>
      <c r="L304">
        <v>28.193999999999999</v>
      </c>
      <c r="M304">
        <f t="shared" si="42"/>
        <v>24.769500000000001</v>
      </c>
      <c r="N304">
        <f t="shared" si="43"/>
        <v>3.4244999999999846</v>
      </c>
      <c r="O304">
        <v>16.149999999999999</v>
      </c>
      <c r="P304">
        <v>29.992000000000001</v>
      </c>
      <c r="Q304">
        <f t="shared" si="44"/>
        <v>23.070999999999998</v>
      </c>
      <c r="R304">
        <f t="shared" si="45"/>
        <v>6.9210000000000109</v>
      </c>
      <c r="S304">
        <v>39.793999999999997</v>
      </c>
      <c r="T304">
        <v>44.463999999999999</v>
      </c>
      <c r="U304">
        <f t="shared" si="46"/>
        <v>42.128999999999998</v>
      </c>
      <c r="V304">
        <f t="shared" si="47"/>
        <v>2.3350000000000009</v>
      </c>
      <c r="W304">
        <v>26.888999999999999</v>
      </c>
      <c r="X304">
        <v>29.390999999999998</v>
      </c>
      <c r="Y304">
        <f t="shared" si="48"/>
        <v>28.14</v>
      </c>
      <c r="Z304">
        <f t="shared" si="49"/>
        <v>1.2509999999999994</v>
      </c>
    </row>
    <row r="305" spans="1:26" x14ac:dyDescent="0.25">
      <c r="A305" s="1">
        <v>41439</v>
      </c>
      <c r="B305" s="3">
        <v>7.0601851851851847E-4</v>
      </c>
      <c r="C305" t="s">
        <v>2</v>
      </c>
      <c r="D305">
        <v>37.540999999999997</v>
      </c>
      <c r="G305">
        <v>33.290999999999997</v>
      </c>
      <c r="H305">
        <v>31.827999999999999</v>
      </c>
      <c r="I305">
        <f t="shared" si="40"/>
        <v>32.5595</v>
      </c>
      <c r="J305">
        <f t="shared" si="41"/>
        <v>0.73149999999999871</v>
      </c>
      <c r="K305">
        <v>28.797000000000001</v>
      </c>
      <c r="L305">
        <v>36.231000000000002</v>
      </c>
      <c r="M305">
        <f t="shared" si="42"/>
        <v>32.514000000000003</v>
      </c>
      <c r="N305">
        <f t="shared" si="43"/>
        <v>3.7169999999999583</v>
      </c>
      <c r="O305">
        <v>21.670999999999999</v>
      </c>
      <c r="P305">
        <v>39.183999999999997</v>
      </c>
      <c r="Q305">
        <f t="shared" si="44"/>
        <v>30.427499999999998</v>
      </c>
      <c r="R305">
        <f t="shared" si="45"/>
        <v>8.7565000000000026</v>
      </c>
      <c r="S305">
        <v>44.905999999999999</v>
      </c>
      <c r="T305">
        <v>53.212000000000003</v>
      </c>
      <c r="U305">
        <f t="shared" si="46"/>
        <v>49.058999999999997</v>
      </c>
      <c r="V305">
        <f t="shared" si="47"/>
        <v>4.1530000000000022</v>
      </c>
      <c r="W305">
        <v>30.84</v>
      </c>
      <c r="X305">
        <v>34.212000000000003</v>
      </c>
      <c r="Y305">
        <f t="shared" si="48"/>
        <v>32.526000000000003</v>
      </c>
      <c r="Z305">
        <f t="shared" si="49"/>
        <v>1.6860000000000017</v>
      </c>
    </row>
    <row r="306" spans="1:26" x14ac:dyDescent="0.25">
      <c r="A306" s="1">
        <v>41439</v>
      </c>
      <c r="B306" s="3">
        <v>0.16737268518518519</v>
      </c>
      <c r="C306" t="s">
        <v>2</v>
      </c>
      <c r="D306">
        <v>46.612000000000002</v>
      </c>
      <c r="G306">
        <v>39.895000000000003</v>
      </c>
      <c r="H306">
        <v>37.081000000000003</v>
      </c>
      <c r="I306">
        <f t="shared" si="40"/>
        <v>38.488</v>
      </c>
      <c r="J306">
        <f t="shared" si="41"/>
        <v>1.4069999999999998</v>
      </c>
      <c r="K306">
        <v>38.646000000000001</v>
      </c>
      <c r="L306">
        <v>43.386000000000003</v>
      </c>
      <c r="M306">
        <f t="shared" si="42"/>
        <v>41.016000000000005</v>
      </c>
      <c r="N306">
        <f t="shared" si="43"/>
        <v>2.370000000000001</v>
      </c>
      <c r="O306">
        <v>26.422000000000001</v>
      </c>
      <c r="P306">
        <v>48.066000000000003</v>
      </c>
      <c r="Q306">
        <f t="shared" si="44"/>
        <v>37.244</v>
      </c>
      <c r="R306">
        <f t="shared" si="45"/>
        <v>10.822000000000005</v>
      </c>
      <c r="S306">
        <v>50.54</v>
      </c>
      <c r="T306">
        <v>60.436</v>
      </c>
      <c r="U306">
        <f t="shared" si="46"/>
        <v>55.488</v>
      </c>
      <c r="V306">
        <f t="shared" si="47"/>
        <v>4.9480000000000004</v>
      </c>
      <c r="W306">
        <v>36.671999999999997</v>
      </c>
      <c r="X306">
        <v>38.951000000000001</v>
      </c>
      <c r="Y306">
        <f t="shared" si="48"/>
        <v>37.811499999999995</v>
      </c>
      <c r="Z306">
        <f t="shared" si="49"/>
        <v>1.1395000000000015</v>
      </c>
    </row>
    <row r="307" spans="1:26" x14ac:dyDescent="0.25">
      <c r="A307" s="1">
        <v>41439</v>
      </c>
      <c r="B307" s="3">
        <v>0.33403935185185185</v>
      </c>
      <c r="C307" t="s">
        <v>2</v>
      </c>
      <c r="D307">
        <v>41.473999999999997</v>
      </c>
      <c r="G307">
        <v>39.895000000000003</v>
      </c>
      <c r="H307">
        <v>35.122999999999998</v>
      </c>
      <c r="I307">
        <f t="shared" si="40"/>
        <v>37.509</v>
      </c>
      <c r="J307">
        <f t="shared" si="41"/>
        <v>2.3860000000000028</v>
      </c>
      <c r="K307">
        <v>38.000999999999998</v>
      </c>
      <c r="L307">
        <v>39.508000000000003</v>
      </c>
      <c r="M307">
        <f t="shared" si="42"/>
        <v>38.7545</v>
      </c>
      <c r="N307">
        <f t="shared" si="43"/>
        <v>0.7535000000000025</v>
      </c>
      <c r="O307">
        <v>29.768999999999998</v>
      </c>
      <c r="P307">
        <v>43.664000000000001</v>
      </c>
      <c r="Q307">
        <f t="shared" si="44"/>
        <v>36.716499999999996</v>
      </c>
      <c r="R307">
        <f t="shared" si="45"/>
        <v>6.9475000000000184</v>
      </c>
      <c r="S307">
        <v>37.201999999999998</v>
      </c>
      <c r="T307">
        <v>52.597999999999999</v>
      </c>
      <c r="U307">
        <f t="shared" si="46"/>
        <v>44.9</v>
      </c>
      <c r="V307">
        <f t="shared" si="47"/>
        <v>7.697999999999996</v>
      </c>
      <c r="W307">
        <v>32.145000000000003</v>
      </c>
      <c r="X307">
        <v>34.893999999999998</v>
      </c>
      <c r="Y307">
        <f t="shared" si="48"/>
        <v>33.519500000000001</v>
      </c>
      <c r="Z307">
        <f t="shared" si="49"/>
        <v>1.3744999999999974</v>
      </c>
    </row>
    <row r="308" spans="1:26" x14ac:dyDescent="0.25">
      <c r="A308" s="1">
        <v>41439</v>
      </c>
      <c r="B308" s="3">
        <v>0.50070601851851848</v>
      </c>
      <c r="C308" t="s">
        <v>2</v>
      </c>
      <c r="D308">
        <v>27.405999999999999</v>
      </c>
      <c r="G308">
        <v>24.457999999999998</v>
      </c>
      <c r="H308">
        <v>27.149000000000001</v>
      </c>
      <c r="I308">
        <f t="shared" si="40"/>
        <v>25.8035</v>
      </c>
      <c r="J308">
        <f t="shared" si="41"/>
        <v>1.3455000000000013</v>
      </c>
      <c r="K308">
        <v>17.893999999999998</v>
      </c>
      <c r="L308">
        <v>20.614999999999998</v>
      </c>
      <c r="M308">
        <f t="shared" si="42"/>
        <v>19.2545</v>
      </c>
      <c r="N308">
        <f t="shared" si="43"/>
        <v>1.3605</v>
      </c>
      <c r="O308">
        <v>23.036000000000001</v>
      </c>
      <c r="P308">
        <v>23.919</v>
      </c>
      <c r="Q308">
        <f t="shared" si="44"/>
        <v>23.477499999999999</v>
      </c>
      <c r="R308">
        <f t="shared" si="45"/>
        <v>0.44149999999999956</v>
      </c>
      <c r="S308">
        <v>29.279</v>
      </c>
      <c r="T308">
        <v>41.256999999999998</v>
      </c>
      <c r="U308">
        <f t="shared" si="46"/>
        <v>35.268000000000001</v>
      </c>
      <c r="V308">
        <f t="shared" si="47"/>
        <v>5.9889999999999786</v>
      </c>
      <c r="W308">
        <v>18.16</v>
      </c>
      <c r="X308">
        <v>20.933</v>
      </c>
      <c r="Y308">
        <f t="shared" si="48"/>
        <v>19.546500000000002</v>
      </c>
      <c r="Z308">
        <f t="shared" si="49"/>
        <v>1.3864999999999998</v>
      </c>
    </row>
    <row r="309" spans="1:26" x14ac:dyDescent="0.25">
      <c r="A309" s="1">
        <v>41439</v>
      </c>
      <c r="B309" s="3">
        <v>0.66737268518518522</v>
      </c>
      <c r="C309" t="s">
        <v>2</v>
      </c>
      <c r="D309">
        <v>21.119</v>
      </c>
      <c r="G309">
        <v>22.38</v>
      </c>
      <c r="H309">
        <v>26.474</v>
      </c>
      <c r="I309">
        <f t="shared" si="40"/>
        <v>24.427</v>
      </c>
      <c r="J309">
        <f t="shared" si="41"/>
        <v>2.0470000000000006</v>
      </c>
      <c r="K309">
        <v>12.996</v>
      </c>
      <c r="L309">
        <v>22.702000000000002</v>
      </c>
      <c r="M309">
        <f t="shared" si="42"/>
        <v>17.849</v>
      </c>
      <c r="N309">
        <f t="shared" si="43"/>
        <v>4.8530000000000104</v>
      </c>
      <c r="O309">
        <v>16.149999999999999</v>
      </c>
      <c r="P309">
        <v>22.552</v>
      </c>
      <c r="Q309">
        <f t="shared" si="44"/>
        <v>19.350999999999999</v>
      </c>
      <c r="R309">
        <f t="shared" si="45"/>
        <v>3.2009999999999983</v>
      </c>
      <c r="S309">
        <v>29.948</v>
      </c>
      <c r="T309">
        <v>39.311999999999998</v>
      </c>
      <c r="U309">
        <f t="shared" si="46"/>
        <v>34.629999999999995</v>
      </c>
      <c r="V309">
        <f t="shared" si="47"/>
        <v>4.6820000000000199</v>
      </c>
      <c r="W309">
        <v>18.16</v>
      </c>
      <c r="X309">
        <v>20.216999999999999</v>
      </c>
      <c r="Y309">
        <f t="shared" si="48"/>
        <v>19.188499999999998</v>
      </c>
      <c r="Z309">
        <f t="shared" si="49"/>
        <v>1.0284999999999993</v>
      </c>
    </row>
    <row r="310" spans="1:26" x14ac:dyDescent="0.25">
      <c r="A310" s="1">
        <v>41439</v>
      </c>
      <c r="B310" s="3">
        <v>0.83403935185185185</v>
      </c>
      <c r="C310" t="s">
        <v>2</v>
      </c>
      <c r="D310">
        <v>26.021999999999998</v>
      </c>
      <c r="G310">
        <v>24.457999999999998</v>
      </c>
      <c r="H310">
        <v>31.164000000000001</v>
      </c>
      <c r="I310">
        <f t="shared" si="40"/>
        <v>27.811</v>
      </c>
      <c r="J310">
        <f t="shared" si="41"/>
        <v>3.3530000000000024</v>
      </c>
      <c r="K310">
        <v>17.199000000000002</v>
      </c>
      <c r="L310">
        <v>29.55</v>
      </c>
      <c r="M310">
        <f t="shared" si="42"/>
        <v>23.374500000000001</v>
      </c>
      <c r="N310">
        <f t="shared" si="43"/>
        <v>6.175499999999996</v>
      </c>
      <c r="O310">
        <v>18.231999999999999</v>
      </c>
      <c r="P310">
        <v>29.324000000000002</v>
      </c>
      <c r="Q310">
        <f t="shared" si="44"/>
        <v>23.777999999999999</v>
      </c>
      <c r="R310">
        <f t="shared" si="45"/>
        <v>5.5460000000000074</v>
      </c>
      <c r="S310">
        <v>33.927</v>
      </c>
      <c r="T310">
        <v>44.463999999999999</v>
      </c>
      <c r="U310">
        <f t="shared" si="46"/>
        <v>39.195499999999996</v>
      </c>
      <c r="V310">
        <f t="shared" si="47"/>
        <v>5.268500000000035</v>
      </c>
      <c r="W310">
        <v>23.559000000000001</v>
      </c>
      <c r="X310">
        <v>25.192</v>
      </c>
      <c r="Y310">
        <f t="shared" si="48"/>
        <v>24.375500000000002</v>
      </c>
      <c r="Z310">
        <f t="shared" si="49"/>
        <v>0.81649999999999956</v>
      </c>
    </row>
    <row r="311" spans="1:26" x14ac:dyDescent="0.25">
      <c r="A311" s="1">
        <v>41440</v>
      </c>
      <c r="B311" s="3">
        <v>7.0601851851851847E-4</v>
      </c>
      <c r="C311" t="s">
        <v>2</v>
      </c>
      <c r="D311">
        <v>33.537999999999997</v>
      </c>
      <c r="G311">
        <v>29.248999999999999</v>
      </c>
      <c r="H311">
        <v>35.777000000000001</v>
      </c>
      <c r="I311">
        <f t="shared" si="40"/>
        <v>32.512999999999998</v>
      </c>
      <c r="J311">
        <f t="shared" si="41"/>
        <v>3.2640000000000007</v>
      </c>
      <c r="K311">
        <v>24.077000000000002</v>
      </c>
      <c r="L311">
        <v>34.244</v>
      </c>
      <c r="M311">
        <f t="shared" si="42"/>
        <v>29.160499999999999</v>
      </c>
      <c r="N311">
        <f t="shared" si="43"/>
        <v>5.0835000000000132</v>
      </c>
      <c r="O311">
        <v>21.670999999999999</v>
      </c>
      <c r="P311">
        <v>36.588999999999999</v>
      </c>
      <c r="Q311">
        <f t="shared" si="44"/>
        <v>29.13</v>
      </c>
      <c r="R311">
        <f t="shared" si="45"/>
        <v>7.4590000000000041</v>
      </c>
      <c r="S311">
        <v>39.148000000000003</v>
      </c>
      <c r="T311">
        <v>50.127000000000002</v>
      </c>
      <c r="U311">
        <f t="shared" si="46"/>
        <v>44.637500000000003</v>
      </c>
      <c r="V311">
        <f t="shared" si="47"/>
        <v>5.4894999999999925</v>
      </c>
      <c r="W311">
        <v>25.561</v>
      </c>
      <c r="X311">
        <v>27.298999999999999</v>
      </c>
      <c r="Y311">
        <f t="shared" si="48"/>
        <v>26.43</v>
      </c>
      <c r="Z311">
        <f t="shared" si="49"/>
        <v>0.86899999999999977</v>
      </c>
    </row>
    <row r="312" spans="1:26" x14ac:dyDescent="0.25">
      <c r="A312" s="1">
        <v>41440</v>
      </c>
      <c r="B312" s="3">
        <v>0.16737268518518519</v>
      </c>
      <c r="C312" t="s">
        <v>2</v>
      </c>
      <c r="D312">
        <v>38.86</v>
      </c>
      <c r="G312">
        <v>33.290999999999997</v>
      </c>
      <c r="H312">
        <v>39.024000000000001</v>
      </c>
      <c r="I312">
        <f t="shared" si="40"/>
        <v>36.157499999999999</v>
      </c>
      <c r="J312">
        <f t="shared" si="41"/>
        <v>2.866500000000002</v>
      </c>
      <c r="K312">
        <v>29.465</v>
      </c>
      <c r="L312">
        <v>38.201999999999998</v>
      </c>
      <c r="M312">
        <f t="shared" si="42"/>
        <v>33.833500000000001</v>
      </c>
      <c r="N312">
        <f t="shared" si="43"/>
        <v>4.3684999999999983</v>
      </c>
      <c r="O312">
        <v>25.071999999999999</v>
      </c>
      <c r="P312">
        <v>41.113</v>
      </c>
      <c r="Q312">
        <f t="shared" si="44"/>
        <v>33.092500000000001</v>
      </c>
      <c r="R312">
        <f t="shared" si="45"/>
        <v>8.0204999999999931</v>
      </c>
      <c r="S312">
        <v>43</v>
      </c>
      <c r="T312">
        <v>55.648000000000003</v>
      </c>
      <c r="U312">
        <f t="shared" si="46"/>
        <v>49.323999999999998</v>
      </c>
      <c r="V312">
        <f t="shared" si="47"/>
        <v>6.3240000000000354</v>
      </c>
      <c r="W312">
        <v>30.184999999999999</v>
      </c>
      <c r="X312">
        <v>31.466999999999999</v>
      </c>
      <c r="Y312">
        <f t="shared" si="48"/>
        <v>30.826000000000001</v>
      </c>
      <c r="Z312">
        <f t="shared" si="49"/>
        <v>0.6409999999999999</v>
      </c>
    </row>
    <row r="313" spans="1:26" x14ac:dyDescent="0.25">
      <c r="A313" s="1">
        <v>41440</v>
      </c>
      <c r="B313" s="3">
        <v>0.33403935185185185</v>
      </c>
      <c r="C313" t="s">
        <v>2</v>
      </c>
      <c r="D313">
        <v>37.540999999999997</v>
      </c>
      <c r="G313">
        <v>32.622</v>
      </c>
      <c r="H313">
        <v>36.43</v>
      </c>
      <c r="I313">
        <f t="shared" si="40"/>
        <v>34.525999999999996</v>
      </c>
      <c r="J313">
        <f t="shared" si="41"/>
        <v>1.9039999999999997</v>
      </c>
      <c r="K313">
        <v>30.795000000000002</v>
      </c>
      <c r="L313">
        <v>36.231000000000002</v>
      </c>
      <c r="M313">
        <f t="shared" si="42"/>
        <v>33.513000000000005</v>
      </c>
      <c r="N313">
        <f t="shared" si="43"/>
        <v>2.718</v>
      </c>
      <c r="O313">
        <v>25.748000000000001</v>
      </c>
      <c r="P313">
        <v>39.183999999999997</v>
      </c>
      <c r="Q313">
        <f t="shared" si="44"/>
        <v>32.466000000000001</v>
      </c>
      <c r="R313">
        <f t="shared" si="45"/>
        <v>6.7179999999999929</v>
      </c>
      <c r="S313">
        <v>37.851999999999997</v>
      </c>
      <c r="T313">
        <v>51.366</v>
      </c>
      <c r="U313">
        <f t="shared" si="46"/>
        <v>44.608999999999995</v>
      </c>
      <c r="V313">
        <f t="shared" si="47"/>
        <v>6.7570000000000263</v>
      </c>
      <c r="W313">
        <v>28.212</v>
      </c>
      <c r="X313">
        <v>29.390999999999998</v>
      </c>
      <c r="Y313">
        <f t="shared" si="48"/>
        <v>28.801499999999997</v>
      </c>
      <c r="Z313">
        <f t="shared" si="49"/>
        <v>0.58949999999999914</v>
      </c>
    </row>
    <row r="314" spans="1:26" x14ac:dyDescent="0.25">
      <c r="A314" s="1">
        <v>41440</v>
      </c>
      <c r="B314" s="3">
        <v>0.50070601851851848</v>
      </c>
      <c r="C314" t="s">
        <v>2</v>
      </c>
      <c r="D314">
        <v>22.53</v>
      </c>
      <c r="G314">
        <v>20.286999999999999</v>
      </c>
      <c r="H314">
        <v>25.12</v>
      </c>
      <c r="I314">
        <f t="shared" si="40"/>
        <v>22.703499999999998</v>
      </c>
      <c r="J314">
        <f t="shared" si="41"/>
        <v>2.4165000000000174</v>
      </c>
      <c r="K314">
        <v>15.805</v>
      </c>
      <c r="L314">
        <v>18.512</v>
      </c>
      <c r="M314">
        <f t="shared" si="42"/>
        <v>17.1585</v>
      </c>
      <c r="N314">
        <f t="shared" si="43"/>
        <v>1.3535000000000004</v>
      </c>
      <c r="O314">
        <v>20.986000000000001</v>
      </c>
      <c r="P314">
        <v>22.552</v>
      </c>
      <c r="Q314">
        <f t="shared" si="44"/>
        <v>21.768999999999998</v>
      </c>
      <c r="R314">
        <f t="shared" si="45"/>
        <v>0.78299999999999947</v>
      </c>
      <c r="S314">
        <v>25.913</v>
      </c>
      <c r="T314">
        <v>36.033999999999999</v>
      </c>
      <c r="U314">
        <f t="shared" si="46"/>
        <v>30.973500000000001</v>
      </c>
      <c r="V314">
        <f t="shared" si="47"/>
        <v>5.0604999999999842</v>
      </c>
      <c r="W314">
        <v>17.478000000000002</v>
      </c>
      <c r="X314">
        <v>16.611999999999998</v>
      </c>
      <c r="Y314">
        <f t="shared" si="48"/>
        <v>17.045000000000002</v>
      </c>
      <c r="Z314">
        <f t="shared" si="49"/>
        <v>0.43300000000000161</v>
      </c>
    </row>
    <row r="315" spans="1:26" x14ac:dyDescent="0.25">
      <c r="A315" s="1">
        <v>41440</v>
      </c>
      <c r="B315" s="3">
        <v>0.66737268518518522</v>
      </c>
      <c r="C315" t="s">
        <v>2</v>
      </c>
      <c r="D315">
        <v>18.274999999999999</v>
      </c>
      <c r="G315">
        <v>19.585000000000001</v>
      </c>
      <c r="H315">
        <v>25.797999999999998</v>
      </c>
      <c r="I315">
        <f t="shared" si="40"/>
        <v>22.691499999999998</v>
      </c>
      <c r="J315">
        <f t="shared" si="41"/>
        <v>3.1065000000000174</v>
      </c>
      <c r="K315">
        <v>11.582000000000001</v>
      </c>
      <c r="L315">
        <v>22.007999999999999</v>
      </c>
      <c r="M315">
        <f t="shared" si="42"/>
        <v>16.795000000000002</v>
      </c>
      <c r="N315">
        <f t="shared" si="43"/>
        <v>5.212999999999993</v>
      </c>
      <c r="O315">
        <v>16.149999999999999</v>
      </c>
      <c r="P315">
        <v>17.718</v>
      </c>
      <c r="Q315">
        <f t="shared" si="44"/>
        <v>16.933999999999997</v>
      </c>
      <c r="R315">
        <f t="shared" si="45"/>
        <v>0.78400000000000059</v>
      </c>
      <c r="S315">
        <v>27.937000000000001</v>
      </c>
      <c r="T315">
        <v>34.710999999999999</v>
      </c>
      <c r="U315">
        <f t="shared" si="46"/>
        <v>31.323999999999998</v>
      </c>
      <c r="V315">
        <f t="shared" si="47"/>
        <v>3.3870000000000156</v>
      </c>
      <c r="W315">
        <v>16.111999999999998</v>
      </c>
      <c r="X315">
        <v>18.059000000000001</v>
      </c>
      <c r="Y315">
        <f t="shared" si="48"/>
        <v>17.0855</v>
      </c>
      <c r="Z315">
        <f t="shared" si="49"/>
        <v>0.97350000000000125</v>
      </c>
    </row>
    <row r="316" spans="1:26" x14ac:dyDescent="0.25">
      <c r="A316" s="1">
        <v>41440</v>
      </c>
      <c r="B316" s="3">
        <v>0.83403935185185185</v>
      </c>
      <c r="C316" t="s">
        <v>2</v>
      </c>
      <c r="D316">
        <v>26.715</v>
      </c>
      <c r="G316">
        <v>23.766999999999999</v>
      </c>
      <c r="H316">
        <v>32.49</v>
      </c>
      <c r="I316">
        <f t="shared" si="40"/>
        <v>28.128500000000003</v>
      </c>
      <c r="J316">
        <f t="shared" si="41"/>
        <v>4.3614999999999871</v>
      </c>
      <c r="K316">
        <v>19.97</v>
      </c>
      <c r="L316">
        <v>30.225999999999999</v>
      </c>
      <c r="M316">
        <f t="shared" si="42"/>
        <v>25.097999999999999</v>
      </c>
      <c r="N316">
        <f t="shared" si="43"/>
        <v>5.1279999999999983</v>
      </c>
      <c r="O316">
        <v>18.922999999999998</v>
      </c>
      <c r="P316">
        <v>28.654</v>
      </c>
      <c r="Q316">
        <f t="shared" si="44"/>
        <v>23.788499999999999</v>
      </c>
      <c r="R316">
        <f t="shared" si="45"/>
        <v>4.8654999999999964</v>
      </c>
      <c r="S316">
        <v>30.614999999999998</v>
      </c>
      <c r="T316">
        <v>42.545000000000002</v>
      </c>
      <c r="U316">
        <f t="shared" si="46"/>
        <v>36.58</v>
      </c>
      <c r="V316">
        <f t="shared" si="47"/>
        <v>5.9650000000000105</v>
      </c>
      <c r="W316">
        <v>20.87</v>
      </c>
      <c r="X316">
        <v>21.646999999999998</v>
      </c>
      <c r="Y316">
        <f t="shared" si="48"/>
        <v>21.258499999999998</v>
      </c>
      <c r="Z316">
        <f t="shared" si="49"/>
        <v>0.38849999999999868</v>
      </c>
    </row>
    <row r="317" spans="1:26" x14ac:dyDescent="0.25">
      <c r="A317" s="1">
        <v>41441</v>
      </c>
      <c r="B317" s="3">
        <v>7.0601851851851847E-4</v>
      </c>
      <c r="C317" t="s">
        <v>2</v>
      </c>
      <c r="D317">
        <v>35.548000000000002</v>
      </c>
      <c r="G317">
        <v>30.603000000000002</v>
      </c>
      <c r="H317">
        <v>39.024000000000001</v>
      </c>
      <c r="I317">
        <f t="shared" si="40"/>
        <v>34.813500000000005</v>
      </c>
      <c r="J317">
        <f t="shared" si="41"/>
        <v>4.2104999999999517</v>
      </c>
      <c r="K317">
        <v>26.783999999999999</v>
      </c>
      <c r="L317">
        <v>36.889000000000003</v>
      </c>
      <c r="M317">
        <f t="shared" si="42"/>
        <v>31.836500000000001</v>
      </c>
      <c r="N317">
        <f t="shared" si="43"/>
        <v>5.0524999999999922</v>
      </c>
      <c r="O317">
        <v>22.353999999999999</v>
      </c>
      <c r="P317">
        <v>36.588999999999999</v>
      </c>
      <c r="Q317">
        <f t="shared" si="44"/>
        <v>29.471499999999999</v>
      </c>
      <c r="R317">
        <f t="shared" si="45"/>
        <v>7.1174999999999988</v>
      </c>
      <c r="S317">
        <v>37.851999999999997</v>
      </c>
      <c r="T317">
        <v>50.127000000000002</v>
      </c>
      <c r="U317">
        <f t="shared" si="46"/>
        <v>43.9895</v>
      </c>
      <c r="V317">
        <f t="shared" si="47"/>
        <v>6.1374999999999966</v>
      </c>
      <c r="W317">
        <v>24.895</v>
      </c>
      <c r="X317">
        <v>26.599</v>
      </c>
      <c r="Y317">
        <f t="shared" si="48"/>
        <v>25.747</v>
      </c>
      <c r="Z317">
        <f t="shared" si="49"/>
        <v>0.8520000000000002</v>
      </c>
    </row>
    <row r="318" spans="1:26" x14ac:dyDescent="0.25">
      <c r="A318" s="1">
        <v>41441</v>
      </c>
      <c r="B318" s="3">
        <v>0.16737268518518519</v>
      </c>
      <c r="C318" t="s">
        <v>2</v>
      </c>
      <c r="D318">
        <v>42.122999999999998</v>
      </c>
      <c r="G318">
        <v>35.953000000000003</v>
      </c>
      <c r="H318">
        <v>42.231999999999999</v>
      </c>
      <c r="I318">
        <f t="shared" si="40"/>
        <v>39.092500000000001</v>
      </c>
      <c r="J318">
        <f t="shared" si="41"/>
        <v>3.1394999999999982</v>
      </c>
      <c r="K318">
        <v>33.438000000000002</v>
      </c>
      <c r="L318">
        <v>42.1</v>
      </c>
      <c r="M318">
        <f t="shared" si="42"/>
        <v>37.769000000000005</v>
      </c>
      <c r="N318">
        <f t="shared" si="43"/>
        <v>4.3309999999999613</v>
      </c>
      <c r="O318">
        <v>26.422000000000001</v>
      </c>
      <c r="P318">
        <v>43.664000000000001</v>
      </c>
      <c r="Q318">
        <f t="shared" si="44"/>
        <v>35.042999999999999</v>
      </c>
      <c r="R318">
        <f t="shared" si="45"/>
        <v>8.6210000000000004</v>
      </c>
      <c r="S318">
        <v>46.168999999999997</v>
      </c>
      <c r="T318">
        <v>58.055999999999997</v>
      </c>
      <c r="U318">
        <f t="shared" si="46"/>
        <v>52.112499999999997</v>
      </c>
      <c r="V318">
        <f t="shared" si="47"/>
        <v>5.9435000000000269</v>
      </c>
      <c r="W318">
        <v>31.492999999999999</v>
      </c>
      <c r="X318">
        <v>32.843000000000004</v>
      </c>
      <c r="Y318">
        <f t="shared" si="48"/>
        <v>32.167999999999999</v>
      </c>
      <c r="Z318">
        <f t="shared" si="49"/>
        <v>0.67500000000000249</v>
      </c>
    </row>
    <row r="319" spans="1:26" x14ac:dyDescent="0.25">
      <c r="A319" s="1">
        <v>41441</v>
      </c>
      <c r="B319" s="3">
        <v>0.33403935185185185</v>
      </c>
      <c r="C319" t="s">
        <v>2</v>
      </c>
      <c r="D319">
        <v>38.86</v>
      </c>
      <c r="G319">
        <v>36.613999999999997</v>
      </c>
      <c r="H319">
        <v>37.081000000000003</v>
      </c>
      <c r="I319">
        <f t="shared" si="40"/>
        <v>36.847499999999997</v>
      </c>
      <c r="J319">
        <f t="shared" si="41"/>
        <v>0.2335000000000029</v>
      </c>
      <c r="K319">
        <v>34.094999999999999</v>
      </c>
      <c r="L319">
        <v>37.546999999999997</v>
      </c>
      <c r="M319">
        <f t="shared" si="42"/>
        <v>35.820999999999998</v>
      </c>
      <c r="N319">
        <f t="shared" si="43"/>
        <v>1.7259999999999991</v>
      </c>
      <c r="O319">
        <v>29.768999999999998</v>
      </c>
      <c r="P319">
        <v>41.753</v>
      </c>
      <c r="Q319">
        <f t="shared" si="44"/>
        <v>35.760999999999996</v>
      </c>
      <c r="R319">
        <f t="shared" si="45"/>
        <v>5.992000000000024</v>
      </c>
      <c r="S319">
        <v>35.241999999999997</v>
      </c>
      <c r="T319">
        <v>49.505000000000003</v>
      </c>
      <c r="U319">
        <f t="shared" si="46"/>
        <v>42.3735</v>
      </c>
      <c r="V319">
        <f t="shared" si="47"/>
        <v>7.1314999999999813</v>
      </c>
      <c r="W319">
        <v>29.527999999999999</v>
      </c>
      <c r="X319">
        <v>30.085000000000001</v>
      </c>
      <c r="Y319">
        <f t="shared" si="48"/>
        <v>29.8065</v>
      </c>
      <c r="Z319">
        <f t="shared" si="49"/>
        <v>0.27850000000000108</v>
      </c>
    </row>
    <row r="320" spans="1:26" x14ac:dyDescent="0.25">
      <c r="A320" s="1">
        <v>41441</v>
      </c>
      <c r="B320" s="3">
        <v>0.50070601851851848</v>
      </c>
      <c r="C320" t="s">
        <v>2</v>
      </c>
      <c r="D320">
        <v>23.231999999999999</v>
      </c>
      <c r="G320">
        <v>19.585000000000001</v>
      </c>
      <c r="H320">
        <v>24.44</v>
      </c>
      <c r="I320">
        <f t="shared" si="40"/>
        <v>22.012500000000003</v>
      </c>
      <c r="J320">
        <f t="shared" si="41"/>
        <v>2.427499999999986</v>
      </c>
      <c r="K320">
        <v>15.105</v>
      </c>
      <c r="L320">
        <v>19.215</v>
      </c>
      <c r="M320">
        <f t="shared" si="42"/>
        <v>17.16</v>
      </c>
      <c r="N320">
        <f t="shared" si="43"/>
        <v>2.0550000000000015</v>
      </c>
      <c r="O320">
        <v>22.353999999999999</v>
      </c>
      <c r="P320">
        <v>22.552</v>
      </c>
      <c r="Q320">
        <f t="shared" si="44"/>
        <v>22.452999999999999</v>
      </c>
      <c r="R320">
        <f t="shared" si="45"/>
        <v>9.9000000000000199E-2</v>
      </c>
      <c r="S320">
        <v>25.236000000000001</v>
      </c>
      <c r="T320">
        <v>37.350999999999999</v>
      </c>
      <c r="U320">
        <f t="shared" si="46"/>
        <v>31.293500000000002</v>
      </c>
      <c r="V320">
        <f t="shared" si="47"/>
        <v>6.0574999999999974</v>
      </c>
      <c r="W320">
        <v>14.74</v>
      </c>
      <c r="X320">
        <v>18.059000000000001</v>
      </c>
      <c r="Y320">
        <f t="shared" si="48"/>
        <v>16.3995</v>
      </c>
      <c r="Z320">
        <f t="shared" si="49"/>
        <v>1.6595000000000253</v>
      </c>
    </row>
    <row r="321" spans="1:26" x14ac:dyDescent="0.25">
      <c r="A321" s="1">
        <v>41441</v>
      </c>
      <c r="B321" s="3">
        <v>0.66737268518518522</v>
      </c>
      <c r="C321" t="s">
        <v>2</v>
      </c>
      <c r="D321">
        <v>16.122</v>
      </c>
      <c r="G321">
        <v>15.343999999999999</v>
      </c>
      <c r="H321">
        <v>16.163</v>
      </c>
      <c r="I321">
        <f t="shared" si="40"/>
        <v>15.753499999999999</v>
      </c>
      <c r="J321">
        <f t="shared" si="41"/>
        <v>0.40950000000000036</v>
      </c>
      <c r="K321">
        <v>8.7349999999999994</v>
      </c>
      <c r="L321">
        <v>17.103000000000002</v>
      </c>
      <c r="M321">
        <f t="shared" si="42"/>
        <v>12.919</v>
      </c>
      <c r="N321">
        <f t="shared" si="43"/>
        <v>4.1840000000000019</v>
      </c>
      <c r="O321">
        <v>14.054</v>
      </c>
      <c r="P321">
        <v>14.920999999999999</v>
      </c>
      <c r="Q321">
        <f t="shared" si="44"/>
        <v>14.487500000000001</v>
      </c>
      <c r="R321">
        <f t="shared" si="45"/>
        <v>0.4334999999999995</v>
      </c>
      <c r="S321">
        <v>22.51</v>
      </c>
      <c r="T321">
        <v>28.67</v>
      </c>
      <c r="U321">
        <f t="shared" si="46"/>
        <v>25.590000000000003</v>
      </c>
      <c r="V321">
        <f t="shared" si="47"/>
        <v>3.0799999999999819</v>
      </c>
      <c r="W321">
        <v>11.978999999999999</v>
      </c>
      <c r="X321">
        <v>15.159000000000001</v>
      </c>
      <c r="Y321">
        <f t="shared" si="48"/>
        <v>13.568999999999999</v>
      </c>
      <c r="Z321">
        <f t="shared" si="49"/>
        <v>1.5900000000000074</v>
      </c>
    </row>
    <row r="322" spans="1:26" x14ac:dyDescent="0.25">
      <c r="A322" s="1">
        <v>41441</v>
      </c>
      <c r="B322" s="3">
        <v>0.83403935185185185</v>
      </c>
      <c r="C322" t="s">
        <v>2</v>
      </c>
      <c r="D322">
        <v>21.824999999999999</v>
      </c>
      <c r="G322">
        <v>18.882999999999999</v>
      </c>
      <c r="H322">
        <v>23.077000000000002</v>
      </c>
      <c r="I322">
        <f t="shared" si="40"/>
        <v>20.98</v>
      </c>
      <c r="J322">
        <f t="shared" si="41"/>
        <v>2.0970000000000013</v>
      </c>
      <c r="K322">
        <v>14.403</v>
      </c>
      <c r="L322">
        <v>24.085000000000001</v>
      </c>
      <c r="M322">
        <f t="shared" si="42"/>
        <v>19.244</v>
      </c>
      <c r="N322">
        <f t="shared" si="43"/>
        <v>4.8410000000000029</v>
      </c>
      <c r="O322">
        <v>16.149999999999999</v>
      </c>
      <c r="P322">
        <v>24.6</v>
      </c>
      <c r="Q322">
        <f t="shared" si="44"/>
        <v>20.375</v>
      </c>
      <c r="R322">
        <f t="shared" si="45"/>
        <v>4.2250000000000041</v>
      </c>
      <c r="S322">
        <v>27.937000000000001</v>
      </c>
      <c r="T322">
        <v>36.033999999999999</v>
      </c>
      <c r="U322">
        <f t="shared" si="46"/>
        <v>31.985500000000002</v>
      </c>
      <c r="V322">
        <f t="shared" si="47"/>
        <v>4.0484999999999696</v>
      </c>
      <c r="W322">
        <v>14.74</v>
      </c>
      <c r="X322">
        <v>20.216999999999999</v>
      </c>
      <c r="Y322">
        <f t="shared" si="48"/>
        <v>17.4785</v>
      </c>
      <c r="Z322">
        <f t="shared" si="49"/>
        <v>2.7384999999999886</v>
      </c>
    </row>
    <row r="323" spans="1:26" x14ac:dyDescent="0.25">
      <c r="A323" s="1">
        <v>41442</v>
      </c>
      <c r="B323" s="3">
        <v>7.0601851851851847E-4</v>
      </c>
      <c r="C323" t="s">
        <v>2</v>
      </c>
      <c r="D323">
        <v>28.094999999999999</v>
      </c>
      <c r="G323">
        <v>22.38</v>
      </c>
      <c r="H323">
        <v>28.494</v>
      </c>
      <c r="I323">
        <f t="shared" si="40"/>
        <v>25.436999999999998</v>
      </c>
      <c r="J323">
        <f t="shared" si="41"/>
        <v>3.0570000000000133</v>
      </c>
      <c r="K323">
        <v>20.658000000000001</v>
      </c>
      <c r="L323">
        <v>29.55</v>
      </c>
      <c r="M323">
        <f t="shared" si="42"/>
        <v>25.103999999999999</v>
      </c>
      <c r="N323">
        <f t="shared" si="43"/>
        <v>4.4460000000000166</v>
      </c>
      <c r="O323">
        <v>18.231999999999999</v>
      </c>
      <c r="P323">
        <v>30.658999999999999</v>
      </c>
      <c r="Q323">
        <f t="shared" si="44"/>
        <v>24.445499999999999</v>
      </c>
      <c r="R323">
        <f t="shared" si="45"/>
        <v>6.2135000000000042</v>
      </c>
      <c r="S323">
        <v>31.943999999999999</v>
      </c>
      <c r="T323">
        <v>41.902000000000001</v>
      </c>
      <c r="U323">
        <f t="shared" si="46"/>
        <v>36.923000000000002</v>
      </c>
      <c r="V323">
        <f t="shared" si="47"/>
        <v>4.9790000000000099</v>
      </c>
      <c r="W323">
        <v>17.478000000000002</v>
      </c>
      <c r="X323">
        <v>24.486999999999998</v>
      </c>
      <c r="Y323">
        <f t="shared" si="48"/>
        <v>20.982500000000002</v>
      </c>
      <c r="Z323">
        <f t="shared" si="49"/>
        <v>3.5044999999999877</v>
      </c>
    </row>
    <row r="324" spans="1:26" x14ac:dyDescent="0.25">
      <c r="A324" s="1">
        <v>41442</v>
      </c>
      <c r="B324" s="3">
        <v>0.16737268518518519</v>
      </c>
      <c r="C324" t="s">
        <v>2</v>
      </c>
      <c r="D324">
        <v>35.548000000000002</v>
      </c>
      <c r="G324">
        <v>27.888999999999999</v>
      </c>
      <c r="H324">
        <v>33.81</v>
      </c>
      <c r="I324">
        <f t="shared" ref="I324:I387" si="50">AVERAGE(G324:H324)</f>
        <v>30.849499999999999</v>
      </c>
      <c r="J324">
        <f t="shared" ref="J324:J387" si="51">STDEV(G324:H324)/SQRT(2)</f>
        <v>2.9605000000000015</v>
      </c>
      <c r="K324">
        <v>25.434000000000001</v>
      </c>
      <c r="L324">
        <v>33.578000000000003</v>
      </c>
      <c r="M324">
        <f t="shared" ref="M324:M387" si="52">AVERAGE(K324:L324)</f>
        <v>29.506</v>
      </c>
      <c r="N324">
        <f t="shared" ref="N324:N387" si="53">STDEV(K324:L324)/SQRT(2)</f>
        <v>4.072000000000001</v>
      </c>
      <c r="O324">
        <v>23.716000000000001</v>
      </c>
      <c r="P324">
        <v>37.89</v>
      </c>
      <c r="Q324">
        <f t="shared" ref="Q324:Q387" si="54">AVERAGE(O324:P324)</f>
        <v>30.803000000000001</v>
      </c>
      <c r="R324">
        <f t="shared" ref="R324:R387" si="55">STDEV(O324:P324)/SQRT(2)</f>
        <v>7.0869999999999962</v>
      </c>
      <c r="S324">
        <v>39.793999999999997</v>
      </c>
      <c r="T324">
        <v>50.127000000000002</v>
      </c>
      <c r="U324">
        <f t="shared" ref="U324:U387" si="56">AVERAGE(S324:T324)</f>
        <v>44.960499999999996</v>
      </c>
      <c r="V324">
        <f t="shared" ref="V324:V387" si="57">STDEV(S324:T324)/SQRT(2)</f>
        <v>5.1665000000000525</v>
      </c>
      <c r="W324">
        <v>24.228000000000002</v>
      </c>
      <c r="X324">
        <v>29.390999999999998</v>
      </c>
      <c r="Y324">
        <f t="shared" ref="Y324:Y387" si="58">AVERAGE(W324:X324)</f>
        <v>26.8095</v>
      </c>
      <c r="Z324">
        <f t="shared" ref="Z324:Z387" si="59">STDEV(W324:X324)/SQRT(2)</f>
        <v>2.5814999999999984</v>
      </c>
    </row>
    <row r="325" spans="1:26" x14ac:dyDescent="0.25">
      <c r="A325" s="1">
        <v>41442</v>
      </c>
      <c r="B325" s="3">
        <v>0.33403935185185185</v>
      </c>
      <c r="C325" t="s">
        <v>2</v>
      </c>
      <c r="D325">
        <v>32.189</v>
      </c>
      <c r="G325">
        <v>29.248999999999999</v>
      </c>
      <c r="H325">
        <v>29.832000000000001</v>
      </c>
      <c r="I325">
        <f t="shared" si="50"/>
        <v>29.540500000000002</v>
      </c>
      <c r="J325">
        <f t="shared" si="51"/>
        <v>0.29150000000000098</v>
      </c>
      <c r="K325">
        <v>26.783999999999999</v>
      </c>
      <c r="L325">
        <v>30.225999999999999</v>
      </c>
      <c r="M325">
        <f t="shared" si="52"/>
        <v>28.504999999999999</v>
      </c>
      <c r="N325">
        <f t="shared" si="53"/>
        <v>1.7209999999999999</v>
      </c>
      <c r="O325">
        <v>26.422000000000001</v>
      </c>
      <c r="P325">
        <v>35.283000000000001</v>
      </c>
      <c r="Q325">
        <f t="shared" si="54"/>
        <v>30.852499999999999</v>
      </c>
      <c r="R325">
        <f t="shared" si="55"/>
        <v>4.4305000000000074</v>
      </c>
      <c r="S325">
        <v>30.614999999999998</v>
      </c>
      <c r="T325">
        <v>43.186999999999998</v>
      </c>
      <c r="U325">
        <f t="shared" si="56"/>
        <v>36.900999999999996</v>
      </c>
      <c r="V325">
        <f t="shared" si="57"/>
        <v>6.2860000000000138</v>
      </c>
      <c r="W325">
        <v>23.559000000000001</v>
      </c>
      <c r="X325">
        <v>26.599</v>
      </c>
      <c r="Y325">
        <f t="shared" si="58"/>
        <v>25.079000000000001</v>
      </c>
      <c r="Z325">
        <f t="shared" si="59"/>
        <v>1.5199999999999996</v>
      </c>
    </row>
    <row r="326" spans="1:26" x14ac:dyDescent="0.25">
      <c r="A326" s="1">
        <v>41442</v>
      </c>
      <c r="B326" s="3">
        <v>0.50070601851851848</v>
      </c>
      <c r="C326" t="s">
        <v>2</v>
      </c>
      <c r="D326">
        <v>21.824999999999999</v>
      </c>
      <c r="G326">
        <v>16.765000000000001</v>
      </c>
      <c r="H326">
        <v>23.759</v>
      </c>
      <c r="I326">
        <f t="shared" si="50"/>
        <v>20.262</v>
      </c>
      <c r="J326">
        <f t="shared" si="51"/>
        <v>3.4969999999999941</v>
      </c>
      <c r="K326">
        <v>13.7</v>
      </c>
      <c r="L326">
        <v>17.103000000000002</v>
      </c>
      <c r="M326">
        <f t="shared" si="52"/>
        <v>15.4015</v>
      </c>
      <c r="N326">
        <f t="shared" si="53"/>
        <v>1.701500000000002</v>
      </c>
      <c r="O326">
        <v>19.611999999999998</v>
      </c>
      <c r="P326">
        <v>20.49</v>
      </c>
      <c r="Q326">
        <f t="shared" si="54"/>
        <v>20.050999999999998</v>
      </c>
      <c r="R326">
        <f t="shared" si="55"/>
        <v>0.439</v>
      </c>
      <c r="S326">
        <v>23.876000000000001</v>
      </c>
      <c r="T326">
        <v>34.046999999999997</v>
      </c>
      <c r="U326">
        <f t="shared" si="56"/>
        <v>28.961500000000001</v>
      </c>
      <c r="V326">
        <f t="shared" si="57"/>
        <v>5.0854999999999944</v>
      </c>
      <c r="W326">
        <v>15.427</v>
      </c>
      <c r="X326">
        <v>15.885999999999999</v>
      </c>
      <c r="Y326">
        <f t="shared" si="58"/>
        <v>15.656499999999999</v>
      </c>
      <c r="Z326">
        <f t="shared" si="59"/>
        <v>0.22949999999999982</v>
      </c>
    </row>
    <row r="327" spans="1:26" x14ac:dyDescent="0.25">
      <c r="A327" s="1">
        <v>41442</v>
      </c>
      <c r="B327" s="3">
        <v>0.66737268518518522</v>
      </c>
      <c r="C327" t="s">
        <v>2</v>
      </c>
      <c r="D327">
        <v>14.678000000000001</v>
      </c>
      <c r="G327">
        <v>13.917</v>
      </c>
      <c r="H327">
        <v>19.64</v>
      </c>
      <c r="I327">
        <f t="shared" si="50"/>
        <v>16.778500000000001</v>
      </c>
      <c r="J327">
        <f t="shared" si="51"/>
        <v>2.8615000000000022</v>
      </c>
      <c r="K327">
        <v>7.3019999999999996</v>
      </c>
      <c r="L327">
        <v>17.103000000000002</v>
      </c>
      <c r="M327">
        <f t="shared" si="52"/>
        <v>12.202500000000001</v>
      </c>
      <c r="N327">
        <f t="shared" si="53"/>
        <v>4.900500000000001</v>
      </c>
      <c r="O327">
        <v>13.352</v>
      </c>
      <c r="P327">
        <v>14.218</v>
      </c>
      <c r="Q327">
        <f t="shared" si="54"/>
        <v>13.785</v>
      </c>
      <c r="R327">
        <f t="shared" si="55"/>
        <v>0.43299999999999983</v>
      </c>
      <c r="S327">
        <v>21.824000000000002</v>
      </c>
      <c r="T327">
        <v>27.99</v>
      </c>
      <c r="U327">
        <f t="shared" si="56"/>
        <v>24.907</v>
      </c>
      <c r="V327">
        <f t="shared" si="57"/>
        <v>3.0830000000000077</v>
      </c>
      <c r="W327">
        <v>11.978999999999999</v>
      </c>
      <c r="X327">
        <v>12.965</v>
      </c>
      <c r="Y327">
        <f t="shared" si="58"/>
        <v>12.472</v>
      </c>
      <c r="Z327">
        <f t="shared" si="59"/>
        <v>0.49300000000000033</v>
      </c>
    </row>
    <row r="328" spans="1:26" x14ac:dyDescent="0.25">
      <c r="A328" s="1">
        <v>41442</v>
      </c>
      <c r="B328" s="3">
        <v>0.83403935185185185</v>
      </c>
      <c r="C328" t="s">
        <v>2</v>
      </c>
      <c r="D328">
        <v>22.53</v>
      </c>
      <c r="G328">
        <v>17.472000000000001</v>
      </c>
      <c r="H328">
        <v>25.797999999999998</v>
      </c>
      <c r="I328">
        <f t="shared" si="50"/>
        <v>21.634999999999998</v>
      </c>
      <c r="J328">
        <f t="shared" si="51"/>
        <v>4.16300000000001</v>
      </c>
      <c r="K328">
        <v>12.996</v>
      </c>
      <c r="L328">
        <v>23.393999999999998</v>
      </c>
      <c r="M328">
        <f t="shared" si="52"/>
        <v>18.195</v>
      </c>
      <c r="N328">
        <f t="shared" si="53"/>
        <v>5.1990000000000007</v>
      </c>
      <c r="O328">
        <v>13.352</v>
      </c>
      <c r="P328">
        <v>23.919</v>
      </c>
      <c r="Q328">
        <f t="shared" si="54"/>
        <v>18.6355</v>
      </c>
      <c r="R328">
        <f t="shared" si="55"/>
        <v>5.2834999999999956</v>
      </c>
      <c r="S328">
        <v>26.59</v>
      </c>
      <c r="T328">
        <v>35.374000000000002</v>
      </c>
      <c r="U328">
        <f t="shared" si="56"/>
        <v>30.981999999999999</v>
      </c>
      <c r="V328">
        <f t="shared" si="57"/>
        <v>4.3920000000000146</v>
      </c>
      <c r="W328">
        <v>16.795999999999999</v>
      </c>
      <c r="X328">
        <v>17.337</v>
      </c>
      <c r="Y328">
        <f t="shared" si="58"/>
        <v>17.066499999999998</v>
      </c>
      <c r="Z328">
        <f t="shared" si="59"/>
        <v>0.27050000000000018</v>
      </c>
    </row>
    <row r="329" spans="1:26" x14ac:dyDescent="0.25">
      <c r="A329" s="1">
        <v>41443</v>
      </c>
      <c r="B329" s="3">
        <v>7.0601851851851847E-4</v>
      </c>
      <c r="C329" t="s">
        <v>2</v>
      </c>
      <c r="D329">
        <v>28.094999999999999</v>
      </c>
      <c r="G329">
        <v>21.684000000000001</v>
      </c>
      <c r="H329">
        <v>31.164000000000001</v>
      </c>
      <c r="I329">
        <f t="shared" si="50"/>
        <v>26.423999999999999</v>
      </c>
      <c r="J329">
        <f t="shared" si="51"/>
        <v>4.740000000000018</v>
      </c>
      <c r="K329">
        <v>19.279</v>
      </c>
      <c r="L329">
        <v>28.873000000000001</v>
      </c>
      <c r="M329">
        <f t="shared" si="52"/>
        <v>24.076000000000001</v>
      </c>
      <c r="N329">
        <f t="shared" si="53"/>
        <v>4.7970000000000121</v>
      </c>
      <c r="O329">
        <v>16.844999999999999</v>
      </c>
      <c r="P329">
        <v>29.324000000000002</v>
      </c>
      <c r="Q329">
        <f t="shared" si="54"/>
        <v>23.084499999999998</v>
      </c>
      <c r="R329">
        <f t="shared" si="55"/>
        <v>6.2395000000000103</v>
      </c>
      <c r="S329">
        <v>30.614999999999998</v>
      </c>
      <c r="T329">
        <v>40.61</v>
      </c>
      <c r="U329">
        <f t="shared" si="56"/>
        <v>35.612499999999997</v>
      </c>
      <c r="V329">
        <f t="shared" si="57"/>
        <v>4.99750000000002</v>
      </c>
      <c r="W329">
        <v>18.838999999999999</v>
      </c>
      <c r="X329">
        <v>20.933</v>
      </c>
      <c r="Y329">
        <f t="shared" si="58"/>
        <v>19.885999999999999</v>
      </c>
      <c r="Z329">
        <f t="shared" si="59"/>
        <v>1.0470000000000006</v>
      </c>
    </row>
    <row r="330" spans="1:26" x14ac:dyDescent="0.25">
      <c r="A330" s="1">
        <v>41443</v>
      </c>
      <c r="B330" s="3">
        <v>0.16737268518518519</v>
      </c>
      <c r="C330" t="s">
        <v>2</v>
      </c>
      <c r="D330">
        <v>32.189</v>
      </c>
      <c r="G330">
        <v>25.146999999999998</v>
      </c>
      <c r="H330">
        <v>33.81</v>
      </c>
      <c r="I330">
        <f t="shared" si="50"/>
        <v>29.4785</v>
      </c>
      <c r="J330">
        <f t="shared" si="51"/>
        <v>4.3314999999999957</v>
      </c>
      <c r="K330">
        <v>23.396999999999998</v>
      </c>
      <c r="L330">
        <v>31.571999999999999</v>
      </c>
      <c r="M330">
        <f t="shared" si="52"/>
        <v>27.484499999999997</v>
      </c>
      <c r="N330">
        <f t="shared" si="53"/>
        <v>4.0875000000000012</v>
      </c>
      <c r="O330">
        <v>19.611999999999998</v>
      </c>
      <c r="P330">
        <v>34.627000000000002</v>
      </c>
      <c r="Q330">
        <f t="shared" si="54"/>
        <v>27.119500000000002</v>
      </c>
      <c r="R330">
        <f t="shared" si="55"/>
        <v>7.5074999999999923</v>
      </c>
      <c r="S330">
        <v>36.549999999999997</v>
      </c>
      <c r="T330">
        <v>45.100999999999999</v>
      </c>
      <c r="U330">
        <f t="shared" si="56"/>
        <v>40.825499999999998</v>
      </c>
      <c r="V330">
        <f t="shared" si="57"/>
        <v>4.2754999999999823</v>
      </c>
      <c r="W330">
        <v>23.559000000000001</v>
      </c>
      <c r="X330">
        <v>25.192</v>
      </c>
      <c r="Y330">
        <f t="shared" si="58"/>
        <v>24.375500000000002</v>
      </c>
      <c r="Z330">
        <f t="shared" si="59"/>
        <v>0.81649999999999956</v>
      </c>
    </row>
    <row r="331" spans="1:26" x14ac:dyDescent="0.25">
      <c r="A331" s="1">
        <v>41443</v>
      </c>
      <c r="B331" s="3">
        <v>0.33403935185185185</v>
      </c>
      <c r="C331" t="s">
        <v>2</v>
      </c>
      <c r="D331">
        <v>32.189</v>
      </c>
      <c r="G331">
        <v>28.57</v>
      </c>
      <c r="H331">
        <v>30.498999999999999</v>
      </c>
      <c r="I331">
        <f t="shared" si="50"/>
        <v>29.534500000000001</v>
      </c>
      <c r="J331">
        <f t="shared" si="51"/>
        <v>0.96449999999999925</v>
      </c>
      <c r="K331">
        <v>25.434000000000001</v>
      </c>
      <c r="L331">
        <v>30.225999999999999</v>
      </c>
      <c r="M331">
        <f t="shared" si="52"/>
        <v>27.83</v>
      </c>
      <c r="N331">
        <f t="shared" si="53"/>
        <v>2.3959999999999986</v>
      </c>
      <c r="O331">
        <v>23.716000000000001</v>
      </c>
      <c r="P331">
        <v>35.936999999999998</v>
      </c>
      <c r="Q331">
        <f t="shared" si="54"/>
        <v>29.826499999999999</v>
      </c>
      <c r="R331">
        <f t="shared" si="55"/>
        <v>6.1104999999999974</v>
      </c>
      <c r="S331">
        <v>31.943999999999999</v>
      </c>
      <c r="T331">
        <v>43.826000000000001</v>
      </c>
      <c r="U331">
        <f t="shared" si="56"/>
        <v>37.884999999999998</v>
      </c>
      <c r="V331">
        <f t="shared" si="57"/>
        <v>5.9410000000000087</v>
      </c>
      <c r="W331">
        <v>25.561</v>
      </c>
      <c r="X331">
        <v>25.192</v>
      </c>
      <c r="Y331">
        <f t="shared" si="58"/>
        <v>25.3765</v>
      </c>
      <c r="Z331">
        <f t="shared" si="59"/>
        <v>0.18449999999999986</v>
      </c>
    </row>
    <row r="332" spans="1:26" x14ac:dyDescent="0.25">
      <c r="A332" s="1">
        <v>41443</v>
      </c>
      <c r="B332" s="3">
        <v>0.50070601851851848</v>
      </c>
      <c r="C332" t="s">
        <v>2</v>
      </c>
      <c r="D332">
        <v>18.989000000000001</v>
      </c>
      <c r="G332">
        <v>15.343999999999999</v>
      </c>
      <c r="H332">
        <v>20.329999999999998</v>
      </c>
      <c r="I332">
        <f t="shared" si="50"/>
        <v>17.837</v>
      </c>
      <c r="J332">
        <f t="shared" si="51"/>
        <v>2.4929999999999928</v>
      </c>
      <c r="K332">
        <v>10.872999999999999</v>
      </c>
      <c r="L332">
        <v>14.975</v>
      </c>
      <c r="M332">
        <f t="shared" si="52"/>
        <v>12.923999999999999</v>
      </c>
      <c r="N332">
        <f t="shared" si="53"/>
        <v>2.0509999999999944</v>
      </c>
      <c r="O332">
        <v>18.922999999999998</v>
      </c>
      <c r="P332">
        <v>18.413</v>
      </c>
      <c r="Q332">
        <f t="shared" si="54"/>
        <v>18.667999999999999</v>
      </c>
      <c r="R332">
        <f t="shared" si="55"/>
        <v>0.25499999999999895</v>
      </c>
      <c r="S332">
        <v>21.824000000000002</v>
      </c>
      <c r="T332">
        <v>31.373000000000001</v>
      </c>
      <c r="U332">
        <f t="shared" si="56"/>
        <v>26.598500000000001</v>
      </c>
      <c r="V332">
        <f t="shared" si="57"/>
        <v>4.774500000000006</v>
      </c>
      <c r="W332">
        <v>13.362</v>
      </c>
      <c r="X332">
        <v>15.159000000000001</v>
      </c>
      <c r="Y332">
        <f t="shared" si="58"/>
        <v>14.2605</v>
      </c>
      <c r="Z332">
        <f t="shared" si="59"/>
        <v>0.8985000000000003</v>
      </c>
    </row>
    <row r="333" spans="1:26" x14ac:dyDescent="0.25">
      <c r="A333" s="1">
        <v>41443</v>
      </c>
      <c r="B333" s="3">
        <v>0.66737268518518522</v>
      </c>
      <c r="C333" t="s">
        <v>2</v>
      </c>
      <c r="D333">
        <v>13.952</v>
      </c>
      <c r="G333">
        <v>13.917</v>
      </c>
      <c r="H333">
        <v>18.254000000000001</v>
      </c>
      <c r="I333">
        <f t="shared" si="50"/>
        <v>16.0855</v>
      </c>
      <c r="J333">
        <f t="shared" si="51"/>
        <v>2.1685000000000136</v>
      </c>
      <c r="K333">
        <v>7.3019999999999996</v>
      </c>
      <c r="L333">
        <v>16.395</v>
      </c>
      <c r="M333">
        <f t="shared" si="52"/>
        <v>11.8485</v>
      </c>
      <c r="N333">
        <f t="shared" si="53"/>
        <v>4.5465000000000018</v>
      </c>
      <c r="O333">
        <v>11.944000000000001</v>
      </c>
      <c r="P333">
        <v>13.513</v>
      </c>
      <c r="Q333">
        <f t="shared" si="54"/>
        <v>12.7285</v>
      </c>
      <c r="R333">
        <f t="shared" si="55"/>
        <v>0.78449999999999953</v>
      </c>
      <c r="S333">
        <v>20.449000000000002</v>
      </c>
      <c r="T333">
        <v>26.625</v>
      </c>
      <c r="U333">
        <f t="shared" si="56"/>
        <v>23.536999999999999</v>
      </c>
      <c r="V333">
        <f t="shared" si="57"/>
        <v>3.0880000000000032</v>
      </c>
      <c r="W333">
        <v>12.672000000000001</v>
      </c>
      <c r="X333">
        <v>12.231</v>
      </c>
      <c r="Y333">
        <f t="shared" si="58"/>
        <v>12.451499999999999</v>
      </c>
      <c r="Z333">
        <f t="shared" si="59"/>
        <v>0.22050000000000033</v>
      </c>
    </row>
    <row r="334" spans="1:26" x14ac:dyDescent="0.25">
      <c r="A334" s="1">
        <v>41443</v>
      </c>
      <c r="B334" s="3">
        <v>0.83403935185185185</v>
      </c>
      <c r="C334" t="s">
        <v>2</v>
      </c>
      <c r="D334">
        <v>19.701000000000001</v>
      </c>
      <c r="G334">
        <v>16.765000000000001</v>
      </c>
      <c r="H334">
        <v>25.797999999999998</v>
      </c>
      <c r="I334">
        <f t="shared" si="50"/>
        <v>21.281500000000001</v>
      </c>
      <c r="J334">
        <f t="shared" si="51"/>
        <v>4.5164999999999909</v>
      </c>
      <c r="K334">
        <v>12.996</v>
      </c>
      <c r="L334">
        <v>22.702000000000002</v>
      </c>
      <c r="M334">
        <f t="shared" si="52"/>
        <v>17.849</v>
      </c>
      <c r="N334">
        <f t="shared" si="53"/>
        <v>4.8530000000000104</v>
      </c>
      <c r="O334">
        <v>13.352</v>
      </c>
      <c r="P334">
        <v>21.866</v>
      </c>
      <c r="Q334">
        <f t="shared" si="54"/>
        <v>17.609000000000002</v>
      </c>
      <c r="R334">
        <f t="shared" si="55"/>
        <v>4.2569999999999935</v>
      </c>
      <c r="S334">
        <v>23.193000000000001</v>
      </c>
      <c r="T334">
        <v>32.713000000000001</v>
      </c>
      <c r="U334">
        <f t="shared" si="56"/>
        <v>27.953000000000003</v>
      </c>
      <c r="V334">
        <f t="shared" si="57"/>
        <v>4.7599999999999758</v>
      </c>
      <c r="W334">
        <v>14.052</v>
      </c>
      <c r="X334">
        <v>15.885999999999999</v>
      </c>
      <c r="Y334">
        <f t="shared" si="58"/>
        <v>14.968999999999999</v>
      </c>
      <c r="Z334">
        <f t="shared" si="59"/>
        <v>0.9169999999999997</v>
      </c>
    </row>
    <row r="335" spans="1:26" x14ac:dyDescent="0.25">
      <c r="A335" s="1">
        <v>41444</v>
      </c>
      <c r="B335" s="3">
        <v>7.0601851851851847E-4</v>
      </c>
      <c r="C335" t="s">
        <v>2</v>
      </c>
      <c r="D335">
        <v>22.53</v>
      </c>
      <c r="G335">
        <v>17.472000000000001</v>
      </c>
      <c r="H335">
        <v>25.797999999999998</v>
      </c>
      <c r="I335">
        <f t="shared" si="50"/>
        <v>21.634999999999998</v>
      </c>
      <c r="J335">
        <f t="shared" si="51"/>
        <v>4.16300000000001</v>
      </c>
      <c r="K335">
        <v>16.503</v>
      </c>
      <c r="L335">
        <v>22.007999999999999</v>
      </c>
      <c r="M335">
        <f t="shared" si="52"/>
        <v>19.255499999999998</v>
      </c>
      <c r="N335">
        <f t="shared" si="53"/>
        <v>2.7525000000000155</v>
      </c>
      <c r="O335">
        <v>14.754</v>
      </c>
      <c r="P335">
        <v>23.236000000000001</v>
      </c>
      <c r="Q335">
        <f t="shared" si="54"/>
        <v>18.995000000000001</v>
      </c>
      <c r="R335">
        <f t="shared" si="55"/>
        <v>4.2409999999999943</v>
      </c>
      <c r="S335">
        <v>20.449000000000002</v>
      </c>
      <c r="T335">
        <v>34.046999999999997</v>
      </c>
      <c r="U335">
        <f t="shared" si="56"/>
        <v>27.247999999999998</v>
      </c>
      <c r="V335">
        <f t="shared" si="57"/>
        <v>6.7990000000000084</v>
      </c>
      <c r="W335">
        <v>11.286</v>
      </c>
      <c r="X335">
        <v>13.698</v>
      </c>
      <c r="Y335">
        <f t="shared" si="58"/>
        <v>12.492000000000001</v>
      </c>
      <c r="Z335">
        <f t="shared" si="59"/>
        <v>1.2060000000000002</v>
      </c>
    </row>
    <row r="336" spans="1:26" x14ac:dyDescent="0.25">
      <c r="A336" s="1">
        <v>41444</v>
      </c>
      <c r="B336" s="3">
        <v>0.16737268518518519</v>
      </c>
      <c r="C336" t="s">
        <v>2</v>
      </c>
      <c r="D336">
        <v>29.466999999999999</v>
      </c>
      <c r="G336">
        <v>23.766999999999999</v>
      </c>
      <c r="H336">
        <v>27.149000000000001</v>
      </c>
      <c r="I336">
        <f t="shared" si="50"/>
        <v>25.457999999999998</v>
      </c>
      <c r="J336">
        <f t="shared" si="51"/>
        <v>1.6910000000000005</v>
      </c>
      <c r="K336">
        <v>22.030999999999999</v>
      </c>
      <c r="L336">
        <v>28.873000000000001</v>
      </c>
      <c r="M336">
        <f t="shared" si="52"/>
        <v>25.451999999999998</v>
      </c>
      <c r="N336">
        <f t="shared" si="53"/>
        <v>3.4210000000000238</v>
      </c>
      <c r="O336">
        <v>16.844999999999999</v>
      </c>
      <c r="P336">
        <v>29.992000000000001</v>
      </c>
      <c r="Q336">
        <f t="shared" si="54"/>
        <v>23.418500000000002</v>
      </c>
      <c r="R336">
        <f t="shared" si="55"/>
        <v>6.5734999999999912</v>
      </c>
      <c r="S336">
        <v>29.948</v>
      </c>
      <c r="T336">
        <v>43.826000000000001</v>
      </c>
      <c r="U336">
        <f t="shared" si="56"/>
        <v>36.887</v>
      </c>
      <c r="V336">
        <f t="shared" si="57"/>
        <v>6.9389999999999992</v>
      </c>
      <c r="W336">
        <v>16.795999999999999</v>
      </c>
      <c r="X336">
        <v>19.498999999999999</v>
      </c>
      <c r="Y336">
        <f t="shared" si="58"/>
        <v>18.147500000000001</v>
      </c>
      <c r="Z336">
        <f t="shared" si="59"/>
        <v>1.3514999999999997</v>
      </c>
    </row>
    <row r="337" spans="1:26" x14ac:dyDescent="0.25">
      <c r="A337" s="1">
        <v>41444</v>
      </c>
      <c r="B337" s="3">
        <v>0.33403935185185185</v>
      </c>
      <c r="C337" t="s">
        <v>2</v>
      </c>
      <c r="D337">
        <v>30.151</v>
      </c>
      <c r="G337">
        <v>26.521000000000001</v>
      </c>
      <c r="H337">
        <v>27.149000000000001</v>
      </c>
      <c r="I337">
        <f t="shared" si="50"/>
        <v>26.835000000000001</v>
      </c>
      <c r="J337">
        <f t="shared" si="51"/>
        <v>0.31400000000000006</v>
      </c>
      <c r="K337">
        <v>23.396999999999998</v>
      </c>
      <c r="L337">
        <v>28.193999999999999</v>
      </c>
      <c r="M337">
        <f t="shared" si="52"/>
        <v>25.795499999999997</v>
      </c>
      <c r="N337">
        <f t="shared" si="53"/>
        <v>2.3985000000000003</v>
      </c>
      <c r="O337">
        <v>19.611999999999998</v>
      </c>
      <c r="P337">
        <v>29.992000000000001</v>
      </c>
      <c r="Q337">
        <f t="shared" si="54"/>
        <v>24.802</v>
      </c>
      <c r="R337">
        <f t="shared" si="55"/>
        <v>5.19</v>
      </c>
      <c r="S337">
        <v>27.263999999999999</v>
      </c>
      <c r="T337">
        <v>38.659999999999997</v>
      </c>
      <c r="U337">
        <f t="shared" si="56"/>
        <v>32.961999999999996</v>
      </c>
      <c r="V337">
        <f t="shared" si="57"/>
        <v>5.6980000000000031</v>
      </c>
      <c r="W337">
        <v>17.478000000000002</v>
      </c>
      <c r="X337">
        <v>19.498999999999999</v>
      </c>
      <c r="Y337">
        <f t="shared" si="58"/>
        <v>18.488500000000002</v>
      </c>
      <c r="Z337">
        <f t="shared" si="59"/>
        <v>1.0104999999999986</v>
      </c>
    </row>
    <row r="338" spans="1:26" x14ac:dyDescent="0.25">
      <c r="A338" s="1">
        <v>41444</v>
      </c>
      <c r="B338" s="3">
        <v>0.50070601851851848</v>
      </c>
      <c r="C338" t="s">
        <v>2</v>
      </c>
      <c r="D338">
        <v>21.119</v>
      </c>
      <c r="G338">
        <v>17.472000000000001</v>
      </c>
      <c r="H338">
        <v>18.254000000000001</v>
      </c>
      <c r="I338">
        <f t="shared" si="50"/>
        <v>17.863</v>
      </c>
      <c r="J338">
        <f t="shared" si="51"/>
        <v>0.39099999999999996</v>
      </c>
      <c r="K338">
        <v>12.29</v>
      </c>
      <c r="L338">
        <v>14.975</v>
      </c>
      <c r="M338">
        <f t="shared" si="52"/>
        <v>13.6325</v>
      </c>
      <c r="N338">
        <f t="shared" si="53"/>
        <v>1.3425</v>
      </c>
      <c r="O338">
        <v>16.149999999999999</v>
      </c>
      <c r="P338">
        <v>19.106999999999999</v>
      </c>
      <c r="Q338">
        <f t="shared" si="54"/>
        <v>17.628499999999999</v>
      </c>
      <c r="R338">
        <f t="shared" si="55"/>
        <v>1.4785000000000004</v>
      </c>
      <c r="S338">
        <v>23.193000000000001</v>
      </c>
      <c r="T338">
        <v>32.043999999999997</v>
      </c>
      <c r="U338">
        <f t="shared" si="56"/>
        <v>27.618499999999997</v>
      </c>
      <c r="V338">
        <f t="shared" si="57"/>
        <v>4.4254999999999995</v>
      </c>
      <c r="W338">
        <v>12.672000000000001</v>
      </c>
      <c r="X338">
        <v>13.698</v>
      </c>
      <c r="Y338">
        <f t="shared" si="58"/>
        <v>13.185</v>
      </c>
      <c r="Z338">
        <f t="shared" si="59"/>
        <v>0.51299999999999979</v>
      </c>
    </row>
    <row r="339" spans="1:26" x14ac:dyDescent="0.25">
      <c r="A339" s="1">
        <v>41444</v>
      </c>
      <c r="B339" s="3">
        <v>0.66737268518518522</v>
      </c>
      <c r="C339" t="s">
        <v>2</v>
      </c>
      <c r="D339">
        <v>17.559999999999999</v>
      </c>
      <c r="G339">
        <v>16.055</v>
      </c>
      <c r="H339">
        <v>10.518000000000001</v>
      </c>
      <c r="I339">
        <f t="shared" si="50"/>
        <v>13.2865</v>
      </c>
      <c r="J339">
        <f t="shared" si="51"/>
        <v>2.7684999999999995</v>
      </c>
      <c r="K339">
        <v>8.7349999999999994</v>
      </c>
      <c r="L339">
        <v>16.395</v>
      </c>
      <c r="M339">
        <f t="shared" si="52"/>
        <v>12.565</v>
      </c>
      <c r="N339">
        <f t="shared" si="53"/>
        <v>3.829999999999997</v>
      </c>
      <c r="O339">
        <v>11.238</v>
      </c>
      <c r="P339">
        <v>14.920999999999999</v>
      </c>
      <c r="Q339">
        <f t="shared" si="54"/>
        <v>13.079499999999999</v>
      </c>
      <c r="R339">
        <f t="shared" si="55"/>
        <v>1.8414999999999986</v>
      </c>
      <c r="S339">
        <v>25.236000000000001</v>
      </c>
      <c r="T339">
        <v>26.625</v>
      </c>
      <c r="U339">
        <f t="shared" si="56"/>
        <v>25.930500000000002</v>
      </c>
      <c r="V339">
        <f t="shared" si="57"/>
        <v>0.69449999999999967</v>
      </c>
      <c r="W339">
        <v>12.672000000000001</v>
      </c>
      <c r="X339">
        <v>14.429</v>
      </c>
      <c r="Y339">
        <f t="shared" si="58"/>
        <v>13.5505</v>
      </c>
      <c r="Z339">
        <f t="shared" si="59"/>
        <v>0.87849999999999973</v>
      </c>
    </row>
    <row r="340" spans="1:26" x14ac:dyDescent="0.25">
      <c r="A340" s="1">
        <v>41444</v>
      </c>
      <c r="B340" s="3">
        <v>0.83403935185185185</v>
      </c>
      <c r="C340" t="s">
        <v>2</v>
      </c>
      <c r="D340">
        <v>23.931999999999999</v>
      </c>
      <c r="G340">
        <v>20.986000000000001</v>
      </c>
      <c r="H340">
        <v>12.647</v>
      </c>
      <c r="I340">
        <f t="shared" si="50"/>
        <v>16.816500000000001</v>
      </c>
      <c r="J340">
        <f t="shared" si="51"/>
        <v>4.169500000000002</v>
      </c>
      <c r="K340">
        <v>16.503</v>
      </c>
      <c r="L340">
        <v>22.007999999999999</v>
      </c>
      <c r="M340">
        <f t="shared" si="52"/>
        <v>19.255499999999998</v>
      </c>
      <c r="N340">
        <f t="shared" si="53"/>
        <v>2.7525000000000155</v>
      </c>
      <c r="O340">
        <v>10.53</v>
      </c>
      <c r="P340">
        <v>23.919</v>
      </c>
      <c r="Q340">
        <f t="shared" si="54"/>
        <v>17.224499999999999</v>
      </c>
      <c r="R340">
        <f t="shared" si="55"/>
        <v>6.6945000000000006</v>
      </c>
      <c r="S340">
        <v>36.549999999999997</v>
      </c>
      <c r="T340">
        <v>31.373000000000001</v>
      </c>
      <c r="U340">
        <f t="shared" si="56"/>
        <v>33.961500000000001</v>
      </c>
      <c r="V340">
        <f t="shared" si="57"/>
        <v>2.588499999999998</v>
      </c>
      <c r="W340">
        <v>19.518000000000001</v>
      </c>
      <c r="X340">
        <v>20.933</v>
      </c>
      <c r="Y340">
        <f t="shared" si="58"/>
        <v>20.2255</v>
      </c>
      <c r="Z340">
        <f t="shared" si="59"/>
        <v>0.70749999999999946</v>
      </c>
    </row>
    <row r="341" spans="1:26" x14ac:dyDescent="0.25">
      <c r="A341" s="1">
        <v>41445</v>
      </c>
      <c r="B341" s="3">
        <v>7.0601851851851847E-4</v>
      </c>
      <c r="C341" t="s">
        <v>2</v>
      </c>
      <c r="D341">
        <v>30.151</v>
      </c>
      <c r="G341">
        <v>27.888999999999999</v>
      </c>
      <c r="H341">
        <v>21.707000000000001</v>
      </c>
      <c r="I341">
        <f t="shared" si="50"/>
        <v>24.798000000000002</v>
      </c>
      <c r="J341">
        <f t="shared" si="51"/>
        <v>3.0909999999999913</v>
      </c>
      <c r="K341">
        <v>23.396999999999998</v>
      </c>
      <c r="L341">
        <v>28.873000000000001</v>
      </c>
      <c r="M341">
        <f t="shared" si="52"/>
        <v>26.134999999999998</v>
      </c>
      <c r="N341">
        <f t="shared" si="53"/>
        <v>2.7380000000000315</v>
      </c>
      <c r="O341">
        <v>15.452999999999999</v>
      </c>
      <c r="P341">
        <v>31.988</v>
      </c>
      <c r="Q341">
        <f t="shared" si="54"/>
        <v>23.720500000000001</v>
      </c>
      <c r="R341">
        <f t="shared" si="55"/>
        <v>8.2674999999999947</v>
      </c>
      <c r="S341">
        <v>41.081000000000003</v>
      </c>
      <c r="T341">
        <v>41.902000000000001</v>
      </c>
      <c r="U341">
        <f t="shared" si="56"/>
        <v>41.491500000000002</v>
      </c>
      <c r="V341">
        <f t="shared" si="57"/>
        <v>0.41049999999999892</v>
      </c>
      <c r="W341">
        <v>24.228000000000002</v>
      </c>
      <c r="X341">
        <v>25.192</v>
      </c>
      <c r="Y341">
        <f t="shared" si="58"/>
        <v>24.71</v>
      </c>
      <c r="Z341">
        <f t="shared" si="59"/>
        <v>0.48199999999999926</v>
      </c>
    </row>
    <row r="342" spans="1:26" x14ac:dyDescent="0.25">
      <c r="A342" s="1">
        <v>41445</v>
      </c>
      <c r="B342" s="3">
        <v>0.16737268518518519</v>
      </c>
      <c r="C342" t="s">
        <v>2</v>
      </c>
      <c r="D342">
        <v>38.86</v>
      </c>
      <c r="G342">
        <v>33.959000000000003</v>
      </c>
      <c r="H342">
        <v>28.494</v>
      </c>
      <c r="I342">
        <f t="shared" si="50"/>
        <v>31.226500000000001</v>
      </c>
      <c r="J342">
        <f t="shared" si="51"/>
        <v>2.7325000000000013</v>
      </c>
      <c r="K342">
        <v>32.78</v>
      </c>
      <c r="L342">
        <v>35.57</v>
      </c>
      <c r="M342">
        <f t="shared" si="52"/>
        <v>34.174999999999997</v>
      </c>
      <c r="N342">
        <f t="shared" si="53"/>
        <v>1.3949999999999996</v>
      </c>
      <c r="O342">
        <v>20.986000000000001</v>
      </c>
      <c r="P342">
        <v>37.89</v>
      </c>
      <c r="Q342">
        <f t="shared" si="54"/>
        <v>29.438000000000002</v>
      </c>
      <c r="R342">
        <f t="shared" si="55"/>
        <v>8.4519999999999893</v>
      </c>
      <c r="S342">
        <v>44.905999999999999</v>
      </c>
      <c r="T342">
        <v>48.255000000000003</v>
      </c>
      <c r="U342">
        <f t="shared" si="56"/>
        <v>46.580500000000001</v>
      </c>
      <c r="V342">
        <f t="shared" si="57"/>
        <v>1.6745000000000017</v>
      </c>
      <c r="W342">
        <v>28.870999999999999</v>
      </c>
      <c r="X342">
        <v>29.390999999999998</v>
      </c>
      <c r="Y342">
        <f t="shared" si="58"/>
        <v>29.131</v>
      </c>
      <c r="Z342">
        <f t="shared" si="59"/>
        <v>0.25999999999999979</v>
      </c>
    </row>
    <row r="343" spans="1:26" x14ac:dyDescent="0.25">
      <c r="A343" s="1">
        <v>41445</v>
      </c>
      <c r="B343" s="3">
        <v>0.33403935185185185</v>
      </c>
      <c r="C343" t="s">
        <v>2</v>
      </c>
      <c r="D343">
        <v>36.878</v>
      </c>
      <c r="G343">
        <v>35.953000000000003</v>
      </c>
      <c r="H343">
        <v>27.821999999999999</v>
      </c>
      <c r="I343">
        <f t="shared" si="50"/>
        <v>31.887500000000003</v>
      </c>
      <c r="J343">
        <f t="shared" si="51"/>
        <v>4.0654999999999779</v>
      </c>
      <c r="K343">
        <v>34.75</v>
      </c>
      <c r="L343">
        <v>32.911000000000001</v>
      </c>
      <c r="M343">
        <f t="shared" si="52"/>
        <v>33.830500000000001</v>
      </c>
      <c r="N343">
        <f t="shared" si="53"/>
        <v>0.91949999999999921</v>
      </c>
      <c r="O343">
        <v>23.716000000000001</v>
      </c>
      <c r="P343">
        <v>37.24</v>
      </c>
      <c r="Q343">
        <f t="shared" si="54"/>
        <v>30.478000000000002</v>
      </c>
      <c r="R343">
        <f t="shared" si="55"/>
        <v>6.7620000000000005</v>
      </c>
      <c r="S343">
        <v>36.549999999999997</v>
      </c>
      <c r="T343">
        <v>43.826000000000001</v>
      </c>
      <c r="U343">
        <f t="shared" si="56"/>
        <v>40.188000000000002</v>
      </c>
      <c r="V343">
        <f t="shared" si="57"/>
        <v>3.6380000000000017</v>
      </c>
      <c r="W343">
        <v>26.225999999999999</v>
      </c>
      <c r="X343">
        <v>26.599</v>
      </c>
      <c r="Y343">
        <f t="shared" si="58"/>
        <v>26.412500000000001</v>
      </c>
      <c r="Z343">
        <f t="shared" si="59"/>
        <v>0.18650000000000055</v>
      </c>
    </row>
    <row r="344" spans="1:26" x14ac:dyDescent="0.25">
      <c r="A344" s="1">
        <v>41445</v>
      </c>
      <c r="B344" s="3">
        <v>0.50070601851851848</v>
      </c>
      <c r="C344" t="s">
        <v>2</v>
      </c>
      <c r="D344">
        <v>23.931999999999999</v>
      </c>
      <c r="G344">
        <v>22.38</v>
      </c>
      <c r="H344">
        <v>23.077000000000002</v>
      </c>
      <c r="I344">
        <f t="shared" si="50"/>
        <v>22.7285</v>
      </c>
      <c r="J344">
        <f t="shared" si="51"/>
        <v>0.34850000000000136</v>
      </c>
      <c r="K344">
        <v>15.805</v>
      </c>
      <c r="L344">
        <v>19.916</v>
      </c>
      <c r="M344">
        <f t="shared" si="52"/>
        <v>17.860500000000002</v>
      </c>
      <c r="N344">
        <f t="shared" si="53"/>
        <v>2.0554999999999906</v>
      </c>
      <c r="O344">
        <v>20.986000000000001</v>
      </c>
      <c r="P344">
        <v>21.866</v>
      </c>
      <c r="Q344">
        <f t="shared" si="54"/>
        <v>21.426000000000002</v>
      </c>
      <c r="R344">
        <f t="shared" si="55"/>
        <v>0.43999999999999945</v>
      </c>
      <c r="S344">
        <v>27.263999999999999</v>
      </c>
      <c r="T344">
        <v>36.692999999999998</v>
      </c>
      <c r="U344">
        <f t="shared" si="56"/>
        <v>31.978499999999997</v>
      </c>
      <c r="V344">
        <f t="shared" si="57"/>
        <v>4.7145000000000046</v>
      </c>
      <c r="W344">
        <v>16.795999999999999</v>
      </c>
      <c r="X344">
        <v>16.611999999999998</v>
      </c>
      <c r="Y344">
        <f t="shared" si="58"/>
        <v>16.704000000000001</v>
      </c>
      <c r="Z344">
        <f t="shared" si="59"/>
        <v>9.2000000000000512E-2</v>
      </c>
    </row>
    <row r="345" spans="1:26" x14ac:dyDescent="0.25">
      <c r="A345" s="1">
        <v>41445</v>
      </c>
      <c r="B345" s="3">
        <v>0.66737268518518522</v>
      </c>
      <c r="C345" t="s">
        <v>2</v>
      </c>
      <c r="D345">
        <v>18.274999999999999</v>
      </c>
      <c r="G345">
        <v>20.286999999999999</v>
      </c>
      <c r="H345">
        <v>20.329999999999998</v>
      </c>
      <c r="I345">
        <f t="shared" si="50"/>
        <v>20.308499999999999</v>
      </c>
      <c r="J345">
        <f t="shared" si="51"/>
        <v>2.1499999999999627E-2</v>
      </c>
      <c r="K345">
        <v>11.582000000000001</v>
      </c>
      <c r="L345">
        <v>20.614999999999998</v>
      </c>
      <c r="M345">
        <f t="shared" si="52"/>
        <v>16.098500000000001</v>
      </c>
      <c r="N345">
        <f t="shared" si="53"/>
        <v>4.5164999999999971</v>
      </c>
      <c r="O345">
        <v>14.754</v>
      </c>
      <c r="P345">
        <v>15.622999999999999</v>
      </c>
      <c r="Q345">
        <f t="shared" si="54"/>
        <v>15.188499999999999</v>
      </c>
      <c r="R345">
        <f t="shared" si="55"/>
        <v>0.43449999999999989</v>
      </c>
      <c r="S345">
        <v>26.59</v>
      </c>
      <c r="T345">
        <v>32.043999999999997</v>
      </c>
      <c r="U345">
        <f t="shared" si="56"/>
        <v>29.317</v>
      </c>
      <c r="V345">
        <f t="shared" si="57"/>
        <v>2.7269999999999981</v>
      </c>
      <c r="W345">
        <v>14.052</v>
      </c>
      <c r="X345">
        <v>15.159000000000001</v>
      </c>
      <c r="Y345">
        <f t="shared" si="58"/>
        <v>14.605499999999999</v>
      </c>
      <c r="Z345">
        <f t="shared" si="59"/>
        <v>0.55350000000000055</v>
      </c>
    </row>
    <row r="346" spans="1:26" x14ac:dyDescent="0.25">
      <c r="A346" s="1">
        <v>41445</v>
      </c>
      <c r="B346" s="3">
        <v>0.83403935185185185</v>
      </c>
      <c r="C346" t="s">
        <v>2</v>
      </c>
      <c r="D346">
        <v>24.631</v>
      </c>
      <c r="G346">
        <v>22.38</v>
      </c>
      <c r="H346">
        <v>27.149000000000001</v>
      </c>
      <c r="I346">
        <f t="shared" si="50"/>
        <v>24.764499999999998</v>
      </c>
      <c r="J346">
        <f t="shared" si="51"/>
        <v>2.384500000000001</v>
      </c>
      <c r="K346">
        <v>17.199000000000002</v>
      </c>
      <c r="L346">
        <v>26.831</v>
      </c>
      <c r="M346">
        <f t="shared" si="52"/>
        <v>22.015000000000001</v>
      </c>
      <c r="N346">
        <f t="shared" si="53"/>
        <v>4.8160000000000043</v>
      </c>
      <c r="O346">
        <v>16.844999999999999</v>
      </c>
      <c r="P346">
        <v>25.957999999999998</v>
      </c>
      <c r="Q346">
        <f t="shared" si="54"/>
        <v>21.401499999999999</v>
      </c>
      <c r="R346">
        <f t="shared" si="55"/>
        <v>4.5565000000000007</v>
      </c>
      <c r="S346">
        <v>31.943999999999999</v>
      </c>
      <c r="T346">
        <v>38.006</v>
      </c>
      <c r="U346">
        <f t="shared" si="56"/>
        <v>34.975000000000001</v>
      </c>
      <c r="V346">
        <f t="shared" si="57"/>
        <v>3.0310000000000001</v>
      </c>
      <c r="W346">
        <v>18.838999999999999</v>
      </c>
      <c r="X346">
        <v>19.498999999999999</v>
      </c>
      <c r="Y346">
        <f t="shared" si="58"/>
        <v>19.168999999999997</v>
      </c>
      <c r="Z346">
        <f t="shared" si="59"/>
        <v>0.33000000000000007</v>
      </c>
    </row>
    <row r="347" spans="1:26" x14ac:dyDescent="0.25">
      <c r="A347" s="1">
        <v>41446</v>
      </c>
      <c r="B347" s="3">
        <v>7.0601851851851847E-4</v>
      </c>
      <c r="C347" t="s">
        <v>2</v>
      </c>
      <c r="D347">
        <v>31.510999999999999</v>
      </c>
      <c r="G347">
        <v>27.206</v>
      </c>
      <c r="H347">
        <v>31.827999999999999</v>
      </c>
      <c r="I347">
        <f t="shared" si="50"/>
        <v>29.516999999999999</v>
      </c>
      <c r="J347">
        <f t="shared" si="51"/>
        <v>2.3109999999999999</v>
      </c>
      <c r="K347">
        <v>23.396999999999998</v>
      </c>
      <c r="L347">
        <v>31.571999999999999</v>
      </c>
      <c r="M347">
        <f t="shared" si="52"/>
        <v>27.484499999999997</v>
      </c>
      <c r="N347">
        <f t="shared" si="53"/>
        <v>4.0875000000000012</v>
      </c>
      <c r="O347">
        <v>20.3</v>
      </c>
      <c r="P347">
        <v>32.65</v>
      </c>
      <c r="Q347">
        <f t="shared" si="54"/>
        <v>26.475000000000001</v>
      </c>
      <c r="R347">
        <f t="shared" si="55"/>
        <v>6.1749999999999821</v>
      </c>
      <c r="S347">
        <v>37.201999999999998</v>
      </c>
      <c r="T347">
        <v>43.186999999999998</v>
      </c>
      <c r="U347">
        <f t="shared" si="56"/>
        <v>40.194499999999998</v>
      </c>
      <c r="V347">
        <f t="shared" si="57"/>
        <v>2.9924999999999993</v>
      </c>
      <c r="W347">
        <v>22.888999999999999</v>
      </c>
      <c r="X347">
        <v>22.359000000000002</v>
      </c>
      <c r="Y347">
        <f t="shared" si="58"/>
        <v>22.624000000000002</v>
      </c>
      <c r="Z347">
        <f t="shared" si="59"/>
        <v>0.26499999999999879</v>
      </c>
    </row>
    <row r="348" spans="1:26" x14ac:dyDescent="0.25">
      <c r="A348" s="1">
        <v>41446</v>
      </c>
      <c r="B348" s="3">
        <v>0.16737268518518519</v>
      </c>
      <c r="C348" t="s">
        <v>2</v>
      </c>
      <c r="D348">
        <v>38.201000000000001</v>
      </c>
      <c r="G348">
        <v>33.290999999999997</v>
      </c>
      <c r="H348">
        <v>36.43</v>
      </c>
      <c r="I348">
        <f t="shared" si="50"/>
        <v>34.860500000000002</v>
      </c>
      <c r="J348">
        <f t="shared" si="51"/>
        <v>1.5695000000000014</v>
      </c>
      <c r="K348">
        <v>30.131</v>
      </c>
      <c r="L348">
        <v>36.889000000000003</v>
      </c>
      <c r="M348">
        <f t="shared" si="52"/>
        <v>33.510000000000005</v>
      </c>
      <c r="N348">
        <f t="shared" si="53"/>
        <v>3.3789999999999667</v>
      </c>
      <c r="O348">
        <v>24.395</v>
      </c>
      <c r="P348">
        <v>37.24</v>
      </c>
      <c r="Q348">
        <f t="shared" si="54"/>
        <v>30.817500000000003</v>
      </c>
      <c r="R348">
        <f t="shared" si="55"/>
        <v>6.4224999999999897</v>
      </c>
      <c r="S348">
        <v>42.362000000000002</v>
      </c>
      <c r="T348">
        <v>48.255000000000003</v>
      </c>
      <c r="U348">
        <f t="shared" si="56"/>
        <v>45.308500000000002</v>
      </c>
      <c r="V348">
        <f t="shared" si="57"/>
        <v>2.9465000000000003</v>
      </c>
      <c r="W348">
        <v>27.550999999999998</v>
      </c>
      <c r="X348">
        <v>26.599</v>
      </c>
      <c r="Y348">
        <f t="shared" si="58"/>
        <v>27.074999999999999</v>
      </c>
      <c r="Z348">
        <f t="shared" si="59"/>
        <v>0.47599999999999909</v>
      </c>
    </row>
    <row r="349" spans="1:26" x14ac:dyDescent="0.25">
      <c r="A349" s="1">
        <v>41446</v>
      </c>
      <c r="B349" s="3">
        <v>0.33403935185185185</v>
      </c>
      <c r="C349" t="s">
        <v>2</v>
      </c>
      <c r="D349">
        <v>34.21</v>
      </c>
      <c r="G349">
        <v>33.290999999999997</v>
      </c>
      <c r="H349">
        <v>32.49</v>
      </c>
      <c r="I349">
        <f t="shared" si="50"/>
        <v>32.890500000000003</v>
      </c>
      <c r="J349">
        <f t="shared" si="51"/>
        <v>0.40049999999999741</v>
      </c>
      <c r="K349">
        <v>29.465</v>
      </c>
      <c r="L349">
        <v>33.578000000000003</v>
      </c>
      <c r="M349">
        <f t="shared" si="52"/>
        <v>31.521500000000003</v>
      </c>
      <c r="N349">
        <f t="shared" si="53"/>
        <v>2.0565000000000011</v>
      </c>
      <c r="O349">
        <v>25.748000000000001</v>
      </c>
      <c r="P349">
        <v>35.936999999999998</v>
      </c>
      <c r="Q349">
        <f t="shared" si="54"/>
        <v>30.842500000000001</v>
      </c>
      <c r="R349">
        <f t="shared" si="55"/>
        <v>5.094499999999976</v>
      </c>
      <c r="S349">
        <v>33.927</v>
      </c>
      <c r="T349">
        <v>44.463999999999999</v>
      </c>
      <c r="U349">
        <f t="shared" si="56"/>
        <v>39.195499999999996</v>
      </c>
      <c r="V349">
        <f t="shared" si="57"/>
        <v>5.268500000000035</v>
      </c>
      <c r="W349">
        <v>25.561</v>
      </c>
      <c r="X349">
        <v>24.486999999999998</v>
      </c>
      <c r="Y349">
        <f t="shared" si="58"/>
        <v>25.024000000000001</v>
      </c>
      <c r="Z349">
        <f t="shared" si="59"/>
        <v>0.53700000000000081</v>
      </c>
    </row>
    <row r="350" spans="1:26" x14ac:dyDescent="0.25">
      <c r="A350" s="1">
        <v>41446</v>
      </c>
      <c r="B350" s="3">
        <v>0.50070601851851848</v>
      </c>
      <c r="C350" t="s">
        <v>2</v>
      </c>
      <c r="D350">
        <v>22.53</v>
      </c>
      <c r="G350">
        <v>20.986000000000001</v>
      </c>
      <c r="H350">
        <v>25.797999999999998</v>
      </c>
      <c r="I350">
        <f t="shared" si="50"/>
        <v>23.391999999999999</v>
      </c>
      <c r="J350">
        <f t="shared" si="51"/>
        <v>2.4060000000000121</v>
      </c>
      <c r="K350">
        <v>17.199000000000002</v>
      </c>
      <c r="L350">
        <v>18.512</v>
      </c>
      <c r="M350">
        <f t="shared" si="52"/>
        <v>17.855499999999999</v>
      </c>
      <c r="N350">
        <f t="shared" si="53"/>
        <v>0.65649999999999942</v>
      </c>
      <c r="O350">
        <v>22.353999999999999</v>
      </c>
      <c r="P350">
        <v>21.866</v>
      </c>
      <c r="Q350">
        <f t="shared" si="54"/>
        <v>22.11</v>
      </c>
      <c r="R350">
        <f t="shared" si="55"/>
        <v>0.24399999999999974</v>
      </c>
      <c r="S350">
        <v>26.59</v>
      </c>
      <c r="T350">
        <v>35.374000000000002</v>
      </c>
      <c r="U350">
        <f t="shared" si="56"/>
        <v>30.981999999999999</v>
      </c>
      <c r="V350">
        <f t="shared" si="57"/>
        <v>4.3920000000000146</v>
      </c>
      <c r="W350">
        <v>18.16</v>
      </c>
      <c r="X350">
        <v>15.885999999999999</v>
      </c>
      <c r="Y350">
        <f t="shared" si="58"/>
        <v>17.023</v>
      </c>
      <c r="Z350">
        <f t="shared" si="59"/>
        <v>1.1370000000000002</v>
      </c>
    </row>
    <row r="351" spans="1:26" x14ac:dyDescent="0.25">
      <c r="A351" s="1">
        <v>41446</v>
      </c>
      <c r="B351" s="3">
        <v>0.66737268518518522</v>
      </c>
      <c r="C351" t="s">
        <v>2</v>
      </c>
      <c r="D351">
        <v>16.841999999999999</v>
      </c>
      <c r="G351">
        <v>19.585000000000001</v>
      </c>
      <c r="H351">
        <v>21.707000000000001</v>
      </c>
      <c r="I351">
        <f t="shared" si="50"/>
        <v>20.646000000000001</v>
      </c>
      <c r="J351">
        <f t="shared" si="51"/>
        <v>1.0609999999999999</v>
      </c>
      <c r="K351">
        <v>11.582000000000001</v>
      </c>
      <c r="L351">
        <v>22.007999999999999</v>
      </c>
      <c r="M351">
        <f t="shared" si="52"/>
        <v>16.795000000000002</v>
      </c>
      <c r="N351">
        <f t="shared" si="53"/>
        <v>5.212999999999993</v>
      </c>
      <c r="O351">
        <v>14.754</v>
      </c>
      <c r="P351">
        <v>17.021000000000001</v>
      </c>
      <c r="Q351">
        <f t="shared" si="54"/>
        <v>15.887499999999999</v>
      </c>
      <c r="R351">
        <f t="shared" si="55"/>
        <v>1.1335000000000006</v>
      </c>
      <c r="S351">
        <v>26.59</v>
      </c>
      <c r="T351">
        <v>30.7</v>
      </c>
      <c r="U351">
        <f t="shared" si="56"/>
        <v>28.645</v>
      </c>
      <c r="V351">
        <f t="shared" si="57"/>
        <v>2.0549999999999993</v>
      </c>
      <c r="W351">
        <v>15.427</v>
      </c>
      <c r="X351">
        <v>14.429</v>
      </c>
      <c r="Y351">
        <f t="shared" si="58"/>
        <v>14.928000000000001</v>
      </c>
      <c r="Z351">
        <f t="shared" si="59"/>
        <v>0.49899999999999967</v>
      </c>
    </row>
    <row r="352" spans="1:26" x14ac:dyDescent="0.25">
      <c r="A352" s="1">
        <v>41446</v>
      </c>
      <c r="B352" s="3">
        <v>0.83403935185185185</v>
      </c>
      <c r="C352" t="s">
        <v>2</v>
      </c>
      <c r="D352">
        <v>23.931999999999999</v>
      </c>
      <c r="G352">
        <v>21.684000000000001</v>
      </c>
      <c r="H352">
        <v>27.149000000000001</v>
      </c>
      <c r="I352">
        <f t="shared" si="50"/>
        <v>24.416499999999999</v>
      </c>
      <c r="J352">
        <f t="shared" si="51"/>
        <v>2.7325000000000097</v>
      </c>
      <c r="K352">
        <v>16.503</v>
      </c>
      <c r="L352">
        <v>27.513000000000002</v>
      </c>
      <c r="M352">
        <f t="shared" si="52"/>
        <v>22.008000000000003</v>
      </c>
      <c r="N352">
        <f t="shared" si="53"/>
        <v>5.5049999999999946</v>
      </c>
      <c r="O352">
        <v>16.149999999999999</v>
      </c>
      <c r="P352">
        <v>25.957999999999998</v>
      </c>
      <c r="Q352">
        <f t="shared" si="54"/>
        <v>21.053999999999998</v>
      </c>
      <c r="R352">
        <f t="shared" si="55"/>
        <v>4.9039999999999999</v>
      </c>
      <c r="S352">
        <v>32.606999999999999</v>
      </c>
      <c r="T352">
        <v>37.350999999999999</v>
      </c>
      <c r="U352">
        <f t="shared" si="56"/>
        <v>34.978999999999999</v>
      </c>
      <c r="V352">
        <f t="shared" si="57"/>
        <v>2.3719999999999999</v>
      </c>
      <c r="W352">
        <v>22.218</v>
      </c>
      <c r="X352">
        <v>20.216999999999999</v>
      </c>
      <c r="Y352">
        <f t="shared" si="58"/>
        <v>21.217500000000001</v>
      </c>
      <c r="Z352">
        <f t="shared" si="59"/>
        <v>1.0005000000000004</v>
      </c>
    </row>
    <row r="353" spans="1:26" x14ac:dyDescent="0.25">
      <c r="A353" s="1">
        <v>41447</v>
      </c>
      <c r="B353" s="3">
        <v>7.0601851851851847E-4</v>
      </c>
      <c r="C353" t="s">
        <v>2</v>
      </c>
      <c r="D353">
        <v>31.510999999999999</v>
      </c>
      <c r="G353">
        <v>29.248999999999999</v>
      </c>
      <c r="H353">
        <v>33.81</v>
      </c>
      <c r="I353">
        <f t="shared" si="50"/>
        <v>31.529499999999999</v>
      </c>
      <c r="J353">
        <f t="shared" si="51"/>
        <v>2.2805000000000017</v>
      </c>
      <c r="K353">
        <v>24.756</v>
      </c>
      <c r="L353">
        <v>32.911000000000001</v>
      </c>
      <c r="M353">
        <f t="shared" si="52"/>
        <v>28.833500000000001</v>
      </c>
      <c r="N353">
        <f t="shared" si="53"/>
        <v>4.0774999999999917</v>
      </c>
      <c r="O353">
        <v>18.922999999999998</v>
      </c>
      <c r="P353">
        <v>33.31</v>
      </c>
      <c r="Q353">
        <f t="shared" si="54"/>
        <v>26.116500000000002</v>
      </c>
      <c r="R353">
        <f t="shared" si="55"/>
        <v>7.1934999999999985</v>
      </c>
      <c r="S353">
        <v>39.148000000000003</v>
      </c>
      <c r="T353">
        <v>42.545000000000002</v>
      </c>
      <c r="U353">
        <f t="shared" si="56"/>
        <v>40.846500000000006</v>
      </c>
      <c r="V353">
        <f t="shared" si="57"/>
        <v>1.6984999999999992</v>
      </c>
      <c r="W353">
        <v>26.225999999999999</v>
      </c>
      <c r="X353">
        <v>23.07</v>
      </c>
      <c r="Y353">
        <f t="shared" si="58"/>
        <v>24.648</v>
      </c>
      <c r="Z353">
        <f t="shared" si="59"/>
        <v>1.5779999999999994</v>
      </c>
    </row>
    <row r="354" spans="1:26" x14ac:dyDescent="0.25">
      <c r="A354" s="1">
        <v>41447</v>
      </c>
      <c r="B354" s="3">
        <v>0.16737268518518519</v>
      </c>
      <c r="C354" t="s">
        <v>2</v>
      </c>
      <c r="D354">
        <v>39.515999999999998</v>
      </c>
      <c r="G354">
        <v>36.613999999999997</v>
      </c>
      <c r="H354">
        <v>39.024000000000001</v>
      </c>
      <c r="I354">
        <f t="shared" si="50"/>
        <v>37.819000000000003</v>
      </c>
      <c r="J354">
        <f t="shared" si="51"/>
        <v>1.2050000000000016</v>
      </c>
      <c r="K354">
        <v>32.78</v>
      </c>
      <c r="L354">
        <v>39.508000000000003</v>
      </c>
      <c r="M354">
        <f t="shared" si="52"/>
        <v>36.144000000000005</v>
      </c>
      <c r="N354">
        <f t="shared" si="53"/>
        <v>3.3640000000000008</v>
      </c>
      <c r="O354">
        <v>25.748000000000001</v>
      </c>
      <c r="P354">
        <v>39.829000000000001</v>
      </c>
      <c r="Q354">
        <f t="shared" si="54"/>
        <v>32.788499999999999</v>
      </c>
      <c r="R354">
        <f t="shared" si="55"/>
        <v>7.0405000000000184</v>
      </c>
      <c r="S354">
        <v>44.905999999999999</v>
      </c>
      <c r="T354">
        <v>50.127000000000002</v>
      </c>
      <c r="U354">
        <f t="shared" si="56"/>
        <v>47.516500000000001</v>
      </c>
      <c r="V354">
        <f t="shared" si="57"/>
        <v>2.6105000000000018</v>
      </c>
      <c r="W354">
        <v>31.492999999999999</v>
      </c>
      <c r="X354">
        <v>29.390999999999998</v>
      </c>
      <c r="Y354">
        <f t="shared" si="58"/>
        <v>30.442</v>
      </c>
      <c r="Z354">
        <f t="shared" si="59"/>
        <v>1.0510000000000002</v>
      </c>
    </row>
    <row r="355" spans="1:26" x14ac:dyDescent="0.25">
      <c r="A355" s="1">
        <v>41447</v>
      </c>
      <c r="B355" s="3">
        <v>0.33403935185185185</v>
      </c>
      <c r="C355" t="s">
        <v>2</v>
      </c>
      <c r="D355">
        <v>37.540999999999997</v>
      </c>
      <c r="G355">
        <v>35.953000000000003</v>
      </c>
      <c r="H355">
        <v>35.777000000000001</v>
      </c>
      <c r="I355">
        <f t="shared" si="50"/>
        <v>35.865000000000002</v>
      </c>
      <c r="J355">
        <f t="shared" si="51"/>
        <v>8.8000000000000952E-2</v>
      </c>
      <c r="K355">
        <v>33.438000000000002</v>
      </c>
      <c r="L355">
        <v>36.889000000000003</v>
      </c>
      <c r="M355">
        <f t="shared" si="52"/>
        <v>35.163499999999999</v>
      </c>
      <c r="N355">
        <f t="shared" si="53"/>
        <v>1.7255</v>
      </c>
      <c r="O355">
        <v>28.434999999999999</v>
      </c>
      <c r="P355">
        <v>38.537999999999997</v>
      </c>
      <c r="Q355">
        <f t="shared" si="54"/>
        <v>33.486499999999999</v>
      </c>
      <c r="R355">
        <f t="shared" si="55"/>
        <v>5.0514999999999848</v>
      </c>
      <c r="S355">
        <v>35.241999999999997</v>
      </c>
      <c r="T355">
        <v>45.100999999999999</v>
      </c>
      <c r="U355">
        <f t="shared" si="56"/>
        <v>40.171499999999995</v>
      </c>
      <c r="V355">
        <f t="shared" si="57"/>
        <v>4.9295000000000346</v>
      </c>
      <c r="W355">
        <v>29.527999999999999</v>
      </c>
      <c r="X355">
        <v>26.599</v>
      </c>
      <c r="Y355">
        <f t="shared" si="58"/>
        <v>28.063499999999998</v>
      </c>
      <c r="Z355">
        <f t="shared" si="59"/>
        <v>1.4644999999999992</v>
      </c>
    </row>
    <row r="356" spans="1:26" x14ac:dyDescent="0.25">
      <c r="A356" s="1">
        <v>41447</v>
      </c>
      <c r="B356" s="3">
        <v>0.50070601851851848</v>
      </c>
      <c r="C356" t="s">
        <v>2</v>
      </c>
      <c r="D356">
        <v>23.931999999999999</v>
      </c>
      <c r="G356">
        <v>22.38</v>
      </c>
      <c r="H356">
        <v>27.149000000000001</v>
      </c>
      <c r="I356">
        <f t="shared" si="50"/>
        <v>24.764499999999998</v>
      </c>
      <c r="J356">
        <f t="shared" si="51"/>
        <v>2.384500000000001</v>
      </c>
      <c r="K356">
        <v>16.503</v>
      </c>
      <c r="L356">
        <v>19.215</v>
      </c>
      <c r="M356">
        <f t="shared" si="52"/>
        <v>17.859000000000002</v>
      </c>
      <c r="N356">
        <f t="shared" si="53"/>
        <v>1.3559999999999997</v>
      </c>
      <c r="O356">
        <v>23.036000000000001</v>
      </c>
      <c r="P356">
        <v>21.866</v>
      </c>
      <c r="Q356">
        <f t="shared" si="54"/>
        <v>22.451000000000001</v>
      </c>
      <c r="R356">
        <f t="shared" si="55"/>
        <v>0.58500000000000085</v>
      </c>
      <c r="S356">
        <v>25.913</v>
      </c>
      <c r="T356">
        <v>36.692999999999998</v>
      </c>
      <c r="U356">
        <f t="shared" si="56"/>
        <v>31.302999999999997</v>
      </c>
      <c r="V356">
        <f t="shared" si="57"/>
        <v>5.3900000000000103</v>
      </c>
      <c r="W356">
        <v>17.478000000000002</v>
      </c>
      <c r="X356">
        <v>15.159000000000001</v>
      </c>
      <c r="Y356">
        <f t="shared" si="58"/>
        <v>16.3185</v>
      </c>
      <c r="Z356">
        <f t="shared" si="59"/>
        <v>1.1595000000000004</v>
      </c>
    </row>
    <row r="357" spans="1:26" x14ac:dyDescent="0.25">
      <c r="A357" s="1">
        <v>41447</v>
      </c>
      <c r="B357" s="3">
        <v>0.66737268518518522</v>
      </c>
      <c r="C357" t="s">
        <v>2</v>
      </c>
      <c r="D357">
        <v>18.274999999999999</v>
      </c>
      <c r="G357">
        <v>18.882999999999999</v>
      </c>
      <c r="H357">
        <v>23.077000000000002</v>
      </c>
      <c r="I357">
        <f t="shared" si="50"/>
        <v>20.98</v>
      </c>
      <c r="J357">
        <f t="shared" si="51"/>
        <v>2.0970000000000013</v>
      </c>
      <c r="K357">
        <v>10.872999999999999</v>
      </c>
      <c r="L357">
        <v>20.614999999999998</v>
      </c>
      <c r="M357">
        <f t="shared" si="52"/>
        <v>15.744</v>
      </c>
      <c r="N357">
        <f t="shared" si="53"/>
        <v>4.8709999999999969</v>
      </c>
      <c r="O357">
        <v>15.452999999999999</v>
      </c>
      <c r="P357">
        <v>16.323</v>
      </c>
      <c r="Q357">
        <f t="shared" si="54"/>
        <v>15.888</v>
      </c>
      <c r="R357">
        <f t="shared" si="55"/>
        <v>0.43500000000000044</v>
      </c>
      <c r="S357">
        <v>25.913</v>
      </c>
      <c r="T357">
        <v>30.7</v>
      </c>
      <c r="U357">
        <f t="shared" si="56"/>
        <v>28.3065</v>
      </c>
      <c r="V357">
        <f t="shared" si="57"/>
        <v>2.3934999999999995</v>
      </c>
      <c r="W357">
        <v>14.74</v>
      </c>
      <c r="X357">
        <v>13.698</v>
      </c>
      <c r="Y357">
        <f t="shared" si="58"/>
        <v>14.219000000000001</v>
      </c>
      <c r="Z357">
        <f t="shared" si="59"/>
        <v>0.52099999999999991</v>
      </c>
    </row>
    <row r="358" spans="1:26" x14ac:dyDescent="0.25">
      <c r="A358" s="1">
        <v>41447</v>
      </c>
      <c r="B358" s="3">
        <v>0.83403935185185185</v>
      </c>
      <c r="C358" t="s">
        <v>2</v>
      </c>
      <c r="D358">
        <v>24.631</v>
      </c>
      <c r="G358">
        <v>23.074000000000002</v>
      </c>
      <c r="H358">
        <v>29.832000000000001</v>
      </c>
      <c r="I358">
        <f t="shared" si="50"/>
        <v>26.453000000000003</v>
      </c>
      <c r="J358">
        <f t="shared" si="51"/>
        <v>3.3789999999999831</v>
      </c>
      <c r="K358">
        <v>17.893999999999998</v>
      </c>
      <c r="L358">
        <v>28.193999999999999</v>
      </c>
      <c r="M358">
        <f t="shared" si="52"/>
        <v>23.043999999999997</v>
      </c>
      <c r="N358">
        <f t="shared" si="53"/>
        <v>5.150000000000003</v>
      </c>
      <c r="O358">
        <v>17.539000000000001</v>
      </c>
      <c r="P358">
        <v>25.957999999999998</v>
      </c>
      <c r="Q358">
        <f t="shared" si="54"/>
        <v>21.7485</v>
      </c>
      <c r="R358">
        <f t="shared" si="55"/>
        <v>4.2094999999999985</v>
      </c>
      <c r="S358">
        <v>30.614999999999998</v>
      </c>
      <c r="T358">
        <v>38.006</v>
      </c>
      <c r="U358">
        <f t="shared" si="56"/>
        <v>34.310499999999998</v>
      </c>
      <c r="V358">
        <f t="shared" si="57"/>
        <v>3.6955000000000355</v>
      </c>
      <c r="W358">
        <v>18.838999999999999</v>
      </c>
      <c r="X358">
        <v>18.059000000000001</v>
      </c>
      <c r="Y358">
        <f t="shared" si="58"/>
        <v>18.448999999999998</v>
      </c>
      <c r="Z358">
        <f t="shared" si="59"/>
        <v>0.38999999999999874</v>
      </c>
    </row>
    <row r="359" spans="1:26" x14ac:dyDescent="0.25">
      <c r="A359" s="1">
        <v>41448</v>
      </c>
      <c r="B359" s="3">
        <v>7.0601851851851847E-4</v>
      </c>
      <c r="C359" t="s">
        <v>2</v>
      </c>
      <c r="D359">
        <v>32.189</v>
      </c>
      <c r="G359">
        <v>29.248999999999999</v>
      </c>
      <c r="H359">
        <v>34.466999999999999</v>
      </c>
      <c r="I359">
        <f t="shared" si="50"/>
        <v>31.857999999999997</v>
      </c>
      <c r="J359">
        <f t="shared" si="51"/>
        <v>2.609</v>
      </c>
      <c r="K359">
        <v>26.109000000000002</v>
      </c>
      <c r="L359">
        <v>32.911000000000001</v>
      </c>
      <c r="M359">
        <f t="shared" si="52"/>
        <v>29.51</v>
      </c>
      <c r="N359">
        <f t="shared" si="53"/>
        <v>3.4009999999999909</v>
      </c>
      <c r="O359">
        <v>20.986000000000001</v>
      </c>
      <c r="P359">
        <v>32.65</v>
      </c>
      <c r="Q359">
        <f t="shared" si="54"/>
        <v>26.817999999999998</v>
      </c>
      <c r="R359">
        <f t="shared" si="55"/>
        <v>5.8320000000000043</v>
      </c>
      <c r="S359">
        <v>38.500999999999998</v>
      </c>
      <c r="T359">
        <v>43.826000000000001</v>
      </c>
      <c r="U359">
        <f t="shared" si="56"/>
        <v>41.163499999999999</v>
      </c>
      <c r="V359">
        <f t="shared" si="57"/>
        <v>2.662500000000001</v>
      </c>
      <c r="W359">
        <v>24.228000000000002</v>
      </c>
      <c r="X359">
        <v>23.07</v>
      </c>
      <c r="Y359">
        <f t="shared" si="58"/>
        <v>23.649000000000001</v>
      </c>
      <c r="Z359">
        <f t="shared" si="59"/>
        <v>0.57900000000000063</v>
      </c>
    </row>
    <row r="360" spans="1:26" x14ac:dyDescent="0.25">
      <c r="A360" s="1">
        <v>41448</v>
      </c>
      <c r="B360" s="3">
        <v>0.16737268518518519</v>
      </c>
      <c r="C360" t="s">
        <v>2</v>
      </c>
      <c r="D360">
        <v>41.473999999999997</v>
      </c>
      <c r="G360">
        <v>37.274000000000001</v>
      </c>
      <c r="H360">
        <v>40.954000000000001</v>
      </c>
      <c r="I360">
        <f t="shared" si="50"/>
        <v>39.114000000000004</v>
      </c>
      <c r="J360">
        <f t="shared" si="51"/>
        <v>1.8399999999999996</v>
      </c>
      <c r="K360">
        <v>34.094999999999999</v>
      </c>
      <c r="L360">
        <v>40.807000000000002</v>
      </c>
      <c r="M360">
        <f t="shared" si="52"/>
        <v>37.451000000000001</v>
      </c>
      <c r="N360">
        <f t="shared" si="53"/>
        <v>3.3560000000000016</v>
      </c>
      <c r="O360">
        <v>27.765000000000001</v>
      </c>
      <c r="P360">
        <v>40.472000000000001</v>
      </c>
      <c r="Q360">
        <f t="shared" si="54"/>
        <v>34.118499999999997</v>
      </c>
      <c r="R360">
        <f t="shared" si="55"/>
        <v>6.353500000000011</v>
      </c>
      <c r="S360">
        <v>45.537999999999997</v>
      </c>
      <c r="T360">
        <v>50.747</v>
      </c>
      <c r="U360">
        <f t="shared" si="56"/>
        <v>48.142499999999998</v>
      </c>
      <c r="V360">
        <f t="shared" si="57"/>
        <v>2.6045000000000016</v>
      </c>
      <c r="W360">
        <v>30.184999999999999</v>
      </c>
      <c r="X360">
        <v>28.695</v>
      </c>
      <c r="Y360">
        <f t="shared" si="58"/>
        <v>29.439999999999998</v>
      </c>
      <c r="Z360">
        <f t="shared" si="59"/>
        <v>0.74499999999999911</v>
      </c>
    </row>
    <row r="361" spans="1:26" x14ac:dyDescent="0.25">
      <c r="A361" s="1">
        <v>41448</v>
      </c>
      <c r="B361" s="3">
        <v>0.33403935185185185</v>
      </c>
      <c r="C361" t="s">
        <v>2</v>
      </c>
      <c r="D361">
        <v>37.540999999999997</v>
      </c>
      <c r="G361">
        <v>36.613999999999997</v>
      </c>
      <c r="H361">
        <v>35.777000000000001</v>
      </c>
      <c r="I361">
        <f t="shared" si="50"/>
        <v>36.195499999999996</v>
      </c>
      <c r="J361">
        <f t="shared" si="51"/>
        <v>0.41849999999999804</v>
      </c>
      <c r="K361">
        <v>32.78</v>
      </c>
      <c r="L361">
        <v>36.231000000000002</v>
      </c>
      <c r="M361">
        <f t="shared" si="52"/>
        <v>34.505499999999998</v>
      </c>
      <c r="N361">
        <f t="shared" si="53"/>
        <v>1.7255</v>
      </c>
      <c r="O361">
        <v>30.434000000000001</v>
      </c>
      <c r="P361">
        <v>39.183999999999997</v>
      </c>
      <c r="Q361">
        <f t="shared" si="54"/>
        <v>34.808999999999997</v>
      </c>
      <c r="R361">
        <f t="shared" si="55"/>
        <v>4.3750000000000258</v>
      </c>
      <c r="S361">
        <v>35.241999999999997</v>
      </c>
      <c r="T361">
        <v>45.100999999999999</v>
      </c>
      <c r="U361">
        <f t="shared" si="56"/>
        <v>40.171499999999995</v>
      </c>
      <c r="V361">
        <f t="shared" si="57"/>
        <v>4.9295000000000346</v>
      </c>
      <c r="W361">
        <v>28.212</v>
      </c>
      <c r="X361">
        <v>27.298999999999999</v>
      </c>
      <c r="Y361">
        <f t="shared" si="58"/>
        <v>27.755499999999998</v>
      </c>
      <c r="Z361">
        <f t="shared" si="59"/>
        <v>0.45650000000000007</v>
      </c>
    </row>
    <row r="362" spans="1:26" x14ac:dyDescent="0.25">
      <c r="A362" s="1">
        <v>41448</v>
      </c>
      <c r="B362" s="3">
        <v>0.50070601851851848</v>
      </c>
      <c r="C362" t="s">
        <v>2</v>
      </c>
      <c r="D362">
        <v>23.231999999999999</v>
      </c>
      <c r="G362">
        <v>21.684000000000001</v>
      </c>
      <c r="H362">
        <v>26.474</v>
      </c>
      <c r="I362">
        <f t="shared" si="50"/>
        <v>24.079000000000001</v>
      </c>
      <c r="J362">
        <f t="shared" si="51"/>
        <v>2.3949999999999991</v>
      </c>
      <c r="K362">
        <v>15.805</v>
      </c>
      <c r="L362">
        <v>18.512</v>
      </c>
      <c r="M362">
        <f t="shared" si="52"/>
        <v>17.1585</v>
      </c>
      <c r="N362">
        <f t="shared" si="53"/>
        <v>1.3535000000000004</v>
      </c>
      <c r="O362">
        <v>23.036000000000001</v>
      </c>
      <c r="P362">
        <v>21.178999999999998</v>
      </c>
      <c r="Q362">
        <f t="shared" si="54"/>
        <v>22.107500000000002</v>
      </c>
      <c r="R362">
        <f t="shared" si="55"/>
        <v>0.92850000000000132</v>
      </c>
      <c r="S362">
        <v>25.913</v>
      </c>
      <c r="T362">
        <v>34.710999999999999</v>
      </c>
      <c r="U362">
        <f t="shared" si="56"/>
        <v>30.311999999999998</v>
      </c>
      <c r="V362">
        <f t="shared" si="57"/>
        <v>4.3990000000000196</v>
      </c>
      <c r="W362">
        <v>16.111999999999998</v>
      </c>
      <c r="X362">
        <v>15.159000000000001</v>
      </c>
      <c r="Y362">
        <f t="shared" si="58"/>
        <v>15.6355</v>
      </c>
      <c r="Z362">
        <f t="shared" si="59"/>
        <v>0.47649999999999876</v>
      </c>
    </row>
    <row r="363" spans="1:26" x14ac:dyDescent="0.25">
      <c r="A363" s="1">
        <v>41448</v>
      </c>
      <c r="B363" s="3">
        <v>0.66737268518518522</v>
      </c>
      <c r="C363" t="s">
        <v>2</v>
      </c>
      <c r="D363">
        <v>17.559999999999999</v>
      </c>
      <c r="G363">
        <v>17.472000000000001</v>
      </c>
      <c r="H363">
        <v>23.759</v>
      </c>
      <c r="I363">
        <f t="shared" si="50"/>
        <v>20.615500000000001</v>
      </c>
      <c r="J363">
        <f t="shared" si="51"/>
        <v>3.1434999999999969</v>
      </c>
      <c r="K363">
        <v>10.872999999999999</v>
      </c>
      <c r="L363">
        <v>16.395</v>
      </c>
      <c r="M363">
        <f t="shared" si="52"/>
        <v>13.634</v>
      </c>
      <c r="N363">
        <f t="shared" si="53"/>
        <v>2.7609999999999943</v>
      </c>
      <c r="O363">
        <v>15.452999999999999</v>
      </c>
      <c r="P363">
        <v>17.718</v>
      </c>
      <c r="Q363">
        <f t="shared" si="54"/>
        <v>16.5855</v>
      </c>
      <c r="R363">
        <f t="shared" si="55"/>
        <v>1.1325000000000001</v>
      </c>
      <c r="S363">
        <v>23.876000000000001</v>
      </c>
      <c r="T363">
        <v>30.024999999999999</v>
      </c>
      <c r="U363">
        <f t="shared" si="56"/>
        <v>26.950499999999998</v>
      </c>
      <c r="V363">
        <f t="shared" si="57"/>
        <v>3.0745000000000093</v>
      </c>
      <c r="W363">
        <v>11.286</v>
      </c>
      <c r="X363">
        <v>12.965</v>
      </c>
      <c r="Y363">
        <f t="shared" si="58"/>
        <v>12.125499999999999</v>
      </c>
      <c r="Z363">
        <f t="shared" si="59"/>
        <v>0.83950000000000014</v>
      </c>
    </row>
    <row r="364" spans="1:26" x14ac:dyDescent="0.25">
      <c r="A364" s="1">
        <v>41448</v>
      </c>
      <c r="B364" s="3">
        <v>0.83403935185185185</v>
      </c>
      <c r="C364" t="s">
        <v>2</v>
      </c>
      <c r="D364">
        <v>23.231999999999999</v>
      </c>
      <c r="G364">
        <v>20.986000000000001</v>
      </c>
      <c r="H364">
        <v>29.164000000000001</v>
      </c>
      <c r="I364">
        <f t="shared" si="50"/>
        <v>25.075000000000003</v>
      </c>
      <c r="J364">
        <f t="shared" si="51"/>
        <v>4.0889999999999995</v>
      </c>
      <c r="K364">
        <v>16.503</v>
      </c>
      <c r="L364">
        <v>26.146999999999998</v>
      </c>
      <c r="M364">
        <f t="shared" si="52"/>
        <v>21.324999999999999</v>
      </c>
      <c r="N364">
        <f t="shared" si="53"/>
        <v>4.822000000000001</v>
      </c>
      <c r="O364">
        <v>16.844999999999999</v>
      </c>
      <c r="P364">
        <v>24.6</v>
      </c>
      <c r="Q364">
        <f t="shared" si="54"/>
        <v>20.7225</v>
      </c>
      <c r="R364">
        <f t="shared" si="55"/>
        <v>3.8775000000000048</v>
      </c>
      <c r="S364">
        <v>25.913</v>
      </c>
      <c r="T364">
        <v>35.374000000000002</v>
      </c>
      <c r="U364">
        <f t="shared" si="56"/>
        <v>30.643500000000003</v>
      </c>
      <c r="V364">
        <f t="shared" si="57"/>
        <v>4.7304999999999913</v>
      </c>
      <c r="W364">
        <v>14.74</v>
      </c>
      <c r="X364">
        <v>15.885999999999999</v>
      </c>
      <c r="Y364">
        <f t="shared" si="58"/>
        <v>15.312999999999999</v>
      </c>
      <c r="Z364">
        <f t="shared" si="59"/>
        <v>0.57299999999999951</v>
      </c>
    </row>
    <row r="365" spans="1:26" x14ac:dyDescent="0.25">
      <c r="A365" s="1">
        <v>41449</v>
      </c>
      <c r="B365" s="3">
        <v>7.0601851851851847E-4</v>
      </c>
      <c r="C365" t="s">
        <v>2</v>
      </c>
      <c r="D365">
        <v>30.151</v>
      </c>
      <c r="G365">
        <v>25.146999999999998</v>
      </c>
      <c r="H365">
        <v>31.827999999999999</v>
      </c>
      <c r="I365">
        <f t="shared" si="50"/>
        <v>28.487499999999997</v>
      </c>
      <c r="J365">
        <f t="shared" si="51"/>
        <v>3.3405000000000169</v>
      </c>
      <c r="K365">
        <v>22.713999999999999</v>
      </c>
      <c r="L365">
        <v>30.225999999999999</v>
      </c>
      <c r="M365">
        <f t="shared" si="52"/>
        <v>26.47</v>
      </c>
      <c r="N365">
        <f t="shared" si="53"/>
        <v>3.7559999999999976</v>
      </c>
      <c r="O365">
        <v>18.922999999999998</v>
      </c>
      <c r="P365">
        <v>29.324000000000002</v>
      </c>
      <c r="Q365">
        <f t="shared" si="54"/>
        <v>24.1235</v>
      </c>
      <c r="R365">
        <f t="shared" si="55"/>
        <v>5.200499999999999</v>
      </c>
      <c r="S365">
        <v>28.609000000000002</v>
      </c>
      <c r="T365">
        <v>38.659999999999997</v>
      </c>
      <c r="U365">
        <f t="shared" si="56"/>
        <v>33.634500000000003</v>
      </c>
      <c r="V365">
        <f t="shared" si="57"/>
        <v>5.025499999999969</v>
      </c>
      <c r="W365">
        <v>18.838999999999999</v>
      </c>
      <c r="X365">
        <v>20.216999999999999</v>
      </c>
      <c r="Y365">
        <f t="shared" si="58"/>
        <v>19.527999999999999</v>
      </c>
      <c r="Z365">
        <f t="shared" si="59"/>
        <v>0.68899999999999995</v>
      </c>
    </row>
    <row r="366" spans="1:26" x14ac:dyDescent="0.25">
      <c r="A366" s="1">
        <v>41449</v>
      </c>
      <c r="B366" s="3">
        <v>0.16737268518518519</v>
      </c>
      <c r="C366" t="s">
        <v>2</v>
      </c>
      <c r="D366">
        <v>34.880000000000003</v>
      </c>
      <c r="G366">
        <v>29.248999999999999</v>
      </c>
      <c r="H366">
        <v>35.122999999999998</v>
      </c>
      <c r="I366">
        <f t="shared" si="50"/>
        <v>32.186</v>
      </c>
      <c r="J366">
        <f t="shared" si="51"/>
        <v>2.9369999999999989</v>
      </c>
      <c r="K366">
        <v>27.456</v>
      </c>
      <c r="L366">
        <v>34.244</v>
      </c>
      <c r="M366">
        <f t="shared" si="52"/>
        <v>30.85</v>
      </c>
      <c r="N366">
        <f t="shared" si="53"/>
        <v>3.3939999999999797</v>
      </c>
      <c r="O366">
        <v>23.036000000000001</v>
      </c>
      <c r="P366">
        <v>33.31</v>
      </c>
      <c r="Q366">
        <f t="shared" si="54"/>
        <v>28.173000000000002</v>
      </c>
      <c r="R366">
        <f t="shared" si="55"/>
        <v>5.1370000000000022</v>
      </c>
      <c r="S366">
        <v>33.927</v>
      </c>
      <c r="T366">
        <v>43.186999999999998</v>
      </c>
      <c r="U366">
        <f t="shared" si="56"/>
        <v>38.557000000000002</v>
      </c>
      <c r="V366">
        <f t="shared" si="57"/>
        <v>4.6299999999999422</v>
      </c>
      <c r="W366">
        <v>21.545000000000002</v>
      </c>
      <c r="X366">
        <v>22.359000000000002</v>
      </c>
      <c r="Y366">
        <f t="shared" si="58"/>
        <v>21.952000000000002</v>
      </c>
      <c r="Z366">
        <f t="shared" si="59"/>
        <v>0.40699999999999997</v>
      </c>
    </row>
    <row r="367" spans="1:26" x14ac:dyDescent="0.25">
      <c r="A367" s="1">
        <v>41449</v>
      </c>
      <c r="B367" s="3">
        <v>0.33403935185185185</v>
      </c>
      <c r="C367" t="s">
        <v>2</v>
      </c>
      <c r="D367">
        <v>33.537999999999997</v>
      </c>
      <c r="G367">
        <v>30.603000000000002</v>
      </c>
      <c r="H367">
        <v>32.49</v>
      </c>
      <c r="I367">
        <f t="shared" si="50"/>
        <v>31.546500000000002</v>
      </c>
      <c r="J367">
        <f t="shared" si="51"/>
        <v>0.94350000000000023</v>
      </c>
      <c r="K367">
        <v>29.465</v>
      </c>
      <c r="L367">
        <v>32.911000000000001</v>
      </c>
      <c r="M367">
        <f t="shared" si="52"/>
        <v>31.188000000000002</v>
      </c>
      <c r="N367">
        <f t="shared" si="53"/>
        <v>1.7230000000000005</v>
      </c>
      <c r="O367">
        <v>25.071999999999999</v>
      </c>
      <c r="P367">
        <v>33.969000000000001</v>
      </c>
      <c r="Q367">
        <f t="shared" si="54"/>
        <v>29.520499999999998</v>
      </c>
      <c r="R367">
        <f t="shared" si="55"/>
        <v>4.4485000000000152</v>
      </c>
      <c r="S367">
        <v>29.279</v>
      </c>
      <c r="T367">
        <v>39.311999999999998</v>
      </c>
      <c r="U367">
        <f t="shared" si="56"/>
        <v>34.295499999999997</v>
      </c>
      <c r="V367">
        <f t="shared" si="57"/>
        <v>5.0165000000000273</v>
      </c>
      <c r="W367">
        <v>21.545000000000002</v>
      </c>
      <c r="X367">
        <v>21.646999999999998</v>
      </c>
      <c r="Y367">
        <f t="shared" si="58"/>
        <v>21.596</v>
      </c>
      <c r="Z367">
        <f t="shared" si="59"/>
        <v>5.0999999999998373E-2</v>
      </c>
    </row>
    <row r="368" spans="1:26" x14ac:dyDescent="0.25">
      <c r="A368" s="1">
        <v>41449</v>
      </c>
      <c r="B368" s="3">
        <v>0.50070601851851848</v>
      </c>
      <c r="C368" t="s">
        <v>2</v>
      </c>
      <c r="D368">
        <v>25.327999999999999</v>
      </c>
      <c r="G368">
        <v>21.684000000000001</v>
      </c>
      <c r="H368">
        <v>26.474</v>
      </c>
      <c r="I368">
        <f t="shared" si="50"/>
        <v>24.079000000000001</v>
      </c>
      <c r="J368">
        <f t="shared" si="51"/>
        <v>2.3949999999999991</v>
      </c>
      <c r="K368">
        <v>17.199000000000002</v>
      </c>
      <c r="L368">
        <v>22.007999999999999</v>
      </c>
      <c r="M368">
        <f t="shared" si="52"/>
        <v>19.6035</v>
      </c>
      <c r="N368">
        <f t="shared" si="53"/>
        <v>2.4045000000000005</v>
      </c>
      <c r="O368">
        <v>21.670999999999999</v>
      </c>
      <c r="P368">
        <v>21.866</v>
      </c>
      <c r="Q368">
        <f t="shared" si="54"/>
        <v>21.7685</v>
      </c>
      <c r="R368">
        <f t="shared" si="55"/>
        <v>9.7500000000000142E-2</v>
      </c>
      <c r="S368">
        <v>25.913</v>
      </c>
      <c r="T368">
        <v>35.374000000000002</v>
      </c>
      <c r="U368">
        <f t="shared" si="56"/>
        <v>30.643500000000003</v>
      </c>
      <c r="V368">
        <f t="shared" si="57"/>
        <v>4.7304999999999913</v>
      </c>
      <c r="W368">
        <v>17.478000000000002</v>
      </c>
      <c r="X368">
        <v>17.337</v>
      </c>
      <c r="Y368">
        <f t="shared" si="58"/>
        <v>17.407499999999999</v>
      </c>
      <c r="Z368">
        <f t="shared" si="59"/>
        <v>7.0500000000000881E-2</v>
      </c>
    </row>
    <row r="369" spans="1:26" x14ac:dyDescent="0.25">
      <c r="A369" s="1">
        <v>41449</v>
      </c>
      <c r="B369" s="3">
        <v>0.66737268518518522</v>
      </c>
      <c r="C369" t="s">
        <v>2</v>
      </c>
      <c r="D369">
        <v>22.53</v>
      </c>
      <c r="G369">
        <v>21.684000000000001</v>
      </c>
      <c r="H369">
        <v>19.64</v>
      </c>
      <c r="I369">
        <f t="shared" si="50"/>
        <v>20.661999999999999</v>
      </c>
      <c r="J369">
        <f t="shared" si="51"/>
        <v>1.0220000000000002</v>
      </c>
      <c r="K369">
        <v>15.805</v>
      </c>
      <c r="L369">
        <v>21.312000000000001</v>
      </c>
      <c r="M369">
        <f t="shared" si="52"/>
        <v>18.558500000000002</v>
      </c>
      <c r="N369">
        <f t="shared" si="53"/>
        <v>2.7534999999999994</v>
      </c>
      <c r="O369">
        <v>17.539000000000001</v>
      </c>
      <c r="P369">
        <v>22.552</v>
      </c>
      <c r="Q369">
        <f t="shared" si="54"/>
        <v>20.045500000000001</v>
      </c>
      <c r="R369">
        <f t="shared" si="55"/>
        <v>2.5065000000000008</v>
      </c>
      <c r="S369">
        <v>27.937000000000001</v>
      </c>
      <c r="T369">
        <v>32.043999999999997</v>
      </c>
      <c r="U369">
        <f t="shared" si="56"/>
        <v>29.990499999999997</v>
      </c>
      <c r="V369">
        <f t="shared" si="57"/>
        <v>2.0534999999999979</v>
      </c>
      <c r="W369">
        <v>17.478000000000002</v>
      </c>
      <c r="X369">
        <v>18.059000000000001</v>
      </c>
      <c r="Y369">
        <f t="shared" si="58"/>
        <v>17.768500000000003</v>
      </c>
      <c r="Z369">
        <f t="shared" si="59"/>
        <v>0.29049999999999976</v>
      </c>
    </row>
    <row r="370" spans="1:26" x14ac:dyDescent="0.25">
      <c r="A370" s="1">
        <v>41449</v>
      </c>
      <c r="B370" s="3">
        <v>0.83403935185185185</v>
      </c>
      <c r="C370" t="s">
        <v>2</v>
      </c>
      <c r="D370">
        <v>30.832000000000001</v>
      </c>
      <c r="G370">
        <v>27.888999999999999</v>
      </c>
      <c r="H370">
        <v>25.797999999999998</v>
      </c>
      <c r="I370">
        <f t="shared" si="50"/>
        <v>26.843499999999999</v>
      </c>
      <c r="J370">
        <f t="shared" si="51"/>
        <v>1.0455000000000005</v>
      </c>
      <c r="K370">
        <v>21.344999999999999</v>
      </c>
      <c r="L370">
        <v>30.225999999999999</v>
      </c>
      <c r="M370">
        <f t="shared" si="52"/>
        <v>25.785499999999999</v>
      </c>
      <c r="N370">
        <f t="shared" si="53"/>
        <v>4.440499999999993</v>
      </c>
      <c r="O370">
        <v>19.611999999999998</v>
      </c>
      <c r="P370">
        <v>34.627000000000002</v>
      </c>
      <c r="Q370">
        <f t="shared" si="54"/>
        <v>27.119500000000002</v>
      </c>
      <c r="R370">
        <f t="shared" si="55"/>
        <v>7.5074999999999923</v>
      </c>
      <c r="S370">
        <v>35.241999999999997</v>
      </c>
      <c r="T370">
        <v>39.311999999999998</v>
      </c>
      <c r="U370">
        <f t="shared" si="56"/>
        <v>37.277000000000001</v>
      </c>
      <c r="V370">
        <f t="shared" si="57"/>
        <v>2.0350000000000001</v>
      </c>
      <c r="W370">
        <v>24.228000000000002</v>
      </c>
      <c r="X370">
        <v>24.486999999999998</v>
      </c>
      <c r="Y370">
        <f t="shared" si="58"/>
        <v>24.357500000000002</v>
      </c>
      <c r="Z370">
        <f t="shared" si="59"/>
        <v>0.12949999999999839</v>
      </c>
    </row>
    <row r="371" spans="1:26" x14ac:dyDescent="0.25">
      <c r="A371" s="1">
        <v>41450</v>
      </c>
      <c r="B371" s="3">
        <v>7.0601851851851847E-4</v>
      </c>
      <c r="C371" t="s">
        <v>2</v>
      </c>
      <c r="D371">
        <v>42.122999999999998</v>
      </c>
      <c r="G371">
        <v>38.588000000000001</v>
      </c>
      <c r="H371">
        <v>36.43</v>
      </c>
      <c r="I371">
        <f t="shared" si="50"/>
        <v>37.509</v>
      </c>
      <c r="J371">
        <f t="shared" si="51"/>
        <v>1.0790000000000006</v>
      </c>
      <c r="K371">
        <v>38.000999999999998</v>
      </c>
      <c r="L371">
        <v>40.158000000000001</v>
      </c>
      <c r="M371">
        <f t="shared" si="52"/>
        <v>39.079499999999996</v>
      </c>
      <c r="N371">
        <f t="shared" si="53"/>
        <v>1.0785000000000018</v>
      </c>
      <c r="O371">
        <v>30.434000000000001</v>
      </c>
      <c r="P371">
        <v>43.029000000000003</v>
      </c>
      <c r="Q371">
        <f t="shared" si="54"/>
        <v>36.731500000000004</v>
      </c>
      <c r="R371">
        <f t="shared" si="55"/>
        <v>6.2974999999999879</v>
      </c>
      <c r="S371">
        <v>45.537999999999997</v>
      </c>
      <c r="T371">
        <v>49.505000000000003</v>
      </c>
      <c r="U371">
        <f t="shared" si="56"/>
        <v>47.521500000000003</v>
      </c>
      <c r="V371">
        <f t="shared" si="57"/>
        <v>1.9835000000000027</v>
      </c>
      <c r="W371">
        <v>32.795999999999999</v>
      </c>
      <c r="X371">
        <v>32.843000000000004</v>
      </c>
      <c r="Y371">
        <f t="shared" si="58"/>
        <v>32.819500000000005</v>
      </c>
      <c r="Z371">
        <f t="shared" si="59"/>
        <v>2.3500000000002075E-2</v>
      </c>
    </row>
    <row r="372" spans="1:26" x14ac:dyDescent="0.25">
      <c r="A372" s="1">
        <v>41450</v>
      </c>
      <c r="B372" s="3">
        <v>0.16737268518518519</v>
      </c>
      <c r="C372" t="s">
        <v>2</v>
      </c>
      <c r="D372">
        <v>48.508000000000003</v>
      </c>
      <c r="G372">
        <v>44.418999999999997</v>
      </c>
      <c r="H372">
        <v>40.954000000000001</v>
      </c>
      <c r="I372">
        <f t="shared" si="50"/>
        <v>42.686499999999995</v>
      </c>
      <c r="J372">
        <f t="shared" si="51"/>
        <v>1.7324999999999982</v>
      </c>
      <c r="K372">
        <v>44.383000000000003</v>
      </c>
      <c r="L372">
        <v>45.302</v>
      </c>
      <c r="M372">
        <f t="shared" si="52"/>
        <v>44.842500000000001</v>
      </c>
      <c r="N372">
        <f t="shared" si="53"/>
        <v>0.45949999999999841</v>
      </c>
      <c r="O372">
        <v>37.646000000000001</v>
      </c>
      <c r="P372">
        <v>47.442</v>
      </c>
      <c r="Q372">
        <f t="shared" si="54"/>
        <v>42.543999999999997</v>
      </c>
      <c r="R372">
        <f t="shared" si="55"/>
        <v>4.8980000000000361</v>
      </c>
      <c r="S372">
        <v>49.92</v>
      </c>
      <c r="T372">
        <v>54.433</v>
      </c>
      <c r="U372">
        <f t="shared" si="56"/>
        <v>52.176500000000004</v>
      </c>
      <c r="V372">
        <f t="shared" si="57"/>
        <v>2.2564999999999991</v>
      </c>
      <c r="W372">
        <v>37.953000000000003</v>
      </c>
      <c r="X372">
        <v>36.93</v>
      </c>
      <c r="Y372">
        <f t="shared" si="58"/>
        <v>37.441500000000005</v>
      </c>
      <c r="Z372">
        <f t="shared" si="59"/>
        <v>0.51150000000000162</v>
      </c>
    </row>
    <row r="373" spans="1:26" x14ac:dyDescent="0.25">
      <c r="A373" s="1">
        <v>41450</v>
      </c>
      <c r="B373" s="3">
        <v>0.33403935185185185</v>
      </c>
      <c r="C373" t="s">
        <v>2</v>
      </c>
      <c r="D373">
        <v>49.762</v>
      </c>
      <c r="G373">
        <v>43.777999999999999</v>
      </c>
      <c r="H373">
        <v>42.231999999999999</v>
      </c>
      <c r="I373">
        <f t="shared" si="50"/>
        <v>43.004999999999995</v>
      </c>
      <c r="J373">
        <f t="shared" si="51"/>
        <v>0.77299999999999958</v>
      </c>
      <c r="K373">
        <v>47.515000000000001</v>
      </c>
      <c r="L373">
        <v>44.026000000000003</v>
      </c>
      <c r="M373">
        <f t="shared" si="52"/>
        <v>45.770499999999998</v>
      </c>
      <c r="N373">
        <f t="shared" si="53"/>
        <v>1.7444999999999986</v>
      </c>
      <c r="O373">
        <v>41.502000000000002</v>
      </c>
      <c r="P373">
        <v>46.189</v>
      </c>
      <c r="Q373">
        <f t="shared" si="54"/>
        <v>43.845500000000001</v>
      </c>
      <c r="R373">
        <f t="shared" si="55"/>
        <v>2.3434999999999984</v>
      </c>
      <c r="S373">
        <v>48.676000000000002</v>
      </c>
      <c r="T373">
        <v>53.823</v>
      </c>
      <c r="U373">
        <f t="shared" si="56"/>
        <v>51.249499999999998</v>
      </c>
      <c r="V373">
        <f t="shared" si="57"/>
        <v>2.5734999999999988</v>
      </c>
      <c r="W373">
        <v>37.953000000000003</v>
      </c>
      <c r="X373">
        <v>38.279000000000003</v>
      </c>
      <c r="Y373">
        <f t="shared" si="58"/>
        <v>38.116</v>
      </c>
      <c r="Z373">
        <f t="shared" si="59"/>
        <v>0.16300000000000026</v>
      </c>
    </row>
    <row r="374" spans="1:26" x14ac:dyDescent="0.25">
      <c r="A374" s="1">
        <v>41450</v>
      </c>
      <c r="B374" s="3">
        <v>0.50070601851851848</v>
      </c>
      <c r="C374" t="s">
        <v>2</v>
      </c>
      <c r="D374">
        <v>33.537999999999997</v>
      </c>
      <c r="G374">
        <v>29.248999999999999</v>
      </c>
      <c r="H374">
        <v>34.466999999999999</v>
      </c>
      <c r="I374">
        <f t="shared" si="50"/>
        <v>31.857999999999997</v>
      </c>
      <c r="J374">
        <f t="shared" si="51"/>
        <v>2.609</v>
      </c>
      <c r="K374">
        <v>19.279</v>
      </c>
      <c r="L374">
        <v>27.513000000000002</v>
      </c>
      <c r="M374">
        <f t="shared" si="52"/>
        <v>23.396000000000001</v>
      </c>
      <c r="N374">
        <f t="shared" si="53"/>
        <v>4.1170000000000035</v>
      </c>
      <c r="O374">
        <v>28.434999999999999</v>
      </c>
      <c r="P374">
        <v>26.634</v>
      </c>
      <c r="Q374">
        <f t="shared" si="54"/>
        <v>27.534500000000001</v>
      </c>
      <c r="R374">
        <f t="shared" si="55"/>
        <v>0.90049999999999908</v>
      </c>
      <c r="S374">
        <v>31.28</v>
      </c>
      <c r="T374">
        <v>41.256999999999998</v>
      </c>
      <c r="U374">
        <f t="shared" si="56"/>
        <v>36.268500000000003</v>
      </c>
      <c r="V374">
        <f t="shared" si="57"/>
        <v>4.9884999999999735</v>
      </c>
      <c r="W374">
        <v>22.218</v>
      </c>
      <c r="X374">
        <v>22.359000000000002</v>
      </c>
      <c r="Y374">
        <f t="shared" si="58"/>
        <v>22.288499999999999</v>
      </c>
      <c r="Z374">
        <f t="shared" si="59"/>
        <v>7.0500000000000881E-2</v>
      </c>
    </row>
    <row r="375" spans="1:26" x14ac:dyDescent="0.25">
      <c r="A375" s="1">
        <v>41450</v>
      </c>
      <c r="B375" s="3">
        <v>0.66737268518518522</v>
      </c>
      <c r="C375" t="s">
        <v>2</v>
      </c>
      <c r="D375">
        <v>19.701000000000001</v>
      </c>
      <c r="G375">
        <v>23.074000000000002</v>
      </c>
      <c r="H375">
        <v>25.797999999999998</v>
      </c>
      <c r="I375">
        <f t="shared" si="50"/>
        <v>24.436</v>
      </c>
      <c r="J375">
        <f t="shared" si="51"/>
        <v>1.3619999999999983</v>
      </c>
      <c r="K375">
        <v>12.996</v>
      </c>
      <c r="L375">
        <v>20.614999999999998</v>
      </c>
      <c r="M375">
        <f t="shared" si="52"/>
        <v>16.805499999999999</v>
      </c>
      <c r="N375">
        <f t="shared" si="53"/>
        <v>3.8095000000000043</v>
      </c>
      <c r="O375">
        <v>18.231999999999999</v>
      </c>
      <c r="P375">
        <v>17.021000000000001</v>
      </c>
      <c r="Q375">
        <f t="shared" si="54"/>
        <v>17.6265</v>
      </c>
      <c r="R375">
        <f t="shared" si="55"/>
        <v>0.60549999999999926</v>
      </c>
      <c r="S375">
        <v>27.937000000000001</v>
      </c>
      <c r="T375">
        <v>32.713000000000001</v>
      </c>
      <c r="U375">
        <f t="shared" si="56"/>
        <v>30.325000000000003</v>
      </c>
      <c r="V375">
        <f t="shared" si="57"/>
        <v>2.3879999999999999</v>
      </c>
      <c r="W375">
        <v>14.74</v>
      </c>
      <c r="X375">
        <v>17.337</v>
      </c>
      <c r="Y375">
        <f t="shared" si="58"/>
        <v>16.038499999999999</v>
      </c>
      <c r="Z375">
        <f t="shared" si="59"/>
        <v>1.2984999999999995</v>
      </c>
    </row>
    <row r="376" spans="1:26" x14ac:dyDescent="0.25">
      <c r="A376" s="1">
        <v>41450</v>
      </c>
      <c r="B376" s="3">
        <v>0.83403935185185185</v>
      </c>
      <c r="C376" t="s">
        <v>2</v>
      </c>
      <c r="D376">
        <v>28.782</v>
      </c>
      <c r="G376">
        <v>27.888999999999999</v>
      </c>
      <c r="H376">
        <v>33.81</v>
      </c>
      <c r="I376">
        <f t="shared" si="50"/>
        <v>30.849499999999999</v>
      </c>
      <c r="J376">
        <f t="shared" si="51"/>
        <v>2.9605000000000015</v>
      </c>
      <c r="K376">
        <v>23.396999999999998</v>
      </c>
      <c r="L376">
        <v>29.55</v>
      </c>
      <c r="M376">
        <f t="shared" si="52"/>
        <v>26.473500000000001</v>
      </c>
      <c r="N376">
        <f t="shared" si="53"/>
        <v>3.0764999999999874</v>
      </c>
      <c r="O376">
        <v>20.986000000000001</v>
      </c>
      <c r="P376">
        <v>29.324000000000002</v>
      </c>
      <c r="Q376">
        <f t="shared" si="54"/>
        <v>25.155000000000001</v>
      </c>
      <c r="R376">
        <f t="shared" si="55"/>
        <v>4.1690000000000067</v>
      </c>
      <c r="S376">
        <v>35.241999999999997</v>
      </c>
      <c r="T376">
        <v>39.962000000000003</v>
      </c>
      <c r="U376">
        <f t="shared" si="56"/>
        <v>37.602000000000004</v>
      </c>
      <c r="V376">
        <f t="shared" si="57"/>
        <v>2.360000000000003</v>
      </c>
      <c r="W376">
        <v>22.888999999999999</v>
      </c>
      <c r="X376">
        <v>23.07</v>
      </c>
      <c r="Y376">
        <f t="shared" si="58"/>
        <v>22.979500000000002</v>
      </c>
      <c r="Z376">
        <f t="shared" si="59"/>
        <v>9.0500000000000455E-2</v>
      </c>
    </row>
    <row r="377" spans="1:26" x14ac:dyDescent="0.25">
      <c r="A377" s="1">
        <v>41451</v>
      </c>
      <c r="B377" s="3">
        <v>7.0601851851851847E-4</v>
      </c>
      <c r="C377" t="s">
        <v>2</v>
      </c>
      <c r="D377">
        <v>36.213999999999999</v>
      </c>
      <c r="G377">
        <v>33.959000000000003</v>
      </c>
      <c r="H377">
        <v>37.729999999999997</v>
      </c>
      <c r="I377">
        <f t="shared" si="50"/>
        <v>35.844499999999996</v>
      </c>
      <c r="J377">
        <f t="shared" si="51"/>
        <v>1.8854999999999966</v>
      </c>
      <c r="K377">
        <v>31.457999999999998</v>
      </c>
      <c r="L377">
        <v>35.57</v>
      </c>
      <c r="M377">
        <f t="shared" si="52"/>
        <v>33.513999999999996</v>
      </c>
      <c r="N377">
        <f t="shared" si="53"/>
        <v>2.0560000000000009</v>
      </c>
      <c r="O377">
        <v>26.422000000000001</v>
      </c>
      <c r="P377">
        <v>35.936999999999998</v>
      </c>
      <c r="Q377">
        <f t="shared" si="54"/>
        <v>31.179499999999997</v>
      </c>
      <c r="R377">
        <f t="shared" si="55"/>
        <v>4.7575000000000136</v>
      </c>
      <c r="S377">
        <v>41.081000000000003</v>
      </c>
      <c r="T377">
        <v>45.734999999999999</v>
      </c>
      <c r="U377">
        <f t="shared" si="56"/>
        <v>43.408000000000001</v>
      </c>
      <c r="V377">
        <f t="shared" si="57"/>
        <v>2.3269999999999982</v>
      </c>
      <c r="W377">
        <v>27.550999999999998</v>
      </c>
      <c r="X377">
        <v>27.298999999999999</v>
      </c>
      <c r="Y377">
        <f t="shared" si="58"/>
        <v>27.424999999999997</v>
      </c>
      <c r="Z377">
        <f t="shared" si="59"/>
        <v>0.12599999999999942</v>
      </c>
    </row>
    <row r="378" spans="1:26" x14ac:dyDescent="0.25">
      <c r="A378" s="1">
        <v>41451</v>
      </c>
      <c r="B378" s="3">
        <v>0.16737268518518519</v>
      </c>
      <c r="C378" t="s">
        <v>2</v>
      </c>
      <c r="D378">
        <v>45.976999999999997</v>
      </c>
      <c r="G378">
        <v>43.777999999999999</v>
      </c>
      <c r="H378">
        <v>46.029000000000003</v>
      </c>
      <c r="I378">
        <f t="shared" si="50"/>
        <v>44.903500000000001</v>
      </c>
      <c r="J378">
        <f t="shared" si="51"/>
        <v>1.1255000000000022</v>
      </c>
      <c r="K378">
        <v>41.85</v>
      </c>
      <c r="L378">
        <v>44.664999999999999</v>
      </c>
      <c r="M378">
        <f t="shared" si="52"/>
        <v>43.2575</v>
      </c>
      <c r="N378">
        <f t="shared" si="53"/>
        <v>1.4074999999999989</v>
      </c>
      <c r="O378">
        <v>33.734999999999999</v>
      </c>
      <c r="P378">
        <v>45.56</v>
      </c>
      <c r="Q378">
        <f t="shared" si="54"/>
        <v>39.647500000000001</v>
      </c>
      <c r="R378">
        <f t="shared" si="55"/>
        <v>5.9124999999999908</v>
      </c>
      <c r="S378">
        <v>49.92</v>
      </c>
      <c r="T378">
        <v>53.823</v>
      </c>
      <c r="U378">
        <f t="shared" si="56"/>
        <v>51.871499999999997</v>
      </c>
      <c r="V378">
        <f t="shared" si="57"/>
        <v>1.9514999999999991</v>
      </c>
      <c r="W378">
        <v>36.671999999999997</v>
      </c>
      <c r="X378">
        <v>35.575000000000003</v>
      </c>
      <c r="Y378">
        <f t="shared" si="58"/>
        <v>36.1235</v>
      </c>
      <c r="Z378">
        <f t="shared" si="59"/>
        <v>0.5484999999999971</v>
      </c>
    </row>
    <row r="379" spans="1:26" x14ac:dyDescent="0.25">
      <c r="A379" s="1">
        <v>41451</v>
      </c>
      <c r="B379" s="3">
        <v>0.33403935185185185</v>
      </c>
      <c r="C379" t="s">
        <v>2</v>
      </c>
      <c r="D379">
        <v>42.77</v>
      </c>
      <c r="G379">
        <v>43.134999999999998</v>
      </c>
      <c r="H379">
        <v>41.594000000000001</v>
      </c>
      <c r="I379">
        <f t="shared" si="50"/>
        <v>42.3645</v>
      </c>
      <c r="J379">
        <f t="shared" si="51"/>
        <v>0.7704999999999983</v>
      </c>
      <c r="K379">
        <v>40.573</v>
      </c>
      <c r="L379">
        <v>42.1</v>
      </c>
      <c r="M379">
        <f t="shared" si="52"/>
        <v>41.336500000000001</v>
      </c>
      <c r="N379">
        <f t="shared" si="53"/>
        <v>0.76350000000000051</v>
      </c>
      <c r="O379">
        <v>38.938000000000002</v>
      </c>
      <c r="P379">
        <v>44.296999999999997</v>
      </c>
      <c r="Q379">
        <f t="shared" si="54"/>
        <v>41.6175</v>
      </c>
      <c r="R379">
        <f t="shared" si="55"/>
        <v>2.6794999999999969</v>
      </c>
      <c r="S379">
        <v>39.793999999999997</v>
      </c>
      <c r="T379">
        <v>48.255000000000003</v>
      </c>
      <c r="U379">
        <f t="shared" si="56"/>
        <v>44.024500000000003</v>
      </c>
      <c r="V379">
        <f t="shared" si="57"/>
        <v>4.2305000000000028</v>
      </c>
      <c r="W379">
        <v>34.094000000000001</v>
      </c>
      <c r="X379">
        <v>32.843000000000004</v>
      </c>
      <c r="Y379">
        <f t="shared" si="58"/>
        <v>33.468500000000006</v>
      </c>
      <c r="Z379">
        <f t="shared" si="59"/>
        <v>0.62549999999999872</v>
      </c>
    </row>
    <row r="380" spans="1:26" x14ac:dyDescent="0.25">
      <c r="A380" s="1">
        <v>41451</v>
      </c>
      <c r="B380" s="3">
        <v>0.50070601851851848</v>
      </c>
      <c r="C380" t="s">
        <v>2</v>
      </c>
      <c r="D380">
        <v>25.327999999999999</v>
      </c>
      <c r="G380">
        <v>25.146999999999998</v>
      </c>
      <c r="H380">
        <v>30.498999999999999</v>
      </c>
      <c r="I380">
        <f t="shared" si="50"/>
        <v>27.823</v>
      </c>
      <c r="J380">
        <f t="shared" si="51"/>
        <v>2.6759999999999997</v>
      </c>
      <c r="K380">
        <v>18.588000000000001</v>
      </c>
      <c r="L380">
        <v>22.702000000000002</v>
      </c>
      <c r="M380">
        <f t="shared" si="52"/>
        <v>20.645000000000003</v>
      </c>
      <c r="N380">
        <f t="shared" si="53"/>
        <v>2.0569999999999999</v>
      </c>
      <c r="O380">
        <v>25.748000000000001</v>
      </c>
      <c r="P380">
        <v>23.236000000000001</v>
      </c>
      <c r="Q380">
        <f t="shared" si="54"/>
        <v>24.492000000000001</v>
      </c>
      <c r="R380">
        <f t="shared" si="55"/>
        <v>1.2560000000000002</v>
      </c>
      <c r="S380">
        <v>28.609000000000002</v>
      </c>
      <c r="T380">
        <v>38.659999999999997</v>
      </c>
      <c r="U380">
        <f t="shared" si="56"/>
        <v>33.634500000000003</v>
      </c>
      <c r="V380">
        <f t="shared" si="57"/>
        <v>5.025499999999969</v>
      </c>
      <c r="W380">
        <v>20.87</v>
      </c>
      <c r="X380">
        <v>18.78</v>
      </c>
      <c r="Y380">
        <f t="shared" si="58"/>
        <v>19.825000000000003</v>
      </c>
      <c r="Z380">
        <f t="shared" si="59"/>
        <v>1.0449999999999999</v>
      </c>
    </row>
    <row r="381" spans="1:26" x14ac:dyDescent="0.25">
      <c r="A381" s="1">
        <v>41451</v>
      </c>
      <c r="B381" s="3">
        <v>0.66737268518518522</v>
      </c>
      <c r="C381" t="s">
        <v>2</v>
      </c>
      <c r="D381">
        <v>18.274999999999999</v>
      </c>
      <c r="G381">
        <v>21.684000000000001</v>
      </c>
      <c r="H381">
        <v>25.797999999999998</v>
      </c>
      <c r="I381">
        <f t="shared" si="50"/>
        <v>23.741</v>
      </c>
      <c r="J381">
        <f t="shared" si="51"/>
        <v>2.0569999999999986</v>
      </c>
      <c r="K381">
        <v>12.29</v>
      </c>
      <c r="L381">
        <v>19.916</v>
      </c>
      <c r="M381">
        <f t="shared" si="52"/>
        <v>16.103000000000002</v>
      </c>
      <c r="N381">
        <f t="shared" si="53"/>
        <v>3.8129999999999935</v>
      </c>
      <c r="O381">
        <v>16.844999999999999</v>
      </c>
      <c r="P381">
        <v>15.622999999999999</v>
      </c>
      <c r="Q381">
        <f t="shared" si="54"/>
        <v>16.233999999999998</v>
      </c>
      <c r="R381">
        <f t="shared" si="55"/>
        <v>0.61099999999999977</v>
      </c>
      <c r="S381">
        <v>26.59</v>
      </c>
      <c r="T381">
        <v>30.7</v>
      </c>
      <c r="U381">
        <f t="shared" si="56"/>
        <v>28.645</v>
      </c>
      <c r="V381">
        <f t="shared" si="57"/>
        <v>2.0549999999999993</v>
      </c>
      <c r="W381">
        <v>14.74</v>
      </c>
      <c r="X381">
        <v>15.885999999999999</v>
      </c>
      <c r="Y381">
        <f t="shared" si="58"/>
        <v>15.312999999999999</v>
      </c>
      <c r="Z381">
        <f t="shared" si="59"/>
        <v>0.57299999999999951</v>
      </c>
    </row>
    <row r="382" spans="1:26" x14ac:dyDescent="0.25">
      <c r="A382" s="1">
        <v>41451</v>
      </c>
      <c r="B382" s="3">
        <v>0.83403935185185185</v>
      </c>
      <c r="C382" t="s">
        <v>2</v>
      </c>
      <c r="D382">
        <v>26.715</v>
      </c>
      <c r="G382">
        <v>25.146999999999998</v>
      </c>
      <c r="H382">
        <v>32.49</v>
      </c>
      <c r="I382">
        <f t="shared" si="50"/>
        <v>28.8185</v>
      </c>
      <c r="J382">
        <f t="shared" si="51"/>
        <v>3.6714999999999978</v>
      </c>
      <c r="K382">
        <v>19.97</v>
      </c>
      <c r="L382">
        <v>29.55</v>
      </c>
      <c r="M382">
        <f t="shared" si="52"/>
        <v>24.759999999999998</v>
      </c>
      <c r="N382">
        <f t="shared" si="53"/>
        <v>4.7900000000000169</v>
      </c>
      <c r="O382">
        <v>20.3</v>
      </c>
      <c r="P382">
        <v>27.981999999999999</v>
      </c>
      <c r="Q382">
        <f t="shared" si="54"/>
        <v>24.140999999999998</v>
      </c>
      <c r="R382">
        <f t="shared" si="55"/>
        <v>3.8410000000000015</v>
      </c>
      <c r="S382">
        <v>31.943999999999999</v>
      </c>
      <c r="T382">
        <v>38.006</v>
      </c>
      <c r="U382">
        <f t="shared" si="56"/>
        <v>34.975000000000001</v>
      </c>
      <c r="V382">
        <f t="shared" si="57"/>
        <v>3.0310000000000001</v>
      </c>
      <c r="W382">
        <v>20.87</v>
      </c>
      <c r="X382">
        <v>20.933</v>
      </c>
      <c r="Y382">
        <f t="shared" si="58"/>
        <v>20.901499999999999</v>
      </c>
      <c r="Z382">
        <f t="shared" si="59"/>
        <v>3.1499999999999417E-2</v>
      </c>
    </row>
    <row r="383" spans="1:26" x14ac:dyDescent="0.25">
      <c r="A383" s="1">
        <v>41452</v>
      </c>
      <c r="B383" s="3">
        <v>7.0601851851851847E-4</v>
      </c>
      <c r="C383" t="s">
        <v>2</v>
      </c>
      <c r="D383">
        <v>35.548000000000002</v>
      </c>
      <c r="G383">
        <v>31.951000000000001</v>
      </c>
      <c r="H383">
        <v>37.081000000000003</v>
      </c>
      <c r="I383">
        <f t="shared" si="50"/>
        <v>34.516000000000005</v>
      </c>
      <c r="J383">
        <f t="shared" si="51"/>
        <v>2.5650000000000008</v>
      </c>
      <c r="K383">
        <v>28.797000000000001</v>
      </c>
      <c r="L383">
        <v>36.889000000000003</v>
      </c>
      <c r="M383">
        <f t="shared" si="52"/>
        <v>32.843000000000004</v>
      </c>
      <c r="N383">
        <f t="shared" si="53"/>
        <v>4.0459999999999781</v>
      </c>
      <c r="O383">
        <v>25.071999999999999</v>
      </c>
      <c r="P383">
        <v>34.627000000000002</v>
      </c>
      <c r="Q383">
        <f t="shared" si="54"/>
        <v>29.849499999999999</v>
      </c>
      <c r="R383">
        <f t="shared" si="55"/>
        <v>4.7775000000000132</v>
      </c>
      <c r="S383">
        <v>37.851999999999997</v>
      </c>
      <c r="T383">
        <v>43.186999999999998</v>
      </c>
      <c r="U383">
        <f t="shared" si="56"/>
        <v>40.519499999999994</v>
      </c>
      <c r="V383">
        <f t="shared" si="57"/>
        <v>2.6675000000000004</v>
      </c>
      <c r="W383">
        <v>26.225999999999999</v>
      </c>
      <c r="X383">
        <v>25.896000000000001</v>
      </c>
      <c r="Y383">
        <f t="shared" si="58"/>
        <v>26.061</v>
      </c>
      <c r="Z383">
        <f t="shared" si="59"/>
        <v>0.16499999999999912</v>
      </c>
    </row>
    <row r="384" spans="1:26" x14ac:dyDescent="0.25">
      <c r="A384" s="1">
        <v>41452</v>
      </c>
      <c r="B384" s="3">
        <v>0.16737268518518519</v>
      </c>
      <c r="C384" t="s">
        <v>2</v>
      </c>
      <c r="D384">
        <v>43.414999999999999</v>
      </c>
      <c r="G384">
        <v>41.195999999999998</v>
      </c>
      <c r="H384">
        <v>43.503999999999998</v>
      </c>
      <c r="I384">
        <f t="shared" si="50"/>
        <v>42.349999999999994</v>
      </c>
      <c r="J384">
        <f t="shared" si="51"/>
        <v>1.1539999999999999</v>
      </c>
      <c r="K384">
        <v>38.646000000000001</v>
      </c>
      <c r="L384">
        <v>42.744</v>
      </c>
      <c r="M384">
        <f t="shared" si="52"/>
        <v>40.695</v>
      </c>
      <c r="N384">
        <f t="shared" si="53"/>
        <v>2.048999999999999</v>
      </c>
      <c r="O384">
        <v>33.078000000000003</v>
      </c>
      <c r="P384">
        <v>41.753</v>
      </c>
      <c r="Q384">
        <f t="shared" si="54"/>
        <v>37.415500000000002</v>
      </c>
      <c r="R384">
        <f t="shared" si="55"/>
        <v>4.3374999999999932</v>
      </c>
      <c r="S384">
        <v>45.537999999999997</v>
      </c>
      <c r="T384">
        <v>50.747</v>
      </c>
      <c r="U384">
        <f t="shared" si="56"/>
        <v>48.142499999999998</v>
      </c>
      <c r="V384">
        <f t="shared" si="57"/>
        <v>2.6045000000000016</v>
      </c>
      <c r="W384">
        <v>33.445999999999998</v>
      </c>
      <c r="X384">
        <v>32.843000000000004</v>
      </c>
      <c r="Y384">
        <f t="shared" si="58"/>
        <v>33.144500000000001</v>
      </c>
      <c r="Z384">
        <f t="shared" si="59"/>
        <v>0.30149999999999721</v>
      </c>
    </row>
    <row r="385" spans="1:26" x14ac:dyDescent="0.25">
      <c r="A385" s="1">
        <v>41452</v>
      </c>
      <c r="B385" s="3">
        <v>0.33403935185185185</v>
      </c>
      <c r="C385" t="s">
        <v>2</v>
      </c>
      <c r="D385">
        <v>39.515999999999998</v>
      </c>
      <c r="G385">
        <v>39.895000000000003</v>
      </c>
      <c r="H385">
        <v>39.024000000000001</v>
      </c>
      <c r="I385">
        <f t="shared" si="50"/>
        <v>39.459500000000006</v>
      </c>
      <c r="J385">
        <f t="shared" si="51"/>
        <v>0.43550000000000105</v>
      </c>
      <c r="K385">
        <v>30.795000000000002</v>
      </c>
      <c r="L385">
        <v>39.508000000000003</v>
      </c>
      <c r="M385">
        <f t="shared" si="52"/>
        <v>35.151499999999999</v>
      </c>
      <c r="N385">
        <f t="shared" si="53"/>
        <v>4.3565000000000138</v>
      </c>
      <c r="O385">
        <v>35.045000000000002</v>
      </c>
      <c r="P385">
        <v>40.472000000000001</v>
      </c>
      <c r="Q385">
        <f t="shared" si="54"/>
        <v>37.758499999999998</v>
      </c>
      <c r="R385">
        <f t="shared" si="55"/>
        <v>2.7134999999999994</v>
      </c>
      <c r="S385">
        <v>36.549999999999997</v>
      </c>
      <c r="T385">
        <v>45.100999999999999</v>
      </c>
      <c r="U385">
        <f t="shared" si="56"/>
        <v>40.825499999999998</v>
      </c>
      <c r="V385">
        <f t="shared" si="57"/>
        <v>4.2754999999999823</v>
      </c>
      <c r="W385">
        <v>31.492999999999999</v>
      </c>
      <c r="X385">
        <v>30.777000000000001</v>
      </c>
      <c r="Y385">
        <f t="shared" si="58"/>
        <v>31.134999999999998</v>
      </c>
      <c r="Z385">
        <f t="shared" si="59"/>
        <v>0.35799999999999871</v>
      </c>
    </row>
    <row r="386" spans="1:26" x14ac:dyDescent="0.25">
      <c r="A386" s="1">
        <v>41452</v>
      </c>
      <c r="B386" s="3">
        <v>0.50070601851851848</v>
      </c>
      <c r="C386" t="s">
        <v>2</v>
      </c>
      <c r="D386">
        <v>21.824999999999999</v>
      </c>
      <c r="G386">
        <v>21.684000000000001</v>
      </c>
      <c r="H386">
        <v>27.149000000000001</v>
      </c>
      <c r="I386">
        <f t="shared" si="50"/>
        <v>24.416499999999999</v>
      </c>
      <c r="J386">
        <f t="shared" si="51"/>
        <v>2.7325000000000097</v>
      </c>
      <c r="K386">
        <v>5.14</v>
      </c>
      <c r="L386">
        <v>19.215</v>
      </c>
      <c r="M386">
        <f t="shared" si="52"/>
        <v>12.1775</v>
      </c>
      <c r="N386">
        <f t="shared" si="53"/>
        <v>7.0374999999999996</v>
      </c>
      <c r="O386">
        <v>23.716000000000001</v>
      </c>
      <c r="P386">
        <v>21.178999999999998</v>
      </c>
      <c r="Q386">
        <f t="shared" si="54"/>
        <v>22.447499999999998</v>
      </c>
      <c r="R386">
        <f t="shared" si="55"/>
        <v>1.2685000000000013</v>
      </c>
      <c r="S386">
        <v>24.556000000000001</v>
      </c>
      <c r="T386">
        <v>33.381</v>
      </c>
      <c r="U386">
        <f t="shared" si="56"/>
        <v>28.968499999999999</v>
      </c>
      <c r="V386">
        <f t="shared" si="57"/>
        <v>4.4125000000000068</v>
      </c>
      <c r="W386">
        <v>17.478000000000002</v>
      </c>
      <c r="X386">
        <v>16.611999999999998</v>
      </c>
      <c r="Y386">
        <f t="shared" si="58"/>
        <v>17.045000000000002</v>
      </c>
      <c r="Z386">
        <f t="shared" si="59"/>
        <v>0.43300000000000161</v>
      </c>
    </row>
    <row r="387" spans="1:26" x14ac:dyDescent="0.25">
      <c r="A387" s="1">
        <v>41452</v>
      </c>
      <c r="B387" s="3">
        <v>0.66737268518518522</v>
      </c>
      <c r="C387" t="s">
        <v>2</v>
      </c>
      <c r="D387">
        <v>14.678000000000001</v>
      </c>
      <c r="G387">
        <v>18.178000000000001</v>
      </c>
      <c r="H387">
        <v>21.018999999999998</v>
      </c>
      <c r="I387">
        <f t="shared" si="50"/>
        <v>19.598500000000001</v>
      </c>
      <c r="J387">
        <f t="shared" si="51"/>
        <v>1.4204999999999988</v>
      </c>
      <c r="K387">
        <v>3.6909999999999998</v>
      </c>
      <c r="L387">
        <v>18.512</v>
      </c>
      <c r="M387">
        <f t="shared" si="52"/>
        <v>11.1015</v>
      </c>
      <c r="N387">
        <f t="shared" si="53"/>
        <v>7.4104999999999999</v>
      </c>
      <c r="O387">
        <v>13.352</v>
      </c>
      <c r="P387">
        <v>15.622999999999999</v>
      </c>
      <c r="Q387">
        <f t="shared" si="54"/>
        <v>14.487500000000001</v>
      </c>
      <c r="R387">
        <f t="shared" si="55"/>
        <v>1.1354999999999993</v>
      </c>
      <c r="S387">
        <v>23.193000000000001</v>
      </c>
      <c r="T387">
        <v>26.625</v>
      </c>
      <c r="U387">
        <f t="shared" si="56"/>
        <v>24.908999999999999</v>
      </c>
      <c r="V387">
        <f t="shared" si="57"/>
        <v>1.7159999999999993</v>
      </c>
      <c r="W387">
        <v>13.362</v>
      </c>
      <c r="X387">
        <v>12.965</v>
      </c>
      <c r="Y387">
        <f t="shared" si="58"/>
        <v>13.163499999999999</v>
      </c>
      <c r="Z387">
        <f t="shared" si="59"/>
        <v>0.19850000000000012</v>
      </c>
    </row>
    <row r="388" spans="1:26" x14ac:dyDescent="0.25">
      <c r="A388" s="1">
        <v>41452</v>
      </c>
      <c r="B388" s="3">
        <v>0.83403935185185185</v>
      </c>
      <c r="C388" t="s">
        <v>2</v>
      </c>
      <c r="D388">
        <v>22.53</v>
      </c>
      <c r="G388">
        <v>20.286999999999999</v>
      </c>
      <c r="H388">
        <v>29.164000000000001</v>
      </c>
      <c r="I388">
        <f t="shared" ref="I388:I451" si="60">AVERAGE(G388:H388)</f>
        <v>24.7255</v>
      </c>
      <c r="J388">
        <f t="shared" ref="J388:J451" si="61">STDEV(G388:H388)/SQRT(2)</f>
        <v>4.4384999999999986</v>
      </c>
      <c r="K388">
        <v>14.403</v>
      </c>
      <c r="L388">
        <v>26.146999999999998</v>
      </c>
      <c r="M388">
        <f t="shared" ref="M388:M451" si="62">AVERAGE(K388:L388)</f>
        <v>20.274999999999999</v>
      </c>
      <c r="N388">
        <f t="shared" ref="N388:N451" si="63">STDEV(K388:L388)/SQRT(2)</f>
        <v>5.8720000000000008</v>
      </c>
      <c r="O388">
        <v>15.452999999999999</v>
      </c>
      <c r="P388">
        <v>23.919</v>
      </c>
      <c r="Q388">
        <f t="shared" ref="Q388:Q451" si="64">AVERAGE(O388:P388)</f>
        <v>19.686</v>
      </c>
      <c r="R388">
        <f t="shared" ref="R388:R451" si="65">STDEV(O388:P388)/SQRT(2)</f>
        <v>4.2330000000000014</v>
      </c>
      <c r="S388">
        <v>27.263999999999999</v>
      </c>
      <c r="T388">
        <v>33.381</v>
      </c>
      <c r="U388">
        <f t="shared" ref="U388:U451" si="66">AVERAGE(S388:T388)</f>
        <v>30.322499999999998</v>
      </c>
      <c r="V388">
        <f t="shared" ref="V388:V451" si="67">STDEV(S388:T388)/SQRT(2)</f>
        <v>3.0585000000000138</v>
      </c>
      <c r="W388">
        <v>17.478000000000002</v>
      </c>
      <c r="X388">
        <v>18.059000000000001</v>
      </c>
      <c r="Y388">
        <f t="shared" ref="Y388:Y451" si="68">AVERAGE(W388:X388)</f>
        <v>17.768500000000003</v>
      </c>
      <c r="Z388">
        <f t="shared" ref="Z388:Z451" si="69">STDEV(W388:X388)/SQRT(2)</f>
        <v>0.29049999999999976</v>
      </c>
    </row>
    <row r="389" spans="1:26" x14ac:dyDescent="0.25">
      <c r="A389" s="1">
        <v>41453</v>
      </c>
      <c r="B389" s="3">
        <v>7.0601851851851847E-4</v>
      </c>
      <c r="C389" t="s">
        <v>2</v>
      </c>
      <c r="D389">
        <v>30.151</v>
      </c>
      <c r="G389">
        <v>26.521000000000001</v>
      </c>
      <c r="H389">
        <v>33.81</v>
      </c>
      <c r="I389">
        <f t="shared" si="60"/>
        <v>30.165500000000002</v>
      </c>
      <c r="J389">
        <f t="shared" si="61"/>
        <v>3.6444999999999945</v>
      </c>
      <c r="K389">
        <v>26.109000000000002</v>
      </c>
      <c r="L389">
        <v>31.571999999999999</v>
      </c>
      <c r="M389">
        <f t="shared" si="62"/>
        <v>28.840499999999999</v>
      </c>
      <c r="N389">
        <f t="shared" si="63"/>
        <v>2.7314999999999987</v>
      </c>
      <c r="O389">
        <v>20.986000000000001</v>
      </c>
      <c r="P389">
        <v>29.992000000000001</v>
      </c>
      <c r="Q389">
        <f t="shared" si="64"/>
        <v>25.489000000000001</v>
      </c>
      <c r="R389">
        <f t="shared" si="65"/>
        <v>4.5030000000000019</v>
      </c>
      <c r="S389">
        <v>32.606999999999999</v>
      </c>
      <c r="T389">
        <v>37.350999999999999</v>
      </c>
      <c r="U389">
        <f t="shared" si="66"/>
        <v>34.978999999999999</v>
      </c>
      <c r="V389">
        <f t="shared" si="67"/>
        <v>2.3719999999999999</v>
      </c>
      <c r="W389">
        <v>22.218</v>
      </c>
      <c r="X389">
        <v>21.646999999999998</v>
      </c>
      <c r="Y389">
        <f t="shared" si="68"/>
        <v>21.932499999999997</v>
      </c>
      <c r="Z389">
        <f t="shared" si="69"/>
        <v>0.2855000000000007</v>
      </c>
    </row>
    <row r="390" spans="1:26" x14ac:dyDescent="0.25">
      <c r="A390" s="1">
        <v>41453</v>
      </c>
      <c r="B390" s="3">
        <v>0.16737268518518519</v>
      </c>
      <c r="C390" t="s">
        <v>2</v>
      </c>
      <c r="D390">
        <v>40.170999999999999</v>
      </c>
      <c r="G390">
        <v>35.29</v>
      </c>
      <c r="H390">
        <v>38.378</v>
      </c>
      <c r="I390">
        <f t="shared" si="60"/>
        <v>36.834000000000003</v>
      </c>
      <c r="J390">
        <f t="shared" si="61"/>
        <v>1.5440000000000005</v>
      </c>
      <c r="K390">
        <v>39.932000000000002</v>
      </c>
      <c r="L390">
        <v>38.856000000000002</v>
      </c>
      <c r="M390">
        <f t="shared" si="62"/>
        <v>39.394000000000005</v>
      </c>
      <c r="N390">
        <f t="shared" si="63"/>
        <v>0.53800000000000014</v>
      </c>
      <c r="O390">
        <v>27.094000000000001</v>
      </c>
      <c r="P390">
        <v>37.89</v>
      </c>
      <c r="Q390">
        <f t="shared" si="64"/>
        <v>32.492000000000004</v>
      </c>
      <c r="R390">
        <f t="shared" si="65"/>
        <v>5.3979999999999819</v>
      </c>
      <c r="S390">
        <v>40.438000000000002</v>
      </c>
      <c r="T390">
        <v>45.734999999999999</v>
      </c>
      <c r="U390">
        <f t="shared" si="66"/>
        <v>43.086500000000001</v>
      </c>
      <c r="V390">
        <f t="shared" si="67"/>
        <v>2.6484999999999985</v>
      </c>
      <c r="W390">
        <v>30.84</v>
      </c>
      <c r="X390">
        <v>28.695</v>
      </c>
      <c r="Y390">
        <f t="shared" si="68"/>
        <v>29.767499999999998</v>
      </c>
      <c r="Z390">
        <f t="shared" si="69"/>
        <v>1.0724999999999998</v>
      </c>
    </row>
    <row r="391" spans="1:26" x14ac:dyDescent="0.25">
      <c r="A391" s="1">
        <v>41453</v>
      </c>
      <c r="B391" s="3">
        <v>0.33403935185185185</v>
      </c>
      <c r="C391" t="s">
        <v>2</v>
      </c>
      <c r="D391">
        <v>34.21</v>
      </c>
      <c r="G391">
        <v>31.951000000000001</v>
      </c>
      <c r="H391">
        <v>33.81</v>
      </c>
      <c r="I391">
        <f t="shared" si="60"/>
        <v>32.880499999999998</v>
      </c>
      <c r="J391">
        <f t="shared" si="61"/>
        <v>0.92950000000000077</v>
      </c>
      <c r="K391">
        <v>19.97</v>
      </c>
      <c r="L391">
        <v>34.908000000000001</v>
      </c>
      <c r="M391">
        <f t="shared" si="62"/>
        <v>27.439</v>
      </c>
      <c r="N391">
        <f t="shared" si="63"/>
        <v>7.469000000000003</v>
      </c>
      <c r="O391">
        <v>30.434000000000001</v>
      </c>
      <c r="P391">
        <v>34.627000000000002</v>
      </c>
      <c r="Q391">
        <f t="shared" si="64"/>
        <v>32.530500000000004</v>
      </c>
      <c r="R391">
        <f t="shared" si="65"/>
        <v>2.0965000000000007</v>
      </c>
      <c r="S391">
        <v>30.614999999999998</v>
      </c>
      <c r="T391">
        <v>38.659999999999997</v>
      </c>
      <c r="U391">
        <f t="shared" si="66"/>
        <v>34.637499999999996</v>
      </c>
      <c r="V391">
        <f t="shared" si="67"/>
        <v>4.0225000000000293</v>
      </c>
      <c r="W391">
        <v>27.550999999999998</v>
      </c>
      <c r="X391">
        <v>26.599</v>
      </c>
      <c r="Y391">
        <f t="shared" si="68"/>
        <v>27.074999999999999</v>
      </c>
      <c r="Z391">
        <f t="shared" si="69"/>
        <v>0.47599999999999909</v>
      </c>
    </row>
    <row r="392" spans="1:26" x14ac:dyDescent="0.25">
      <c r="A392" s="1">
        <v>41453</v>
      </c>
      <c r="B392" s="3">
        <v>0.50070601851851848</v>
      </c>
      <c r="C392" t="s">
        <v>2</v>
      </c>
      <c r="D392">
        <v>19.701000000000001</v>
      </c>
      <c r="G392">
        <v>17.472000000000001</v>
      </c>
      <c r="H392">
        <v>23.077000000000002</v>
      </c>
      <c r="I392">
        <f t="shared" si="60"/>
        <v>20.274500000000003</v>
      </c>
      <c r="J392">
        <f t="shared" si="61"/>
        <v>2.8024999999999891</v>
      </c>
      <c r="K392">
        <v>5.14</v>
      </c>
      <c r="L392">
        <v>17.808</v>
      </c>
      <c r="M392">
        <f t="shared" si="62"/>
        <v>11.474</v>
      </c>
      <c r="N392">
        <f t="shared" si="63"/>
        <v>6.3339999999999987</v>
      </c>
      <c r="O392">
        <v>18.922999999999998</v>
      </c>
      <c r="P392">
        <v>18.413</v>
      </c>
      <c r="Q392">
        <f t="shared" si="64"/>
        <v>18.667999999999999</v>
      </c>
      <c r="R392">
        <f t="shared" si="65"/>
        <v>0.25499999999999895</v>
      </c>
      <c r="S392">
        <v>21.137</v>
      </c>
      <c r="T392">
        <v>28.67</v>
      </c>
      <c r="U392">
        <f t="shared" si="66"/>
        <v>24.903500000000001</v>
      </c>
      <c r="V392">
        <f t="shared" si="67"/>
        <v>3.7664999999999917</v>
      </c>
      <c r="W392">
        <v>14.74</v>
      </c>
      <c r="X392">
        <v>12.965</v>
      </c>
      <c r="Y392">
        <f t="shared" si="68"/>
        <v>13.852499999999999</v>
      </c>
      <c r="Z392">
        <f t="shared" si="69"/>
        <v>0.88750000000000018</v>
      </c>
    </row>
    <row r="393" spans="1:26" x14ac:dyDescent="0.25">
      <c r="A393" s="1">
        <v>41453</v>
      </c>
      <c r="B393" s="3">
        <v>0.66737268518518522</v>
      </c>
      <c r="C393" t="s">
        <v>2</v>
      </c>
      <c r="D393">
        <v>13.225</v>
      </c>
      <c r="G393">
        <v>14.632</v>
      </c>
      <c r="H393">
        <v>18.946999999999999</v>
      </c>
      <c r="I393">
        <f t="shared" si="60"/>
        <v>16.7895</v>
      </c>
      <c r="J393">
        <f t="shared" si="61"/>
        <v>2.1574999999999949</v>
      </c>
      <c r="K393">
        <v>2.2360000000000002</v>
      </c>
      <c r="L393">
        <v>15.686</v>
      </c>
      <c r="M393">
        <f t="shared" si="62"/>
        <v>8.9610000000000003</v>
      </c>
      <c r="N393">
        <f t="shared" si="63"/>
        <v>6.7249999999999988</v>
      </c>
      <c r="O393">
        <v>11.238</v>
      </c>
      <c r="P393">
        <v>12.805999999999999</v>
      </c>
      <c r="Q393">
        <f t="shared" si="64"/>
        <v>12.021999999999998</v>
      </c>
      <c r="R393">
        <f t="shared" si="65"/>
        <v>0.7839999999999997</v>
      </c>
      <c r="S393">
        <v>19.068000000000001</v>
      </c>
      <c r="T393">
        <v>22.486999999999998</v>
      </c>
      <c r="U393">
        <f t="shared" si="66"/>
        <v>20.7775</v>
      </c>
      <c r="V393">
        <f t="shared" si="67"/>
        <v>1.7094999999999982</v>
      </c>
      <c r="W393">
        <v>10.590999999999999</v>
      </c>
      <c r="X393">
        <v>10.016999999999999</v>
      </c>
      <c r="Y393">
        <f t="shared" si="68"/>
        <v>10.303999999999998</v>
      </c>
      <c r="Z393">
        <f t="shared" si="69"/>
        <v>0.28699999999999992</v>
      </c>
    </row>
    <row r="394" spans="1:26" x14ac:dyDescent="0.25">
      <c r="A394" s="1">
        <v>41453</v>
      </c>
      <c r="B394" s="3">
        <v>0.83403935185185185</v>
      </c>
      <c r="C394" t="s">
        <v>2</v>
      </c>
      <c r="D394">
        <v>20.411000000000001</v>
      </c>
      <c r="G394">
        <v>19.585000000000001</v>
      </c>
      <c r="H394">
        <v>25.12</v>
      </c>
      <c r="I394">
        <f t="shared" si="60"/>
        <v>22.352499999999999</v>
      </c>
      <c r="J394">
        <f t="shared" si="61"/>
        <v>2.7675000000000192</v>
      </c>
      <c r="K394">
        <v>10.872999999999999</v>
      </c>
      <c r="L394">
        <v>23.393999999999998</v>
      </c>
      <c r="M394">
        <f t="shared" si="62"/>
        <v>17.133499999999998</v>
      </c>
      <c r="N394">
        <f t="shared" si="63"/>
        <v>6.2605000000000048</v>
      </c>
      <c r="O394">
        <v>13.352</v>
      </c>
      <c r="P394">
        <v>22.552</v>
      </c>
      <c r="Q394">
        <f t="shared" si="64"/>
        <v>17.951999999999998</v>
      </c>
      <c r="R394">
        <f t="shared" si="65"/>
        <v>4.6000000000000085</v>
      </c>
      <c r="S394">
        <v>24.556000000000001</v>
      </c>
      <c r="T394">
        <v>30.7</v>
      </c>
      <c r="U394">
        <f t="shared" si="66"/>
        <v>27.628</v>
      </c>
      <c r="V394">
        <f t="shared" si="67"/>
        <v>3.0720000000000183</v>
      </c>
      <c r="W394">
        <v>15.427</v>
      </c>
      <c r="X394">
        <v>15.159000000000001</v>
      </c>
      <c r="Y394">
        <f t="shared" si="68"/>
        <v>15.292999999999999</v>
      </c>
      <c r="Z394">
        <f t="shared" si="69"/>
        <v>0.13399999999999943</v>
      </c>
    </row>
    <row r="395" spans="1:26" x14ac:dyDescent="0.25">
      <c r="A395" s="1">
        <v>41454</v>
      </c>
      <c r="B395" s="3">
        <v>7.0601851851851847E-4</v>
      </c>
      <c r="C395" t="s">
        <v>2</v>
      </c>
      <c r="D395">
        <v>28.094999999999999</v>
      </c>
      <c r="G395">
        <v>23.766999999999999</v>
      </c>
      <c r="H395">
        <v>27.821999999999999</v>
      </c>
      <c r="I395">
        <f t="shared" si="60"/>
        <v>25.794499999999999</v>
      </c>
      <c r="J395">
        <f t="shared" si="61"/>
        <v>2.0274999999999999</v>
      </c>
      <c r="K395">
        <v>22.030999999999999</v>
      </c>
      <c r="L395">
        <v>27.513000000000002</v>
      </c>
      <c r="M395">
        <f t="shared" si="62"/>
        <v>24.771999999999998</v>
      </c>
      <c r="N395">
        <f t="shared" si="63"/>
        <v>2.7410000000000099</v>
      </c>
      <c r="O395">
        <v>16.844999999999999</v>
      </c>
      <c r="P395">
        <v>26.634</v>
      </c>
      <c r="Q395">
        <f t="shared" si="64"/>
        <v>21.7395</v>
      </c>
      <c r="R395">
        <f t="shared" si="65"/>
        <v>4.8944999999999999</v>
      </c>
      <c r="S395">
        <v>29.279</v>
      </c>
      <c r="T395">
        <v>34.046999999999997</v>
      </c>
      <c r="U395">
        <f t="shared" si="66"/>
        <v>31.662999999999997</v>
      </c>
      <c r="V395">
        <f t="shared" si="67"/>
        <v>2.3839999999999981</v>
      </c>
      <c r="W395">
        <v>19.518000000000001</v>
      </c>
      <c r="X395">
        <v>18.78</v>
      </c>
      <c r="Y395">
        <f t="shared" si="68"/>
        <v>19.149000000000001</v>
      </c>
      <c r="Z395">
        <f t="shared" si="69"/>
        <v>0.36899999999999972</v>
      </c>
    </row>
    <row r="396" spans="1:26" x14ac:dyDescent="0.25">
      <c r="A396" s="1">
        <v>41454</v>
      </c>
      <c r="B396" s="3">
        <v>0.16737268518518519</v>
      </c>
      <c r="C396" t="s">
        <v>2</v>
      </c>
      <c r="D396">
        <v>33.537999999999997</v>
      </c>
      <c r="G396">
        <v>28.57</v>
      </c>
      <c r="H396">
        <v>33.151000000000003</v>
      </c>
      <c r="I396">
        <f t="shared" si="60"/>
        <v>30.860500000000002</v>
      </c>
      <c r="J396">
        <f t="shared" si="61"/>
        <v>2.2905000000000015</v>
      </c>
      <c r="K396">
        <v>28.797000000000001</v>
      </c>
      <c r="L396">
        <v>32.911000000000001</v>
      </c>
      <c r="M396">
        <f t="shared" si="62"/>
        <v>30.853999999999999</v>
      </c>
      <c r="N396">
        <f t="shared" si="63"/>
        <v>2.0569999999999999</v>
      </c>
      <c r="O396">
        <v>21.670999999999999</v>
      </c>
      <c r="P396">
        <v>31.324000000000002</v>
      </c>
      <c r="Q396">
        <f t="shared" si="64"/>
        <v>26.497500000000002</v>
      </c>
      <c r="R396">
        <f t="shared" si="65"/>
        <v>4.8264999999999896</v>
      </c>
      <c r="S396">
        <v>35.241999999999997</v>
      </c>
      <c r="T396">
        <v>39.962000000000003</v>
      </c>
      <c r="U396">
        <f t="shared" si="66"/>
        <v>37.602000000000004</v>
      </c>
      <c r="V396">
        <f t="shared" si="67"/>
        <v>2.360000000000003</v>
      </c>
      <c r="W396">
        <v>23.559000000000001</v>
      </c>
      <c r="X396">
        <v>23.779</v>
      </c>
      <c r="Y396">
        <f t="shared" si="68"/>
        <v>23.669</v>
      </c>
      <c r="Z396">
        <f t="shared" si="69"/>
        <v>0.10999999999999943</v>
      </c>
    </row>
    <row r="397" spans="1:26" x14ac:dyDescent="0.25">
      <c r="A397" s="1">
        <v>41454</v>
      </c>
      <c r="B397" s="3">
        <v>0.33403935185185185</v>
      </c>
      <c r="C397" t="s">
        <v>2</v>
      </c>
      <c r="D397">
        <v>30.151</v>
      </c>
      <c r="G397">
        <v>27.888999999999999</v>
      </c>
      <c r="H397">
        <v>29.832000000000001</v>
      </c>
      <c r="I397">
        <f t="shared" si="60"/>
        <v>28.860500000000002</v>
      </c>
      <c r="J397">
        <f t="shared" si="61"/>
        <v>0.97150000000000059</v>
      </c>
      <c r="K397">
        <v>19.279</v>
      </c>
      <c r="L397">
        <v>29.55</v>
      </c>
      <c r="M397">
        <f t="shared" si="62"/>
        <v>24.4145</v>
      </c>
      <c r="N397">
        <f t="shared" si="63"/>
        <v>5.1355000000000013</v>
      </c>
      <c r="O397">
        <v>23.716000000000001</v>
      </c>
      <c r="P397">
        <v>29.324000000000002</v>
      </c>
      <c r="Q397">
        <f t="shared" si="64"/>
        <v>26.520000000000003</v>
      </c>
      <c r="R397">
        <f t="shared" si="65"/>
        <v>2.8039999999999687</v>
      </c>
      <c r="S397">
        <v>27.263999999999999</v>
      </c>
      <c r="T397">
        <v>34.046999999999997</v>
      </c>
      <c r="U397">
        <f t="shared" si="66"/>
        <v>30.655499999999996</v>
      </c>
      <c r="V397">
        <f t="shared" si="67"/>
        <v>3.3915000000000379</v>
      </c>
      <c r="W397">
        <v>22.218</v>
      </c>
      <c r="X397">
        <v>20.933</v>
      </c>
      <c r="Y397">
        <f t="shared" si="68"/>
        <v>21.575499999999998</v>
      </c>
      <c r="Z397">
        <f t="shared" si="69"/>
        <v>0.64250000000000007</v>
      </c>
    </row>
    <row r="398" spans="1:26" x14ac:dyDescent="0.25">
      <c r="A398" s="1">
        <v>41454</v>
      </c>
      <c r="B398" s="3">
        <v>0.50070601851851848</v>
      </c>
      <c r="C398" t="s">
        <v>2</v>
      </c>
      <c r="D398">
        <v>17.559999999999999</v>
      </c>
      <c r="G398">
        <v>15.343999999999999</v>
      </c>
      <c r="H398">
        <v>21.707000000000001</v>
      </c>
      <c r="I398">
        <f t="shared" si="60"/>
        <v>18.525500000000001</v>
      </c>
      <c r="J398">
        <f t="shared" si="61"/>
        <v>3.181499999999994</v>
      </c>
      <c r="K398">
        <v>4.4160000000000004</v>
      </c>
      <c r="L398">
        <v>14.975</v>
      </c>
      <c r="M398">
        <f t="shared" si="62"/>
        <v>9.6954999999999991</v>
      </c>
      <c r="N398">
        <f t="shared" si="63"/>
        <v>5.2795000000000005</v>
      </c>
      <c r="O398">
        <v>17.539000000000001</v>
      </c>
      <c r="P398">
        <v>17.021000000000001</v>
      </c>
      <c r="Q398">
        <f t="shared" si="64"/>
        <v>17.28</v>
      </c>
      <c r="R398">
        <f t="shared" si="65"/>
        <v>0.25900000000000034</v>
      </c>
      <c r="S398">
        <v>19.759</v>
      </c>
      <c r="T398">
        <v>25.939</v>
      </c>
      <c r="U398">
        <f t="shared" si="66"/>
        <v>22.849</v>
      </c>
      <c r="V398">
        <f t="shared" si="67"/>
        <v>3.0899999999999959</v>
      </c>
      <c r="W398">
        <v>10.590999999999999</v>
      </c>
      <c r="X398">
        <v>12.231</v>
      </c>
      <c r="Y398">
        <f t="shared" si="68"/>
        <v>11.411</v>
      </c>
      <c r="Z398">
        <f t="shared" si="69"/>
        <v>0.82000000000000017</v>
      </c>
    </row>
    <row r="399" spans="1:26" x14ac:dyDescent="0.25">
      <c r="A399" s="1">
        <v>41454</v>
      </c>
      <c r="B399" s="3">
        <v>0.66737268518518522</v>
      </c>
      <c r="C399" t="s">
        <v>2</v>
      </c>
      <c r="D399">
        <v>12.496</v>
      </c>
      <c r="G399">
        <v>13.917</v>
      </c>
      <c r="H399">
        <v>16.861000000000001</v>
      </c>
      <c r="I399">
        <f t="shared" si="60"/>
        <v>15.388999999999999</v>
      </c>
      <c r="J399">
        <f t="shared" si="61"/>
        <v>1.4720000000000004</v>
      </c>
      <c r="K399">
        <v>2.2360000000000002</v>
      </c>
      <c r="L399">
        <v>13.548999999999999</v>
      </c>
      <c r="M399">
        <f t="shared" si="62"/>
        <v>7.8925000000000001</v>
      </c>
      <c r="N399">
        <f t="shared" si="63"/>
        <v>5.6564999999999994</v>
      </c>
      <c r="O399">
        <v>10.53</v>
      </c>
      <c r="P399">
        <v>12.098000000000001</v>
      </c>
      <c r="Q399">
        <f t="shared" si="64"/>
        <v>11.314</v>
      </c>
      <c r="R399">
        <f t="shared" si="65"/>
        <v>0.78400000000000059</v>
      </c>
      <c r="S399">
        <v>17.68</v>
      </c>
      <c r="T399">
        <v>21.791</v>
      </c>
      <c r="U399">
        <f t="shared" si="66"/>
        <v>19.735500000000002</v>
      </c>
      <c r="V399">
        <f t="shared" si="67"/>
        <v>2.0554999999999768</v>
      </c>
      <c r="W399">
        <v>9.8940000000000001</v>
      </c>
      <c r="X399">
        <v>10.757</v>
      </c>
      <c r="Y399">
        <f t="shared" si="68"/>
        <v>10.3255</v>
      </c>
      <c r="Z399">
        <f t="shared" si="69"/>
        <v>0.43149999999999977</v>
      </c>
    </row>
    <row r="400" spans="1:26" x14ac:dyDescent="0.25">
      <c r="A400" s="1">
        <v>41454</v>
      </c>
      <c r="B400" s="3">
        <v>0.83403935185185185</v>
      </c>
      <c r="C400" t="s">
        <v>2</v>
      </c>
      <c r="D400">
        <v>19.701000000000001</v>
      </c>
      <c r="G400">
        <v>16.765000000000001</v>
      </c>
      <c r="H400">
        <v>24.44</v>
      </c>
      <c r="I400">
        <f t="shared" si="60"/>
        <v>20.602499999999999</v>
      </c>
      <c r="J400">
        <f t="shared" si="61"/>
        <v>3.837500000000003</v>
      </c>
      <c r="K400">
        <v>12.29</v>
      </c>
      <c r="L400">
        <v>22.702000000000002</v>
      </c>
      <c r="M400">
        <f t="shared" si="62"/>
        <v>17.496000000000002</v>
      </c>
      <c r="N400">
        <f t="shared" si="63"/>
        <v>5.2059999999999951</v>
      </c>
      <c r="O400">
        <v>12.648999999999999</v>
      </c>
      <c r="P400">
        <v>20.49</v>
      </c>
      <c r="Q400">
        <f t="shared" si="64"/>
        <v>16.569499999999998</v>
      </c>
      <c r="R400">
        <f t="shared" si="65"/>
        <v>3.9205000000000023</v>
      </c>
      <c r="S400">
        <v>24.556000000000001</v>
      </c>
      <c r="T400">
        <v>27.99</v>
      </c>
      <c r="U400">
        <f t="shared" si="66"/>
        <v>26.273</v>
      </c>
      <c r="V400">
        <f t="shared" si="67"/>
        <v>1.7169999999999987</v>
      </c>
      <c r="W400">
        <v>14.052</v>
      </c>
      <c r="X400">
        <v>13.698</v>
      </c>
      <c r="Y400">
        <f t="shared" si="68"/>
        <v>13.875</v>
      </c>
      <c r="Z400">
        <f t="shared" si="69"/>
        <v>0.1769999999999996</v>
      </c>
    </row>
    <row r="401" spans="1:26" x14ac:dyDescent="0.25">
      <c r="A401" s="1">
        <v>41455</v>
      </c>
      <c r="B401" s="3">
        <v>7.0601851851851847E-4</v>
      </c>
      <c r="C401" t="s">
        <v>2</v>
      </c>
      <c r="D401">
        <v>28.094999999999999</v>
      </c>
      <c r="G401">
        <v>24.457999999999998</v>
      </c>
      <c r="H401">
        <v>29.164000000000001</v>
      </c>
      <c r="I401">
        <f t="shared" si="60"/>
        <v>26.811</v>
      </c>
      <c r="J401">
        <f t="shared" si="61"/>
        <v>2.3530000000000011</v>
      </c>
      <c r="K401">
        <v>29.465</v>
      </c>
      <c r="L401">
        <v>27.513000000000002</v>
      </c>
      <c r="M401">
        <f t="shared" si="62"/>
        <v>28.489000000000001</v>
      </c>
      <c r="N401">
        <f t="shared" si="63"/>
        <v>0.97599999999999898</v>
      </c>
      <c r="O401">
        <v>17.539000000000001</v>
      </c>
      <c r="P401">
        <v>27.309000000000001</v>
      </c>
      <c r="Q401">
        <f t="shared" si="64"/>
        <v>22.423999999999999</v>
      </c>
      <c r="R401">
        <f t="shared" si="65"/>
        <v>4.8850000000000113</v>
      </c>
      <c r="S401">
        <v>30.614999999999998</v>
      </c>
      <c r="T401">
        <v>33.381</v>
      </c>
      <c r="U401">
        <f t="shared" si="66"/>
        <v>31.997999999999998</v>
      </c>
      <c r="V401">
        <f t="shared" si="67"/>
        <v>1.3830000000000007</v>
      </c>
      <c r="W401">
        <v>20.195</v>
      </c>
      <c r="X401">
        <v>19.498999999999999</v>
      </c>
      <c r="Y401">
        <f t="shared" si="68"/>
        <v>19.847000000000001</v>
      </c>
      <c r="Z401">
        <f t="shared" si="69"/>
        <v>0.3480000000000007</v>
      </c>
    </row>
    <row r="402" spans="1:26" x14ac:dyDescent="0.25">
      <c r="A402" s="1">
        <v>41455</v>
      </c>
      <c r="B402" s="3">
        <v>0.16737268518518519</v>
      </c>
      <c r="C402" t="s">
        <v>2</v>
      </c>
      <c r="D402">
        <v>36.213999999999999</v>
      </c>
      <c r="G402">
        <v>31.951000000000001</v>
      </c>
      <c r="H402">
        <v>35.777000000000001</v>
      </c>
      <c r="I402">
        <f t="shared" si="60"/>
        <v>33.864000000000004</v>
      </c>
      <c r="J402">
        <f t="shared" si="61"/>
        <v>1.913</v>
      </c>
      <c r="K402">
        <v>39.932000000000002</v>
      </c>
      <c r="L402">
        <v>34.908000000000001</v>
      </c>
      <c r="M402">
        <f t="shared" si="62"/>
        <v>37.42</v>
      </c>
      <c r="N402">
        <f t="shared" si="63"/>
        <v>2.5120000000000005</v>
      </c>
      <c r="O402">
        <v>25.071999999999999</v>
      </c>
      <c r="P402">
        <v>33.969000000000001</v>
      </c>
      <c r="Q402">
        <f t="shared" si="64"/>
        <v>29.520499999999998</v>
      </c>
      <c r="R402">
        <f t="shared" si="65"/>
        <v>4.4485000000000152</v>
      </c>
      <c r="S402">
        <v>37.201999999999998</v>
      </c>
      <c r="T402">
        <v>39.962000000000003</v>
      </c>
      <c r="U402">
        <f t="shared" si="66"/>
        <v>38.582000000000001</v>
      </c>
      <c r="V402">
        <f t="shared" si="67"/>
        <v>1.3800000000000023</v>
      </c>
      <c r="W402">
        <v>26.888999999999999</v>
      </c>
      <c r="X402">
        <v>26.599</v>
      </c>
      <c r="Y402">
        <f t="shared" si="68"/>
        <v>26.744</v>
      </c>
      <c r="Z402">
        <f t="shared" si="69"/>
        <v>0.14499999999999957</v>
      </c>
    </row>
    <row r="403" spans="1:26" x14ac:dyDescent="0.25">
      <c r="A403" s="1">
        <v>41455</v>
      </c>
      <c r="B403" s="3">
        <v>0.33403935185185185</v>
      </c>
      <c r="C403" t="s">
        <v>2</v>
      </c>
      <c r="D403">
        <v>34.21</v>
      </c>
      <c r="G403">
        <v>32.622</v>
      </c>
      <c r="H403">
        <v>33.151000000000003</v>
      </c>
      <c r="I403">
        <f t="shared" si="60"/>
        <v>32.886499999999998</v>
      </c>
      <c r="J403">
        <f t="shared" si="61"/>
        <v>0.26450000000000173</v>
      </c>
      <c r="K403">
        <v>24.077000000000002</v>
      </c>
      <c r="L403">
        <v>34.908000000000001</v>
      </c>
      <c r="M403">
        <f t="shared" si="62"/>
        <v>29.4925</v>
      </c>
      <c r="N403">
        <f t="shared" si="63"/>
        <v>5.4155000000000157</v>
      </c>
      <c r="O403">
        <v>29.103000000000002</v>
      </c>
      <c r="P403">
        <v>33.969000000000001</v>
      </c>
      <c r="Q403">
        <f t="shared" si="64"/>
        <v>31.536000000000001</v>
      </c>
      <c r="R403">
        <f t="shared" si="65"/>
        <v>2.4329999999999998</v>
      </c>
      <c r="S403">
        <v>29.948</v>
      </c>
      <c r="T403">
        <v>37.350999999999999</v>
      </c>
      <c r="U403">
        <f t="shared" si="66"/>
        <v>33.649500000000003</v>
      </c>
      <c r="V403">
        <f t="shared" si="67"/>
        <v>3.7014999999999794</v>
      </c>
      <c r="W403">
        <v>26.225999999999999</v>
      </c>
      <c r="X403">
        <v>25.896000000000001</v>
      </c>
      <c r="Y403">
        <f t="shared" si="68"/>
        <v>26.061</v>
      </c>
      <c r="Z403">
        <f t="shared" si="69"/>
        <v>0.16499999999999912</v>
      </c>
    </row>
    <row r="404" spans="1:26" x14ac:dyDescent="0.25">
      <c r="A404" s="1">
        <v>41455</v>
      </c>
      <c r="B404" s="3">
        <v>0.50070601851851848</v>
      </c>
      <c r="C404" t="s">
        <v>2</v>
      </c>
      <c r="D404">
        <v>18.989000000000001</v>
      </c>
      <c r="G404">
        <v>18.178000000000001</v>
      </c>
      <c r="H404">
        <v>22.391999999999999</v>
      </c>
      <c r="I404">
        <f t="shared" si="60"/>
        <v>20.285</v>
      </c>
      <c r="J404">
        <f t="shared" si="61"/>
        <v>2.1070000000000055</v>
      </c>
      <c r="K404">
        <v>5.8620000000000001</v>
      </c>
      <c r="L404">
        <v>17.103000000000002</v>
      </c>
      <c r="M404">
        <f t="shared" si="62"/>
        <v>11.482500000000002</v>
      </c>
      <c r="N404">
        <f t="shared" si="63"/>
        <v>5.6204999999999981</v>
      </c>
      <c r="O404">
        <v>19.611999999999998</v>
      </c>
      <c r="P404">
        <v>17.021000000000001</v>
      </c>
      <c r="Q404">
        <f t="shared" si="64"/>
        <v>18.316499999999998</v>
      </c>
      <c r="R404">
        <f t="shared" si="65"/>
        <v>1.2954999999999988</v>
      </c>
      <c r="S404">
        <v>21.137</v>
      </c>
      <c r="T404">
        <v>27.99</v>
      </c>
      <c r="U404">
        <f t="shared" si="66"/>
        <v>24.563499999999998</v>
      </c>
      <c r="V404">
        <f t="shared" si="67"/>
        <v>3.4265000000000132</v>
      </c>
      <c r="W404">
        <v>15.427</v>
      </c>
      <c r="X404">
        <v>13.698</v>
      </c>
      <c r="Y404">
        <f t="shared" si="68"/>
        <v>14.5625</v>
      </c>
      <c r="Z404">
        <f t="shared" si="69"/>
        <v>0.8644999999999996</v>
      </c>
    </row>
    <row r="405" spans="1:26" x14ac:dyDescent="0.25">
      <c r="A405" s="1">
        <v>41455</v>
      </c>
      <c r="B405" s="3">
        <v>0.66737268518518522</v>
      </c>
      <c r="C405" t="s">
        <v>2</v>
      </c>
      <c r="D405">
        <v>13.952</v>
      </c>
      <c r="G405">
        <v>14.632</v>
      </c>
      <c r="H405">
        <v>18.946999999999999</v>
      </c>
      <c r="I405">
        <f t="shared" si="60"/>
        <v>16.7895</v>
      </c>
      <c r="J405">
        <f t="shared" si="61"/>
        <v>2.1574999999999949</v>
      </c>
      <c r="K405">
        <v>2.2360000000000002</v>
      </c>
      <c r="L405">
        <v>14.975</v>
      </c>
      <c r="M405">
        <f t="shared" si="62"/>
        <v>8.6054999999999993</v>
      </c>
      <c r="N405">
        <f t="shared" si="63"/>
        <v>6.3695000000000004</v>
      </c>
      <c r="O405">
        <v>10.53</v>
      </c>
      <c r="P405">
        <v>11.388999999999999</v>
      </c>
      <c r="Q405">
        <f t="shared" si="64"/>
        <v>10.959499999999998</v>
      </c>
      <c r="R405">
        <f t="shared" si="65"/>
        <v>0.42949999999999999</v>
      </c>
      <c r="S405">
        <v>19.759</v>
      </c>
      <c r="T405">
        <v>21.791</v>
      </c>
      <c r="U405">
        <f t="shared" si="66"/>
        <v>20.774999999999999</v>
      </c>
      <c r="V405">
        <f t="shared" si="67"/>
        <v>1.016</v>
      </c>
      <c r="W405">
        <v>10.590999999999999</v>
      </c>
      <c r="X405">
        <v>10.016999999999999</v>
      </c>
      <c r="Y405">
        <f t="shared" si="68"/>
        <v>10.303999999999998</v>
      </c>
      <c r="Z405">
        <f t="shared" si="69"/>
        <v>0.28699999999999992</v>
      </c>
    </row>
    <row r="406" spans="1:26" x14ac:dyDescent="0.25">
      <c r="A406" s="1">
        <v>41455</v>
      </c>
      <c r="B406" s="3">
        <v>0.83403935185185185</v>
      </c>
      <c r="C406" t="s">
        <v>2</v>
      </c>
      <c r="D406">
        <v>20.411000000000001</v>
      </c>
      <c r="G406">
        <v>18.178000000000001</v>
      </c>
      <c r="H406">
        <v>25.12</v>
      </c>
      <c r="I406">
        <f t="shared" si="60"/>
        <v>21.649000000000001</v>
      </c>
      <c r="J406">
        <f t="shared" si="61"/>
        <v>3.4710000000000001</v>
      </c>
      <c r="K406">
        <v>12.996</v>
      </c>
      <c r="L406">
        <v>22.702000000000002</v>
      </c>
      <c r="M406">
        <f t="shared" si="62"/>
        <v>17.849</v>
      </c>
      <c r="N406">
        <f t="shared" si="63"/>
        <v>4.8530000000000104</v>
      </c>
      <c r="O406">
        <v>11.944000000000001</v>
      </c>
      <c r="P406">
        <v>20.49</v>
      </c>
      <c r="Q406">
        <f t="shared" si="64"/>
        <v>16.216999999999999</v>
      </c>
      <c r="R406">
        <f t="shared" si="65"/>
        <v>4.2730000000000077</v>
      </c>
      <c r="S406">
        <v>23.876000000000001</v>
      </c>
      <c r="T406">
        <v>27.308</v>
      </c>
      <c r="U406">
        <f t="shared" si="66"/>
        <v>25.591999999999999</v>
      </c>
      <c r="V406">
        <f t="shared" si="67"/>
        <v>1.7159999999999993</v>
      </c>
      <c r="W406">
        <v>14.74</v>
      </c>
      <c r="X406">
        <v>14.429</v>
      </c>
      <c r="Y406">
        <f t="shared" si="68"/>
        <v>14.5845</v>
      </c>
      <c r="Z406">
        <f t="shared" si="69"/>
        <v>0.15549999999999994</v>
      </c>
    </row>
    <row r="407" spans="1:26" x14ac:dyDescent="0.25">
      <c r="A407" s="1">
        <v>41456</v>
      </c>
      <c r="B407" s="3">
        <v>7.0601851851851847E-4</v>
      </c>
      <c r="C407" t="s">
        <v>2</v>
      </c>
      <c r="D407">
        <v>28.094999999999999</v>
      </c>
      <c r="G407">
        <v>25.146999999999998</v>
      </c>
      <c r="H407">
        <v>31.164000000000001</v>
      </c>
      <c r="I407">
        <f t="shared" si="60"/>
        <v>28.1555</v>
      </c>
      <c r="J407">
        <f t="shared" si="61"/>
        <v>3.0085000000000099</v>
      </c>
      <c r="K407">
        <v>26.109000000000002</v>
      </c>
      <c r="L407">
        <v>29.55</v>
      </c>
      <c r="M407">
        <f t="shared" si="62"/>
        <v>27.829500000000003</v>
      </c>
      <c r="N407">
        <f t="shared" si="63"/>
        <v>1.7204999999999993</v>
      </c>
      <c r="O407">
        <v>16.844999999999999</v>
      </c>
      <c r="P407">
        <v>27.309000000000001</v>
      </c>
      <c r="Q407">
        <f t="shared" si="64"/>
        <v>22.076999999999998</v>
      </c>
      <c r="R407">
        <f t="shared" si="65"/>
        <v>5.2320000000000171</v>
      </c>
      <c r="S407">
        <v>30.614999999999998</v>
      </c>
      <c r="T407">
        <v>35.374000000000002</v>
      </c>
      <c r="U407">
        <f t="shared" si="66"/>
        <v>32.994500000000002</v>
      </c>
      <c r="V407">
        <f t="shared" si="67"/>
        <v>2.3795000000000019</v>
      </c>
      <c r="W407">
        <v>20.195</v>
      </c>
      <c r="X407">
        <v>18.78</v>
      </c>
      <c r="Y407">
        <f t="shared" si="68"/>
        <v>19.487500000000001</v>
      </c>
      <c r="Z407">
        <f t="shared" si="69"/>
        <v>0.70749999999999946</v>
      </c>
    </row>
    <row r="408" spans="1:26" x14ac:dyDescent="0.25">
      <c r="A408" s="1">
        <v>41456</v>
      </c>
      <c r="B408" s="3">
        <v>0.16737268518518519</v>
      </c>
      <c r="C408" t="s">
        <v>2</v>
      </c>
      <c r="D408">
        <v>35.548000000000002</v>
      </c>
      <c r="G408">
        <v>30.603000000000002</v>
      </c>
      <c r="H408">
        <v>35.122999999999998</v>
      </c>
      <c r="I408">
        <f t="shared" si="60"/>
        <v>32.863</v>
      </c>
      <c r="J408">
        <f t="shared" si="61"/>
        <v>2.259999999999998</v>
      </c>
      <c r="K408">
        <v>39.932000000000002</v>
      </c>
      <c r="L408">
        <v>34.908000000000001</v>
      </c>
      <c r="M408">
        <f t="shared" si="62"/>
        <v>37.42</v>
      </c>
      <c r="N408">
        <f t="shared" si="63"/>
        <v>2.5120000000000005</v>
      </c>
      <c r="O408">
        <v>22.353999999999999</v>
      </c>
      <c r="P408">
        <v>33.31</v>
      </c>
      <c r="Q408">
        <f t="shared" si="64"/>
        <v>27.832000000000001</v>
      </c>
      <c r="R408">
        <f t="shared" si="65"/>
        <v>5.478000000000006</v>
      </c>
      <c r="S408">
        <v>37.201999999999998</v>
      </c>
      <c r="T408">
        <v>39.311999999999998</v>
      </c>
      <c r="U408">
        <f t="shared" si="66"/>
        <v>38.256999999999998</v>
      </c>
      <c r="V408">
        <f t="shared" si="67"/>
        <v>1.0549999999999997</v>
      </c>
      <c r="W408">
        <v>25.561</v>
      </c>
      <c r="X408">
        <v>23.779</v>
      </c>
      <c r="Y408">
        <f t="shared" si="68"/>
        <v>24.67</v>
      </c>
      <c r="Z408">
        <f t="shared" si="69"/>
        <v>0.89100000000000001</v>
      </c>
    </row>
    <row r="409" spans="1:26" x14ac:dyDescent="0.25">
      <c r="A409" s="1">
        <v>41456</v>
      </c>
      <c r="B409" s="3">
        <v>0.33403935185185185</v>
      </c>
      <c r="C409" t="s">
        <v>2</v>
      </c>
      <c r="D409">
        <v>31.510999999999999</v>
      </c>
      <c r="G409">
        <v>29.248999999999999</v>
      </c>
      <c r="H409">
        <v>30.498999999999999</v>
      </c>
      <c r="I409">
        <f t="shared" si="60"/>
        <v>29.873999999999999</v>
      </c>
      <c r="J409">
        <f t="shared" si="61"/>
        <v>0.625</v>
      </c>
      <c r="K409">
        <v>20.658000000000001</v>
      </c>
      <c r="L409">
        <v>31.571999999999999</v>
      </c>
      <c r="M409">
        <f t="shared" si="62"/>
        <v>26.115000000000002</v>
      </c>
      <c r="N409">
        <f t="shared" si="63"/>
        <v>5.4569999999999927</v>
      </c>
      <c r="O409">
        <v>25.071999999999999</v>
      </c>
      <c r="P409">
        <v>31.324000000000002</v>
      </c>
      <c r="Q409">
        <f t="shared" si="64"/>
        <v>28.198</v>
      </c>
      <c r="R409">
        <f t="shared" si="65"/>
        <v>3.1260000000000208</v>
      </c>
      <c r="S409">
        <v>27.937000000000001</v>
      </c>
      <c r="T409">
        <v>34.710999999999999</v>
      </c>
      <c r="U409">
        <f t="shared" si="66"/>
        <v>31.323999999999998</v>
      </c>
      <c r="V409">
        <f t="shared" si="67"/>
        <v>3.3870000000000156</v>
      </c>
      <c r="W409">
        <v>23.559000000000001</v>
      </c>
      <c r="X409">
        <v>20.933</v>
      </c>
      <c r="Y409">
        <f t="shared" si="68"/>
        <v>22.246000000000002</v>
      </c>
      <c r="Z409">
        <f t="shared" si="69"/>
        <v>1.3130000000000004</v>
      </c>
    </row>
    <row r="410" spans="1:26" x14ac:dyDescent="0.25">
      <c r="A410" s="1">
        <v>41456</v>
      </c>
      <c r="B410" s="3">
        <v>0.50070601851851848</v>
      </c>
      <c r="C410" t="s">
        <v>2</v>
      </c>
      <c r="D410">
        <v>17.559999999999999</v>
      </c>
      <c r="G410">
        <v>15.343999999999999</v>
      </c>
      <c r="H410">
        <v>21.018999999999998</v>
      </c>
      <c r="I410">
        <f t="shared" si="60"/>
        <v>18.1815</v>
      </c>
      <c r="J410">
        <f t="shared" si="61"/>
        <v>2.8374999999999924</v>
      </c>
      <c r="K410">
        <v>3.6909999999999998</v>
      </c>
      <c r="L410">
        <v>14.975</v>
      </c>
      <c r="M410">
        <f t="shared" si="62"/>
        <v>9.3330000000000002</v>
      </c>
      <c r="N410">
        <f t="shared" si="63"/>
        <v>5.6419999999999986</v>
      </c>
      <c r="O410">
        <v>17.539000000000001</v>
      </c>
      <c r="P410">
        <v>14.920999999999999</v>
      </c>
      <c r="Q410">
        <f t="shared" si="64"/>
        <v>16.23</v>
      </c>
      <c r="R410">
        <f t="shared" si="65"/>
        <v>1.3090000000000011</v>
      </c>
      <c r="S410">
        <v>18.375</v>
      </c>
      <c r="T410">
        <v>25.251999999999999</v>
      </c>
      <c r="U410">
        <f t="shared" si="66"/>
        <v>21.813499999999998</v>
      </c>
      <c r="V410">
        <f t="shared" si="67"/>
        <v>3.4385000000000128</v>
      </c>
      <c r="W410">
        <v>11.286</v>
      </c>
      <c r="X410">
        <v>10.016999999999999</v>
      </c>
      <c r="Y410">
        <f t="shared" si="68"/>
        <v>10.651499999999999</v>
      </c>
      <c r="Z410">
        <f t="shared" si="69"/>
        <v>0.63449999999999995</v>
      </c>
    </row>
    <row r="411" spans="1:26" x14ac:dyDescent="0.25">
      <c r="A411" s="1">
        <v>41456</v>
      </c>
      <c r="B411" s="3">
        <v>0.66737268518518522</v>
      </c>
      <c r="C411" t="s">
        <v>2</v>
      </c>
      <c r="D411">
        <v>11.765000000000001</v>
      </c>
      <c r="G411">
        <v>13.201000000000001</v>
      </c>
      <c r="H411">
        <v>17.558</v>
      </c>
      <c r="I411">
        <f t="shared" si="60"/>
        <v>15.3795</v>
      </c>
      <c r="J411">
        <f t="shared" si="61"/>
        <v>2.178499999999997</v>
      </c>
      <c r="K411">
        <v>1.506</v>
      </c>
      <c r="L411">
        <v>13.548999999999999</v>
      </c>
      <c r="M411">
        <f t="shared" si="62"/>
        <v>7.5274999999999999</v>
      </c>
      <c r="N411">
        <f t="shared" si="63"/>
        <v>6.0214999999999987</v>
      </c>
      <c r="O411">
        <v>9.11</v>
      </c>
      <c r="P411">
        <v>11.388999999999999</v>
      </c>
      <c r="Q411">
        <f t="shared" si="64"/>
        <v>10.249499999999999</v>
      </c>
      <c r="R411">
        <f t="shared" si="65"/>
        <v>1.1395000000000022</v>
      </c>
      <c r="S411">
        <v>17.68</v>
      </c>
      <c r="T411">
        <v>21.791</v>
      </c>
      <c r="U411">
        <f t="shared" si="66"/>
        <v>19.735500000000002</v>
      </c>
      <c r="V411">
        <f t="shared" si="67"/>
        <v>2.0554999999999768</v>
      </c>
      <c r="W411">
        <v>8.4979999999999993</v>
      </c>
      <c r="X411">
        <v>8.5329999999999995</v>
      </c>
      <c r="Y411">
        <f t="shared" si="68"/>
        <v>8.5154999999999994</v>
      </c>
      <c r="Z411">
        <f t="shared" si="69"/>
        <v>1.7500000000000068E-2</v>
      </c>
    </row>
    <row r="412" spans="1:26" x14ac:dyDescent="0.25">
      <c r="A412" s="1">
        <v>41456</v>
      </c>
      <c r="B412" s="3">
        <v>0.83403935185185185</v>
      </c>
      <c r="C412" t="s">
        <v>2</v>
      </c>
      <c r="D412">
        <v>17.559999999999999</v>
      </c>
      <c r="G412">
        <v>16.765000000000001</v>
      </c>
      <c r="H412">
        <v>23.077000000000002</v>
      </c>
      <c r="I412">
        <f t="shared" si="60"/>
        <v>19.920999999999999</v>
      </c>
      <c r="J412">
        <f t="shared" si="61"/>
        <v>3.1560000000000152</v>
      </c>
      <c r="K412">
        <v>8.0190000000000001</v>
      </c>
      <c r="L412">
        <v>20.614999999999998</v>
      </c>
      <c r="M412">
        <f t="shared" si="62"/>
        <v>14.317</v>
      </c>
      <c r="N412">
        <f t="shared" si="63"/>
        <v>6.2979999999999956</v>
      </c>
      <c r="O412">
        <v>10.53</v>
      </c>
      <c r="P412">
        <v>18.413</v>
      </c>
      <c r="Q412">
        <f t="shared" si="64"/>
        <v>14.471499999999999</v>
      </c>
      <c r="R412">
        <f t="shared" si="65"/>
        <v>3.9415000000000049</v>
      </c>
      <c r="S412">
        <v>23.193000000000001</v>
      </c>
      <c r="T412">
        <v>25.939</v>
      </c>
      <c r="U412">
        <f t="shared" si="66"/>
        <v>24.566000000000003</v>
      </c>
      <c r="V412">
        <f t="shared" si="67"/>
        <v>1.3729999999999993</v>
      </c>
      <c r="W412">
        <v>12.672000000000001</v>
      </c>
      <c r="X412">
        <v>12.231</v>
      </c>
      <c r="Y412">
        <f t="shared" si="68"/>
        <v>12.451499999999999</v>
      </c>
      <c r="Z412">
        <f t="shared" si="69"/>
        <v>0.22050000000000033</v>
      </c>
    </row>
    <row r="413" spans="1:26" x14ac:dyDescent="0.25">
      <c r="A413" s="1">
        <v>41457</v>
      </c>
      <c r="B413" s="3">
        <v>7.0601851851851847E-4</v>
      </c>
      <c r="C413" t="s">
        <v>2</v>
      </c>
      <c r="D413">
        <v>25.327999999999999</v>
      </c>
      <c r="G413">
        <v>21.684000000000001</v>
      </c>
      <c r="H413">
        <v>27.149000000000001</v>
      </c>
      <c r="I413">
        <f t="shared" si="60"/>
        <v>24.416499999999999</v>
      </c>
      <c r="J413">
        <f t="shared" si="61"/>
        <v>2.7325000000000097</v>
      </c>
      <c r="K413">
        <v>24.077000000000002</v>
      </c>
      <c r="L413">
        <v>25.460999999999999</v>
      </c>
      <c r="M413">
        <f t="shared" si="62"/>
        <v>24.768999999999998</v>
      </c>
      <c r="N413">
        <f t="shared" si="63"/>
        <v>0.69199999999999828</v>
      </c>
      <c r="O413">
        <v>14.754</v>
      </c>
      <c r="P413">
        <v>23.919</v>
      </c>
      <c r="Q413">
        <f t="shared" si="64"/>
        <v>19.336500000000001</v>
      </c>
      <c r="R413">
        <f t="shared" si="65"/>
        <v>4.5824999999999951</v>
      </c>
      <c r="S413">
        <v>28.609000000000002</v>
      </c>
      <c r="T413">
        <v>30.024999999999999</v>
      </c>
      <c r="U413">
        <f t="shared" si="66"/>
        <v>29.317</v>
      </c>
      <c r="V413">
        <f t="shared" si="67"/>
        <v>0.70799999999999841</v>
      </c>
      <c r="W413">
        <v>17.478000000000002</v>
      </c>
      <c r="X413">
        <v>15.885999999999999</v>
      </c>
      <c r="Y413">
        <f t="shared" si="68"/>
        <v>16.682000000000002</v>
      </c>
      <c r="Z413">
        <f t="shared" si="69"/>
        <v>0.79600000000000104</v>
      </c>
    </row>
    <row r="414" spans="1:26" x14ac:dyDescent="0.25">
      <c r="A414" s="1">
        <v>41457</v>
      </c>
      <c r="B414" s="3">
        <v>0.16737268518518519</v>
      </c>
      <c r="C414" t="s">
        <v>2</v>
      </c>
      <c r="D414">
        <v>34.880000000000003</v>
      </c>
      <c r="G414">
        <v>29.927</v>
      </c>
      <c r="H414">
        <v>34.466999999999999</v>
      </c>
      <c r="I414">
        <f t="shared" si="60"/>
        <v>32.197000000000003</v>
      </c>
      <c r="J414">
        <f t="shared" si="61"/>
        <v>2.2699999999999991</v>
      </c>
      <c r="K414">
        <v>37.353999999999999</v>
      </c>
      <c r="L414">
        <v>33.578000000000003</v>
      </c>
      <c r="M414">
        <f t="shared" si="62"/>
        <v>35.466000000000001</v>
      </c>
      <c r="N414">
        <f t="shared" si="63"/>
        <v>1.8879999999999979</v>
      </c>
      <c r="O414">
        <v>23.036000000000001</v>
      </c>
      <c r="P414">
        <v>31.324000000000002</v>
      </c>
      <c r="Q414">
        <f t="shared" si="64"/>
        <v>27.18</v>
      </c>
      <c r="R414">
        <f t="shared" si="65"/>
        <v>4.1440000000000117</v>
      </c>
      <c r="S414">
        <v>35.896999999999998</v>
      </c>
      <c r="T414">
        <v>37.350999999999999</v>
      </c>
      <c r="U414">
        <f t="shared" si="66"/>
        <v>36.623999999999995</v>
      </c>
      <c r="V414">
        <f t="shared" si="67"/>
        <v>0.72700000000000031</v>
      </c>
      <c r="W414">
        <v>25.561</v>
      </c>
      <c r="X414">
        <v>24.486999999999998</v>
      </c>
      <c r="Y414">
        <f t="shared" si="68"/>
        <v>25.024000000000001</v>
      </c>
      <c r="Z414">
        <f t="shared" si="69"/>
        <v>0.53700000000000081</v>
      </c>
    </row>
    <row r="415" spans="1:26" x14ac:dyDescent="0.25">
      <c r="A415" s="1">
        <v>41457</v>
      </c>
      <c r="B415" s="3">
        <v>0.33403935185185185</v>
      </c>
      <c r="C415" t="s">
        <v>2</v>
      </c>
      <c r="D415">
        <v>31.510999999999999</v>
      </c>
      <c r="G415">
        <v>28.57</v>
      </c>
      <c r="H415">
        <v>31.164000000000001</v>
      </c>
      <c r="I415">
        <f t="shared" si="60"/>
        <v>29.867000000000001</v>
      </c>
      <c r="J415">
        <f t="shared" si="61"/>
        <v>1.2970000000000006</v>
      </c>
      <c r="K415">
        <v>18.588000000000001</v>
      </c>
      <c r="L415">
        <v>30.899000000000001</v>
      </c>
      <c r="M415">
        <f t="shared" si="62"/>
        <v>24.743500000000001</v>
      </c>
      <c r="N415">
        <f t="shared" si="63"/>
        <v>6.1555000000000053</v>
      </c>
      <c r="O415">
        <v>25.748000000000001</v>
      </c>
      <c r="P415">
        <v>29.324000000000002</v>
      </c>
      <c r="Q415">
        <f t="shared" si="64"/>
        <v>27.536000000000001</v>
      </c>
      <c r="R415">
        <f t="shared" si="65"/>
        <v>1.7880000000000003</v>
      </c>
      <c r="S415">
        <v>27.937000000000001</v>
      </c>
      <c r="T415">
        <v>33.381</v>
      </c>
      <c r="U415">
        <f t="shared" si="66"/>
        <v>30.658999999999999</v>
      </c>
      <c r="V415">
        <f t="shared" si="67"/>
        <v>2.7219999999999995</v>
      </c>
      <c r="W415">
        <v>24.228000000000002</v>
      </c>
      <c r="X415">
        <v>22.359000000000002</v>
      </c>
      <c r="Y415">
        <f t="shared" si="68"/>
        <v>23.293500000000002</v>
      </c>
      <c r="Z415">
        <f t="shared" si="69"/>
        <v>0.93449999999999989</v>
      </c>
    </row>
    <row r="416" spans="1:26" x14ac:dyDescent="0.25">
      <c r="A416" s="1">
        <v>41457</v>
      </c>
      <c r="B416" s="3">
        <v>0.50070601851851848</v>
      </c>
      <c r="C416" t="s">
        <v>2</v>
      </c>
      <c r="D416">
        <v>18.989000000000001</v>
      </c>
      <c r="G416">
        <v>16.765000000000001</v>
      </c>
      <c r="H416">
        <v>21.707000000000001</v>
      </c>
      <c r="I416">
        <f t="shared" si="60"/>
        <v>19.236000000000001</v>
      </c>
      <c r="J416">
        <f t="shared" si="61"/>
        <v>2.4709999999999996</v>
      </c>
      <c r="K416">
        <v>5.8620000000000001</v>
      </c>
      <c r="L416">
        <v>15.686</v>
      </c>
      <c r="M416">
        <f t="shared" si="62"/>
        <v>10.774000000000001</v>
      </c>
      <c r="N416">
        <f t="shared" si="63"/>
        <v>4.9119999999999973</v>
      </c>
      <c r="O416">
        <v>16.844999999999999</v>
      </c>
      <c r="P416">
        <v>16.323</v>
      </c>
      <c r="Q416">
        <f t="shared" si="64"/>
        <v>16.584</v>
      </c>
      <c r="R416">
        <f t="shared" si="65"/>
        <v>0.26099999999999923</v>
      </c>
      <c r="S416">
        <v>20.449000000000002</v>
      </c>
      <c r="T416">
        <v>25.251999999999999</v>
      </c>
      <c r="U416">
        <f t="shared" si="66"/>
        <v>22.8505</v>
      </c>
      <c r="V416">
        <f t="shared" si="67"/>
        <v>2.4015000000000168</v>
      </c>
      <c r="W416">
        <v>14.052</v>
      </c>
      <c r="X416">
        <v>10.757</v>
      </c>
      <c r="Y416">
        <f t="shared" si="68"/>
        <v>12.404499999999999</v>
      </c>
      <c r="Z416">
        <f t="shared" si="69"/>
        <v>1.6475000000000015</v>
      </c>
    </row>
    <row r="417" spans="1:26" x14ac:dyDescent="0.25">
      <c r="A417" s="1">
        <v>41457</v>
      </c>
      <c r="B417" s="3">
        <v>0.66737268518518522</v>
      </c>
      <c r="C417" t="s">
        <v>2</v>
      </c>
      <c r="D417">
        <v>13.225</v>
      </c>
      <c r="G417">
        <v>13.917</v>
      </c>
      <c r="H417">
        <v>17.558</v>
      </c>
      <c r="I417">
        <f t="shared" si="60"/>
        <v>15.737500000000001</v>
      </c>
      <c r="J417">
        <f t="shared" si="61"/>
        <v>1.8204999999999933</v>
      </c>
      <c r="K417">
        <v>1.506</v>
      </c>
      <c r="L417">
        <v>14.975</v>
      </c>
      <c r="M417">
        <f t="shared" si="62"/>
        <v>8.240499999999999</v>
      </c>
      <c r="N417">
        <f t="shared" si="63"/>
        <v>6.7344999999999997</v>
      </c>
      <c r="O417">
        <v>9.11</v>
      </c>
      <c r="P417">
        <v>12.805999999999999</v>
      </c>
      <c r="Q417">
        <f t="shared" si="64"/>
        <v>10.957999999999998</v>
      </c>
      <c r="R417">
        <f t="shared" si="65"/>
        <v>1.8480000000000074</v>
      </c>
      <c r="S417">
        <v>20.449000000000002</v>
      </c>
      <c r="T417">
        <v>21.094000000000001</v>
      </c>
      <c r="U417">
        <f t="shared" si="66"/>
        <v>20.771500000000003</v>
      </c>
      <c r="V417">
        <f t="shared" si="67"/>
        <v>0.32249999999999973</v>
      </c>
      <c r="W417">
        <v>11.286</v>
      </c>
      <c r="X417">
        <v>9.2759999999999998</v>
      </c>
      <c r="Y417">
        <f t="shared" si="68"/>
        <v>10.280999999999999</v>
      </c>
      <c r="Z417">
        <f t="shared" si="69"/>
        <v>1.0049999999999999</v>
      </c>
    </row>
    <row r="418" spans="1:26" x14ac:dyDescent="0.25">
      <c r="A418" s="1">
        <v>41457</v>
      </c>
      <c r="B418" s="3">
        <v>0.83403935185185185</v>
      </c>
      <c r="C418" t="s">
        <v>2</v>
      </c>
      <c r="D418">
        <v>18.989000000000001</v>
      </c>
      <c r="G418">
        <v>17.472000000000001</v>
      </c>
      <c r="H418">
        <v>23.759</v>
      </c>
      <c r="I418">
        <f t="shared" si="60"/>
        <v>20.615500000000001</v>
      </c>
      <c r="J418">
        <f t="shared" si="61"/>
        <v>3.1434999999999969</v>
      </c>
      <c r="K418">
        <v>11.582000000000001</v>
      </c>
      <c r="L418">
        <v>22.007999999999999</v>
      </c>
      <c r="M418">
        <f t="shared" si="62"/>
        <v>16.795000000000002</v>
      </c>
      <c r="N418">
        <f t="shared" si="63"/>
        <v>5.212999999999993</v>
      </c>
      <c r="O418">
        <v>11.944000000000001</v>
      </c>
      <c r="P418">
        <v>19.798999999999999</v>
      </c>
      <c r="Q418">
        <f t="shared" si="64"/>
        <v>15.871500000000001</v>
      </c>
      <c r="R418">
        <f t="shared" si="65"/>
        <v>3.9274999999999949</v>
      </c>
      <c r="S418">
        <v>23.193000000000001</v>
      </c>
      <c r="T418">
        <v>25.939</v>
      </c>
      <c r="U418">
        <f t="shared" si="66"/>
        <v>24.566000000000003</v>
      </c>
      <c r="V418">
        <f t="shared" si="67"/>
        <v>1.3729999999999993</v>
      </c>
      <c r="W418">
        <v>14.052</v>
      </c>
      <c r="X418">
        <v>12.231</v>
      </c>
      <c r="Y418">
        <f t="shared" si="68"/>
        <v>13.141500000000001</v>
      </c>
      <c r="Z418">
        <f t="shared" si="69"/>
        <v>0.91049999999999975</v>
      </c>
    </row>
    <row r="419" spans="1:26" x14ac:dyDescent="0.25">
      <c r="A419" s="1">
        <v>41458</v>
      </c>
      <c r="B419" s="3">
        <v>7.0601851851851847E-4</v>
      </c>
      <c r="C419" t="s">
        <v>2</v>
      </c>
      <c r="D419">
        <v>28.094999999999999</v>
      </c>
      <c r="G419">
        <v>25.146999999999998</v>
      </c>
      <c r="H419">
        <v>29.832000000000001</v>
      </c>
      <c r="I419">
        <f t="shared" si="60"/>
        <v>27.4895</v>
      </c>
      <c r="J419">
        <f t="shared" si="61"/>
        <v>2.3425000000000007</v>
      </c>
      <c r="K419">
        <v>31.457999999999998</v>
      </c>
      <c r="L419">
        <v>28.873000000000001</v>
      </c>
      <c r="M419">
        <f t="shared" si="62"/>
        <v>30.165500000000002</v>
      </c>
      <c r="N419">
        <f t="shared" si="63"/>
        <v>1.2924999999999986</v>
      </c>
      <c r="O419">
        <v>16.149999999999999</v>
      </c>
      <c r="P419">
        <v>25.28</v>
      </c>
      <c r="Q419">
        <f t="shared" si="64"/>
        <v>20.715</v>
      </c>
      <c r="R419">
        <f t="shared" si="65"/>
        <v>4.5650000000000057</v>
      </c>
      <c r="S419">
        <v>31.28</v>
      </c>
      <c r="T419">
        <v>32.043999999999997</v>
      </c>
      <c r="U419">
        <f t="shared" si="66"/>
        <v>31.661999999999999</v>
      </c>
      <c r="V419">
        <f t="shared" si="67"/>
        <v>0.38199999999999784</v>
      </c>
      <c r="W419">
        <v>20.87</v>
      </c>
      <c r="X419">
        <v>18.059000000000001</v>
      </c>
      <c r="Y419">
        <f t="shared" si="68"/>
        <v>19.464500000000001</v>
      </c>
      <c r="Z419">
        <f t="shared" si="69"/>
        <v>1.4054999999999997</v>
      </c>
    </row>
    <row r="420" spans="1:26" x14ac:dyDescent="0.25">
      <c r="A420" s="1">
        <v>41458</v>
      </c>
      <c r="B420" s="3">
        <v>0.16737268518518519</v>
      </c>
      <c r="C420" t="s">
        <v>2</v>
      </c>
      <c r="D420">
        <v>35.548000000000002</v>
      </c>
      <c r="G420">
        <v>30.603000000000002</v>
      </c>
      <c r="H420">
        <v>33.81</v>
      </c>
      <c r="I420">
        <f t="shared" si="60"/>
        <v>32.206500000000005</v>
      </c>
      <c r="J420">
        <f t="shared" si="61"/>
        <v>1.6035000000000001</v>
      </c>
      <c r="K420">
        <v>36.055</v>
      </c>
      <c r="L420">
        <v>33.578000000000003</v>
      </c>
      <c r="M420">
        <f t="shared" si="62"/>
        <v>34.816500000000005</v>
      </c>
      <c r="N420">
        <f t="shared" si="63"/>
        <v>1.2384999999999984</v>
      </c>
      <c r="O420">
        <v>23.036000000000001</v>
      </c>
      <c r="P420">
        <v>31.324000000000002</v>
      </c>
      <c r="Q420">
        <f t="shared" si="64"/>
        <v>27.18</v>
      </c>
      <c r="R420">
        <f t="shared" si="65"/>
        <v>4.1440000000000117</v>
      </c>
      <c r="S420">
        <v>35.241999999999997</v>
      </c>
      <c r="T420">
        <v>36.692999999999998</v>
      </c>
      <c r="U420">
        <f t="shared" si="66"/>
        <v>35.967500000000001</v>
      </c>
      <c r="V420">
        <f t="shared" si="67"/>
        <v>0.72550000000000026</v>
      </c>
      <c r="W420">
        <v>26.888999999999999</v>
      </c>
      <c r="X420">
        <v>24.486999999999998</v>
      </c>
      <c r="Y420">
        <f t="shared" si="68"/>
        <v>25.687999999999999</v>
      </c>
      <c r="Z420">
        <f t="shared" si="69"/>
        <v>1.2010000000000005</v>
      </c>
    </row>
    <row r="421" spans="1:26" x14ac:dyDescent="0.25">
      <c r="A421" s="1">
        <v>41458</v>
      </c>
      <c r="B421" s="3">
        <v>0.33403935185185185</v>
      </c>
      <c r="C421" t="s">
        <v>2</v>
      </c>
      <c r="D421">
        <v>34.21</v>
      </c>
      <c r="G421">
        <v>31.277999999999999</v>
      </c>
      <c r="H421">
        <v>34.466999999999999</v>
      </c>
      <c r="I421">
        <f t="shared" si="60"/>
        <v>32.872500000000002</v>
      </c>
      <c r="J421">
        <f t="shared" si="61"/>
        <v>1.5944999999999998</v>
      </c>
      <c r="K421">
        <v>32.119999999999997</v>
      </c>
      <c r="L421">
        <v>34.244</v>
      </c>
      <c r="M421">
        <f t="shared" si="62"/>
        <v>33.182000000000002</v>
      </c>
      <c r="N421">
        <f t="shared" si="63"/>
        <v>1.0620000000000012</v>
      </c>
      <c r="O421">
        <v>27.094000000000001</v>
      </c>
      <c r="P421">
        <v>31.988</v>
      </c>
      <c r="Q421">
        <f t="shared" si="64"/>
        <v>29.541</v>
      </c>
      <c r="R421">
        <f t="shared" si="65"/>
        <v>2.4469999999999992</v>
      </c>
      <c r="S421">
        <v>35.896999999999998</v>
      </c>
      <c r="T421">
        <v>36.692999999999998</v>
      </c>
      <c r="U421">
        <f t="shared" si="66"/>
        <v>36.295000000000002</v>
      </c>
      <c r="V421">
        <f t="shared" si="67"/>
        <v>0.39799999999999969</v>
      </c>
      <c r="W421">
        <v>28.212</v>
      </c>
      <c r="X421">
        <v>25.192</v>
      </c>
      <c r="Y421">
        <f t="shared" si="68"/>
        <v>26.701999999999998</v>
      </c>
      <c r="Z421">
        <f t="shared" si="69"/>
        <v>1.5099999999999996</v>
      </c>
    </row>
    <row r="422" spans="1:26" x14ac:dyDescent="0.25">
      <c r="A422" s="1">
        <v>41458</v>
      </c>
      <c r="B422" s="3">
        <v>0.50070601851851848</v>
      </c>
      <c r="C422" t="s">
        <v>2</v>
      </c>
      <c r="D422">
        <v>18.989000000000001</v>
      </c>
      <c r="G422">
        <v>17.472000000000001</v>
      </c>
      <c r="H422">
        <v>23.077000000000002</v>
      </c>
      <c r="I422">
        <f t="shared" si="60"/>
        <v>20.274500000000003</v>
      </c>
      <c r="J422">
        <f t="shared" si="61"/>
        <v>2.8024999999999891</v>
      </c>
      <c r="K422">
        <v>8.0190000000000001</v>
      </c>
      <c r="L422">
        <v>17.103000000000002</v>
      </c>
      <c r="M422">
        <f t="shared" si="62"/>
        <v>12.561</v>
      </c>
      <c r="N422">
        <f t="shared" si="63"/>
        <v>4.5420000000000051</v>
      </c>
      <c r="O422">
        <v>20.3</v>
      </c>
      <c r="P422">
        <v>17.718</v>
      </c>
      <c r="Q422">
        <f t="shared" si="64"/>
        <v>19.009</v>
      </c>
      <c r="R422">
        <f t="shared" si="65"/>
        <v>1.2910000000000004</v>
      </c>
      <c r="S422">
        <v>22.51</v>
      </c>
      <c r="T422">
        <v>27.308</v>
      </c>
      <c r="U422">
        <f t="shared" si="66"/>
        <v>24.908999999999999</v>
      </c>
      <c r="V422">
        <f t="shared" si="67"/>
        <v>2.3989999999999991</v>
      </c>
      <c r="W422">
        <v>16.795999999999999</v>
      </c>
      <c r="X422">
        <v>13.698</v>
      </c>
      <c r="Y422">
        <f t="shared" si="68"/>
        <v>15.247</v>
      </c>
      <c r="Z422">
        <f t="shared" si="69"/>
        <v>1.5489999999999946</v>
      </c>
    </row>
    <row r="423" spans="1:26" x14ac:dyDescent="0.25">
      <c r="A423" s="1">
        <v>41458</v>
      </c>
      <c r="B423" s="3">
        <v>0.66737268518518522</v>
      </c>
      <c r="C423" t="s">
        <v>2</v>
      </c>
      <c r="D423">
        <v>14.678000000000001</v>
      </c>
      <c r="G423">
        <v>16.055</v>
      </c>
      <c r="H423">
        <v>19.64</v>
      </c>
      <c r="I423">
        <f t="shared" si="60"/>
        <v>17.8475</v>
      </c>
      <c r="J423">
        <f t="shared" si="61"/>
        <v>1.7925000000000002</v>
      </c>
      <c r="K423">
        <v>4.4160000000000004</v>
      </c>
      <c r="L423">
        <v>14.263</v>
      </c>
      <c r="M423">
        <f t="shared" si="62"/>
        <v>9.339500000000001</v>
      </c>
      <c r="N423">
        <f t="shared" si="63"/>
        <v>4.9234999999999971</v>
      </c>
      <c r="O423">
        <v>11.238</v>
      </c>
      <c r="P423">
        <v>12.805999999999999</v>
      </c>
      <c r="Q423">
        <f t="shared" si="64"/>
        <v>12.021999999999998</v>
      </c>
      <c r="R423">
        <f t="shared" si="65"/>
        <v>0.7839999999999997</v>
      </c>
      <c r="S423">
        <v>21.824000000000002</v>
      </c>
      <c r="T423">
        <v>21.094000000000001</v>
      </c>
      <c r="U423">
        <f t="shared" si="66"/>
        <v>21.459000000000003</v>
      </c>
      <c r="V423">
        <f t="shared" si="67"/>
        <v>0.36500000000000021</v>
      </c>
      <c r="W423">
        <v>11.978999999999999</v>
      </c>
      <c r="X423">
        <v>10.757</v>
      </c>
      <c r="Y423">
        <f t="shared" si="68"/>
        <v>11.367999999999999</v>
      </c>
      <c r="Z423">
        <f t="shared" si="69"/>
        <v>0.61099999999999977</v>
      </c>
    </row>
    <row r="424" spans="1:26" x14ac:dyDescent="0.25">
      <c r="A424" s="1">
        <v>41458</v>
      </c>
      <c r="B424" s="3">
        <v>0.83403935185185185</v>
      </c>
      <c r="C424" t="s">
        <v>2</v>
      </c>
      <c r="D424">
        <v>21.824999999999999</v>
      </c>
      <c r="G424">
        <v>21.684000000000001</v>
      </c>
      <c r="H424">
        <v>25.797999999999998</v>
      </c>
      <c r="I424">
        <f t="shared" si="60"/>
        <v>23.741</v>
      </c>
      <c r="J424">
        <f t="shared" si="61"/>
        <v>2.0569999999999986</v>
      </c>
      <c r="K424">
        <v>17.893999999999998</v>
      </c>
      <c r="L424">
        <v>23.393999999999998</v>
      </c>
      <c r="M424">
        <f t="shared" si="62"/>
        <v>20.643999999999998</v>
      </c>
      <c r="N424">
        <f t="shared" si="63"/>
        <v>2.7499999999999996</v>
      </c>
      <c r="O424">
        <v>14.754</v>
      </c>
      <c r="P424">
        <v>21.866</v>
      </c>
      <c r="Q424">
        <f t="shared" si="64"/>
        <v>18.309999999999999</v>
      </c>
      <c r="R424">
        <f t="shared" si="65"/>
        <v>3.5560000000000049</v>
      </c>
      <c r="S424">
        <v>27.263999999999999</v>
      </c>
      <c r="T424">
        <v>27.99</v>
      </c>
      <c r="U424">
        <f t="shared" si="66"/>
        <v>27.626999999999999</v>
      </c>
      <c r="V424">
        <f t="shared" si="67"/>
        <v>0.36299999999999949</v>
      </c>
      <c r="W424">
        <v>20.195</v>
      </c>
      <c r="X424">
        <v>15.885999999999999</v>
      </c>
      <c r="Y424">
        <f t="shared" si="68"/>
        <v>18.040500000000002</v>
      </c>
      <c r="Z424">
        <f t="shared" si="69"/>
        <v>2.1544999999999894</v>
      </c>
    </row>
    <row r="425" spans="1:26" x14ac:dyDescent="0.25">
      <c r="A425" s="1">
        <v>41459</v>
      </c>
      <c r="B425" s="3">
        <v>7.0601851851851847E-4</v>
      </c>
      <c r="C425" t="s">
        <v>2</v>
      </c>
      <c r="D425">
        <v>30.151</v>
      </c>
      <c r="G425">
        <v>28.57</v>
      </c>
      <c r="H425">
        <v>31.827999999999999</v>
      </c>
      <c r="I425">
        <f t="shared" si="60"/>
        <v>30.198999999999998</v>
      </c>
      <c r="J425">
        <f t="shared" si="61"/>
        <v>1.6289999999999993</v>
      </c>
      <c r="K425">
        <v>31.457999999999998</v>
      </c>
      <c r="L425">
        <v>30.225999999999999</v>
      </c>
      <c r="M425">
        <f t="shared" si="62"/>
        <v>30.841999999999999</v>
      </c>
      <c r="N425">
        <f t="shared" si="63"/>
        <v>0.61599999999999955</v>
      </c>
      <c r="O425">
        <v>20.986000000000001</v>
      </c>
      <c r="P425">
        <v>28.654</v>
      </c>
      <c r="Q425">
        <f t="shared" si="64"/>
        <v>24.82</v>
      </c>
      <c r="R425">
        <f t="shared" si="65"/>
        <v>3.833999999999989</v>
      </c>
      <c r="S425">
        <v>34.585000000000001</v>
      </c>
      <c r="T425">
        <v>34.046999999999997</v>
      </c>
      <c r="U425">
        <f t="shared" si="66"/>
        <v>34.316000000000003</v>
      </c>
      <c r="V425">
        <f t="shared" si="67"/>
        <v>0.2690000000000019</v>
      </c>
      <c r="W425">
        <v>24.895</v>
      </c>
      <c r="X425">
        <v>21.646999999999998</v>
      </c>
      <c r="Y425">
        <f t="shared" si="68"/>
        <v>23.271000000000001</v>
      </c>
      <c r="Z425">
        <f t="shared" si="69"/>
        <v>1.6240000000000003</v>
      </c>
    </row>
    <row r="426" spans="1:26" x14ac:dyDescent="0.25">
      <c r="A426" s="1">
        <v>41459</v>
      </c>
      <c r="B426" s="3">
        <v>0.16737268518518519</v>
      </c>
      <c r="C426" t="s">
        <v>2</v>
      </c>
      <c r="D426">
        <v>102.292</v>
      </c>
      <c r="G426">
        <v>100.639</v>
      </c>
      <c r="H426">
        <v>72.691000000000003</v>
      </c>
      <c r="I426">
        <f t="shared" si="60"/>
        <v>86.664999999999992</v>
      </c>
      <c r="J426">
        <f t="shared" si="61"/>
        <v>13.974000000000018</v>
      </c>
      <c r="K426">
        <v>100.361</v>
      </c>
      <c r="L426">
        <v>94.313000000000002</v>
      </c>
      <c r="M426">
        <f t="shared" si="62"/>
        <v>97.337000000000003</v>
      </c>
      <c r="N426">
        <f t="shared" si="63"/>
        <v>3.0240000000000009</v>
      </c>
      <c r="O426">
        <v>75.921999999999997</v>
      </c>
      <c r="P426">
        <v>103.878</v>
      </c>
      <c r="Q426">
        <f t="shared" si="64"/>
        <v>89.9</v>
      </c>
      <c r="R426">
        <f t="shared" si="65"/>
        <v>13.977999999999971</v>
      </c>
      <c r="S426">
        <v>72.971999999999994</v>
      </c>
      <c r="T426">
        <v>101.239</v>
      </c>
      <c r="U426">
        <f t="shared" si="66"/>
        <v>87.105500000000006</v>
      </c>
      <c r="V426">
        <f t="shared" si="67"/>
        <v>14.133499999999971</v>
      </c>
      <c r="W426">
        <v>83.602999999999994</v>
      </c>
      <c r="X426">
        <v>93.007000000000005</v>
      </c>
      <c r="Y426">
        <f t="shared" si="68"/>
        <v>88.305000000000007</v>
      </c>
      <c r="Z426">
        <f t="shared" si="69"/>
        <v>4.7020000000000053</v>
      </c>
    </row>
    <row r="427" spans="1:26" x14ac:dyDescent="0.25">
      <c r="A427" s="1">
        <v>41459</v>
      </c>
      <c r="B427" s="3">
        <v>0.33403935185185185</v>
      </c>
      <c r="C427" t="s">
        <v>2</v>
      </c>
      <c r="D427">
        <v>104.449</v>
      </c>
      <c r="G427">
        <v>99.212999999999994</v>
      </c>
      <c r="H427">
        <v>74.906000000000006</v>
      </c>
      <c r="I427">
        <f t="shared" si="60"/>
        <v>87.0595</v>
      </c>
      <c r="J427">
        <f t="shared" si="61"/>
        <v>12.153499999999985</v>
      </c>
      <c r="K427">
        <v>71.128</v>
      </c>
      <c r="L427">
        <v>91.84</v>
      </c>
      <c r="M427">
        <f t="shared" si="62"/>
        <v>81.484000000000009</v>
      </c>
      <c r="N427">
        <f t="shared" si="63"/>
        <v>10.355999999999959</v>
      </c>
      <c r="O427">
        <v>83.983000000000004</v>
      </c>
      <c r="P427">
        <v>103.878</v>
      </c>
      <c r="Q427">
        <f t="shared" si="64"/>
        <v>93.930499999999995</v>
      </c>
      <c r="R427">
        <f t="shared" si="65"/>
        <v>9.9475000000000335</v>
      </c>
      <c r="S427">
        <v>60.847000000000001</v>
      </c>
      <c r="T427">
        <v>98.478999999999999</v>
      </c>
      <c r="U427">
        <f t="shared" si="66"/>
        <v>79.662999999999997</v>
      </c>
      <c r="V427">
        <f t="shared" si="67"/>
        <v>18.816000000000017</v>
      </c>
      <c r="W427">
        <v>74.923000000000002</v>
      </c>
      <c r="X427">
        <v>86.680999999999997</v>
      </c>
      <c r="Y427">
        <f t="shared" si="68"/>
        <v>80.801999999999992</v>
      </c>
      <c r="Z427">
        <f t="shared" si="69"/>
        <v>5.8789999999999969</v>
      </c>
    </row>
    <row r="428" spans="1:26" x14ac:dyDescent="0.25">
      <c r="A428" s="1">
        <v>41459</v>
      </c>
      <c r="B428" s="3">
        <v>0.50070601851851848</v>
      </c>
      <c r="C428" t="s">
        <v>2</v>
      </c>
      <c r="D428">
        <v>85.353999999999999</v>
      </c>
      <c r="G428">
        <v>89.835999999999999</v>
      </c>
      <c r="H428">
        <v>60.648000000000003</v>
      </c>
      <c r="I428">
        <f t="shared" si="60"/>
        <v>75.242000000000004</v>
      </c>
      <c r="J428">
        <f t="shared" si="61"/>
        <v>14.593999999999955</v>
      </c>
      <c r="K428">
        <v>20.658000000000001</v>
      </c>
      <c r="L428">
        <v>66.543999999999997</v>
      </c>
      <c r="M428">
        <f t="shared" si="62"/>
        <v>43.600999999999999</v>
      </c>
      <c r="N428">
        <f t="shared" si="63"/>
        <v>22.943000000000001</v>
      </c>
      <c r="O428">
        <v>65.793000000000006</v>
      </c>
      <c r="P428">
        <v>63.155000000000001</v>
      </c>
      <c r="Q428">
        <f t="shared" si="64"/>
        <v>64.474000000000004</v>
      </c>
      <c r="R428">
        <f t="shared" si="65"/>
        <v>1.3190000000000026</v>
      </c>
      <c r="S428">
        <v>36.549999999999997</v>
      </c>
      <c r="T428">
        <v>79.533000000000001</v>
      </c>
      <c r="U428">
        <f t="shared" si="66"/>
        <v>58.041499999999999</v>
      </c>
      <c r="V428">
        <f t="shared" si="67"/>
        <v>21.491500000000009</v>
      </c>
      <c r="W428">
        <v>36.03</v>
      </c>
      <c r="X428">
        <v>46.881</v>
      </c>
      <c r="Y428">
        <f t="shared" si="68"/>
        <v>41.455500000000001</v>
      </c>
      <c r="Z428">
        <f t="shared" si="69"/>
        <v>5.4255000000000102</v>
      </c>
    </row>
    <row r="429" spans="1:26" x14ac:dyDescent="0.25">
      <c r="A429" s="1">
        <v>41459</v>
      </c>
      <c r="B429" s="3">
        <v>0.66737268518518522</v>
      </c>
      <c r="C429" t="s">
        <v>2</v>
      </c>
      <c r="D429">
        <v>63.051000000000002</v>
      </c>
      <c r="G429">
        <v>68.709999999999994</v>
      </c>
      <c r="H429">
        <v>40.311999999999998</v>
      </c>
      <c r="I429">
        <f t="shared" si="60"/>
        <v>54.510999999999996</v>
      </c>
      <c r="J429">
        <f t="shared" si="61"/>
        <v>14.198999999999986</v>
      </c>
      <c r="K429">
        <v>11.582000000000001</v>
      </c>
      <c r="L429">
        <v>40.158000000000001</v>
      </c>
      <c r="M429">
        <f t="shared" si="62"/>
        <v>25.87</v>
      </c>
      <c r="N429">
        <f t="shared" si="63"/>
        <v>14.287999999999997</v>
      </c>
      <c r="O429">
        <v>30.434000000000001</v>
      </c>
      <c r="P429">
        <v>27.309000000000001</v>
      </c>
      <c r="Q429">
        <f t="shared" si="64"/>
        <v>28.871500000000001</v>
      </c>
      <c r="R429">
        <f t="shared" si="65"/>
        <v>1.5625</v>
      </c>
      <c r="S429">
        <v>31.28</v>
      </c>
      <c r="T429">
        <v>48.881</v>
      </c>
      <c r="U429">
        <f t="shared" si="66"/>
        <v>40.080500000000001</v>
      </c>
      <c r="V429">
        <f t="shared" si="67"/>
        <v>8.8004999999999853</v>
      </c>
      <c r="W429">
        <v>21.545000000000002</v>
      </c>
      <c r="X429">
        <v>27.998000000000001</v>
      </c>
      <c r="Y429">
        <f t="shared" si="68"/>
        <v>24.771500000000003</v>
      </c>
      <c r="Z429">
        <f t="shared" si="69"/>
        <v>3.2264999999999775</v>
      </c>
    </row>
    <row r="430" spans="1:26" x14ac:dyDescent="0.25">
      <c r="A430" s="1">
        <v>41459</v>
      </c>
      <c r="B430" s="3">
        <v>0.83403935185185185</v>
      </c>
      <c r="C430" t="s">
        <v>2</v>
      </c>
      <c r="D430">
        <v>63.634</v>
      </c>
      <c r="G430">
        <v>53.838999999999999</v>
      </c>
      <c r="H430">
        <v>45.4</v>
      </c>
      <c r="I430">
        <f t="shared" si="60"/>
        <v>49.619500000000002</v>
      </c>
      <c r="J430">
        <f t="shared" si="61"/>
        <v>4.2195</v>
      </c>
      <c r="K430">
        <v>26.109000000000002</v>
      </c>
      <c r="L430">
        <v>49.713999999999999</v>
      </c>
      <c r="M430">
        <f t="shared" si="62"/>
        <v>37.911500000000004</v>
      </c>
      <c r="N430">
        <f t="shared" si="63"/>
        <v>11.802499999999991</v>
      </c>
      <c r="O430">
        <v>27.765000000000001</v>
      </c>
      <c r="P430">
        <v>37.24</v>
      </c>
      <c r="Q430">
        <f t="shared" si="64"/>
        <v>32.502499999999998</v>
      </c>
      <c r="R430">
        <f t="shared" si="65"/>
        <v>4.7375000000000291</v>
      </c>
      <c r="S430">
        <v>35.896999999999998</v>
      </c>
      <c r="T430">
        <v>49.505000000000003</v>
      </c>
      <c r="U430">
        <f t="shared" si="66"/>
        <v>42.701000000000001</v>
      </c>
      <c r="V430">
        <f t="shared" si="67"/>
        <v>6.8039999999999967</v>
      </c>
      <c r="W430">
        <v>26.888999999999999</v>
      </c>
      <c r="X430">
        <v>31.466999999999999</v>
      </c>
      <c r="Y430">
        <f t="shared" si="68"/>
        <v>29.177999999999997</v>
      </c>
      <c r="Z430">
        <f t="shared" si="69"/>
        <v>2.2889999999999993</v>
      </c>
    </row>
    <row r="431" spans="1:26" x14ac:dyDescent="0.25">
      <c r="A431" s="1">
        <v>41460</v>
      </c>
      <c r="B431" s="3">
        <v>7.0601851851851847E-4</v>
      </c>
      <c r="C431" t="s">
        <v>2</v>
      </c>
      <c r="D431">
        <v>73.238</v>
      </c>
      <c r="G431">
        <v>64.650999999999996</v>
      </c>
      <c r="H431">
        <v>55.273000000000003</v>
      </c>
      <c r="I431">
        <f t="shared" si="60"/>
        <v>59.962000000000003</v>
      </c>
      <c r="J431">
        <f t="shared" si="61"/>
        <v>4.6889999999999956</v>
      </c>
      <c r="K431">
        <v>79.325000000000003</v>
      </c>
      <c r="L431">
        <v>63.634999999999998</v>
      </c>
      <c r="M431">
        <f t="shared" si="62"/>
        <v>71.48</v>
      </c>
      <c r="N431">
        <f t="shared" si="63"/>
        <v>7.8450000000000086</v>
      </c>
      <c r="O431">
        <v>36.997999999999998</v>
      </c>
      <c r="P431">
        <v>59.624000000000002</v>
      </c>
      <c r="Q431">
        <f t="shared" si="64"/>
        <v>48.311</v>
      </c>
      <c r="R431">
        <f t="shared" si="65"/>
        <v>11.312999999999994</v>
      </c>
      <c r="S431">
        <v>54.228000000000002</v>
      </c>
      <c r="T431">
        <v>61.026000000000003</v>
      </c>
      <c r="U431">
        <f t="shared" si="66"/>
        <v>57.627000000000002</v>
      </c>
      <c r="V431">
        <f t="shared" si="67"/>
        <v>3.3990000000000009</v>
      </c>
      <c r="W431">
        <v>41.762999999999998</v>
      </c>
      <c r="X431">
        <v>46.23</v>
      </c>
      <c r="Y431">
        <f t="shared" si="68"/>
        <v>43.996499999999997</v>
      </c>
      <c r="Z431">
        <f t="shared" si="69"/>
        <v>2.2334999999999994</v>
      </c>
    </row>
    <row r="432" spans="1:26" x14ac:dyDescent="0.25">
      <c r="A432" s="1">
        <v>41460</v>
      </c>
      <c r="B432" s="3">
        <v>0.16737268518518519</v>
      </c>
      <c r="C432" t="s">
        <v>2</v>
      </c>
      <c r="D432">
        <v>104.02200000000001</v>
      </c>
      <c r="G432">
        <v>97.772000000000006</v>
      </c>
      <c r="H432">
        <v>101.864</v>
      </c>
      <c r="I432">
        <f t="shared" si="60"/>
        <v>99.818000000000012</v>
      </c>
      <c r="J432">
        <f t="shared" si="61"/>
        <v>2.0459999999999989</v>
      </c>
      <c r="K432">
        <v>92.68</v>
      </c>
      <c r="L432">
        <v>106.051</v>
      </c>
      <c r="M432">
        <f t="shared" si="62"/>
        <v>99.365499999999997</v>
      </c>
      <c r="N432">
        <f t="shared" si="63"/>
        <v>6.6854999999999976</v>
      </c>
      <c r="O432">
        <v>92.200999999999993</v>
      </c>
      <c r="P432">
        <v>103.878</v>
      </c>
      <c r="Q432">
        <f t="shared" si="64"/>
        <v>98.039500000000004</v>
      </c>
      <c r="R432">
        <f t="shared" si="65"/>
        <v>5.8385000000000025</v>
      </c>
      <c r="S432">
        <v>89.646000000000001</v>
      </c>
      <c r="T432">
        <v>104.821</v>
      </c>
      <c r="U432">
        <f t="shared" si="66"/>
        <v>97.233499999999992</v>
      </c>
      <c r="V432">
        <f t="shared" si="67"/>
        <v>7.5874999999999977</v>
      </c>
      <c r="W432">
        <v>98.433999999999997</v>
      </c>
      <c r="X432">
        <v>102.526</v>
      </c>
      <c r="Y432">
        <f t="shared" si="68"/>
        <v>100.47999999999999</v>
      </c>
      <c r="Z432">
        <f t="shared" si="69"/>
        <v>2.0459999999999989</v>
      </c>
    </row>
    <row r="433" spans="1:26" x14ac:dyDescent="0.25">
      <c r="A433" s="1">
        <v>41460</v>
      </c>
      <c r="B433" s="3">
        <v>0.33403935185185185</v>
      </c>
      <c r="C433" t="s">
        <v>2</v>
      </c>
      <c r="D433">
        <v>105.72</v>
      </c>
      <c r="G433">
        <v>99.212999999999994</v>
      </c>
      <c r="H433">
        <v>101.864</v>
      </c>
      <c r="I433">
        <f t="shared" si="60"/>
        <v>100.5385</v>
      </c>
      <c r="J433">
        <f t="shared" si="61"/>
        <v>1.3255000000000052</v>
      </c>
      <c r="K433">
        <v>76.632000000000005</v>
      </c>
      <c r="L433">
        <v>103.32899999999999</v>
      </c>
      <c r="M433">
        <f t="shared" si="62"/>
        <v>89.980500000000006</v>
      </c>
      <c r="N433">
        <f t="shared" si="63"/>
        <v>13.348499999999968</v>
      </c>
      <c r="O433">
        <v>94.688999999999993</v>
      </c>
      <c r="P433">
        <v>107.511</v>
      </c>
      <c r="Q433">
        <f t="shared" si="64"/>
        <v>101.1</v>
      </c>
      <c r="R433">
        <f t="shared" si="65"/>
        <v>6.4110000000000005</v>
      </c>
      <c r="S433">
        <v>86.531999999999996</v>
      </c>
      <c r="T433">
        <v>102.145</v>
      </c>
      <c r="U433">
        <f t="shared" si="66"/>
        <v>94.338499999999996</v>
      </c>
      <c r="V433">
        <f t="shared" si="67"/>
        <v>7.8064999999999989</v>
      </c>
      <c r="W433">
        <v>90.906999999999996</v>
      </c>
      <c r="X433">
        <v>97.591999999999999</v>
      </c>
      <c r="Y433">
        <f t="shared" si="68"/>
        <v>94.249499999999998</v>
      </c>
      <c r="Z433">
        <f t="shared" si="69"/>
        <v>3.3425000000000007</v>
      </c>
    </row>
    <row r="434" spans="1:26" x14ac:dyDescent="0.25">
      <c r="A434" s="1">
        <v>41460</v>
      </c>
      <c r="B434" s="3">
        <v>0.50070601851851848</v>
      </c>
      <c r="C434" t="s">
        <v>2</v>
      </c>
      <c r="D434">
        <v>86.86</v>
      </c>
      <c r="G434">
        <v>87.268000000000001</v>
      </c>
      <c r="H434">
        <v>90.206999999999994</v>
      </c>
      <c r="I434">
        <f t="shared" si="60"/>
        <v>88.737499999999997</v>
      </c>
      <c r="J434">
        <f t="shared" si="61"/>
        <v>1.4694999999999963</v>
      </c>
      <c r="K434">
        <v>23.396999999999998</v>
      </c>
      <c r="L434">
        <v>72.796000000000006</v>
      </c>
      <c r="M434">
        <f t="shared" si="62"/>
        <v>48.096500000000006</v>
      </c>
      <c r="N434">
        <f t="shared" si="63"/>
        <v>24.699499999999986</v>
      </c>
      <c r="O434">
        <v>81.334999999999994</v>
      </c>
      <c r="P434">
        <v>79.956999999999994</v>
      </c>
      <c r="Q434">
        <f t="shared" si="64"/>
        <v>80.645999999999987</v>
      </c>
      <c r="R434">
        <f t="shared" si="65"/>
        <v>0.68899999999999995</v>
      </c>
      <c r="S434">
        <v>67.856999999999999</v>
      </c>
      <c r="T434">
        <v>89.82</v>
      </c>
      <c r="U434">
        <f t="shared" si="66"/>
        <v>78.838499999999996</v>
      </c>
      <c r="V434">
        <f t="shared" si="67"/>
        <v>10.981499999999967</v>
      </c>
      <c r="W434">
        <v>52.286999999999999</v>
      </c>
      <c r="X434">
        <v>66.239999999999995</v>
      </c>
      <c r="Y434">
        <f t="shared" si="68"/>
        <v>59.263499999999993</v>
      </c>
      <c r="Z434">
        <f t="shared" si="69"/>
        <v>6.9765000000000228</v>
      </c>
    </row>
    <row r="435" spans="1:26" x14ac:dyDescent="0.25">
      <c r="A435" s="1">
        <v>41460</v>
      </c>
      <c r="B435" s="3">
        <v>0.66737268518518522</v>
      </c>
      <c r="C435" t="s">
        <v>2</v>
      </c>
      <c r="D435">
        <v>93.188000000000002</v>
      </c>
      <c r="G435">
        <v>81.474000000000004</v>
      </c>
      <c r="H435">
        <v>84.56</v>
      </c>
      <c r="I435">
        <f t="shared" si="60"/>
        <v>83.016999999999996</v>
      </c>
      <c r="J435">
        <f t="shared" si="61"/>
        <v>1.542999999999999</v>
      </c>
      <c r="K435">
        <v>19.97</v>
      </c>
      <c r="L435">
        <v>77.760000000000005</v>
      </c>
      <c r="M435">
        <f t="shared" si="62"/>
        <v>48.865000000000002</v>
      </c>
      <c r="N435">
        <f t="shared" si="63"/>
        <v>28.895000000000003</v>
      </c>
      <c r="O435">
        <v>59.357999999999997</v>
      </c>
      <c r="P435">
        <v>77.256</v>
      </c>
      <c r="Q435">
        <f t="shared" si="64"/>
        <v>68.307000000000002</v>
      </c>
      <c r="R435">
        <f t="shared" si="65"/>
        <v>8.948999999999975</v>
      </c>
      <c r="S435">
        <v>63.207999999999998</v>
      </c>
      <c r="T435">
        <v>94.22</v>
      </c>
      <c r="U435">
        <f t="shared" si="66"/>
        <v>78.713999999999999</v>
      </c>
      <c r="V435">
        <f t="shared" si="67"/>
        <v>15.50600000000003</v>
      </c>
      <c r="W435">
        <v>44.899000000000001</v>
      </c>
      <c r="X435">
        <v>68.619</v>
      </c>
      <c r="Y435">
        <f t="shared" si="68"/>
        <v>56.759</v>
      </c>
      <c r="Z435">
        <f t="shared" si="69"/>
        <v>11.859999999999998</v>
      </c>
    </row>
    <row r="436" spans="1:26" x14ac:dyDescent="0.25">
      <c r="A436" s="1">
        <v>41460</v>
      </c>
      <c r="B436" s="3">
        <v>0.83403935185185185</v>
      </c>
      <c r="C436" t="s">
        <v>2</v>
      </c>
      <c r="D436">
        <v>108.211</v>
      </c>
      <c r="G436">
        <v>86.75</v>
      </c>
      <c r="H436">
        <v>93.206999999999994</v>
      </c>
      <c r="I436">
        <f t="shared" si="60"/>
        <v>89.978499999999997</v>
      </c>
      <c r="J436">
        <f t="shared" si="61"/>
        <v>3.2284999999999964</v>
      </c>
      <c r="K436">
        <v>66.61</v>
      </c>
      <c r="L436">
        <v>98.659000000000006</v>
      </c>
      <c r="M436">
        <f t="shared" si="62"/>
        <v>82.634500000000003</v>
      </c>
      <c r="N436">
        <f t="shared" si="63"/>
        <v>16.024499999999971</v>
      </c>
      <c r="O436">
        <v>75.373000000000005</v>
      </c>
      <c r="P436">
        <v>95.822999999999993</v>
      </c>
      <c r="Q436">
        <f t="shared" si="64"/>
        <v>85.597999999999999</v>
      </c>
      <c r="R436">
        <f t="shared" si="65"/>
        <v>10.225000000000037</v>
      </c>
      <c r="S436">
        <v>80.141999999999996</v>
      </c>
      <c r="T436">
        <v>104.379</v>
      </c>
      <c r="U436">
        <f t="shared" si="66"/>
        <v>92.260500000000008</v>
      </c>
      <c r="V436">
        <f t="shared" si="67"/>
        <v>12.118499999999921</v>
      </c>
      <c r="W436">
        <v>71.015000000000001</v>
      </c>
      <c r="X436">
        <v>86.143000000000001</v>
      </c>
      <c r="Y436">
        <f t="shared" si="68"/>
        <v>78.579000000000008</v>
      </c>
      <c r="Z436">
        <f t="shared" si="69"/>
        <v>7.5639999999999992</v>
      </c>
    </row>
    <row r="437" spans="1:26" x14ac:dyDescent="0.25">
      <c r="A437" s="1">
        <v>41461</v>
      </c>
      <c r="B437" s="3">
        <v>7.0601851851851847E-4</v>
      </c>
      <c r="C437" t="s">
        <v>2</v>
      </c>
      <c r="D437">
        <v>108.211</v>
      </c>
      <c r="G437">
        <v>87.268000000000001</v>
      </c>
      <c r="H437">
        <v>92.213999999999999</v>
      </c>
      <c r="I437">
        <f t="shared" si="60"/>
        <v>89.741</v>
      </c>
      <c r="J437">
        <f t="shared" si="61"/>
        <v>2.4729999999999985</v>
      </c>
      <c r="K437">
        <v>80.39</v>
      </c>
      <c r="L437">
        <v>99.606999999999999</v>
      </c>
      <c r="M437">
        <f t="shared" si="62"/>
        <v>89.998500000000007</v>
      </c>
      <c r="N437">
        <f t="shared" si="63"/>
        <v>9.6084999999999372</v>
      </c>
      <c r="O437">
        <v>71.481999999999999</v>
      </c>
      <c r="P437">
        <v>88.846000000000004</v>
      </c>
      <c r="Q437">
        <f t="shared" si="64"/>
        <v>80.164000000000001</v>
      </c>
      <c r="R437">
        <f t="shared" si="65"/>
        <v>8.6819999999999791</v>
      </c>
      <c r="S437">
        <v>77.962999999999994</v>
      </c>
      <c r="T437">
        <v>104.821</v>
      </c>
      <c r="U437">
        <f t="shared" si="66"/>
        <v>91.391999999999996</v>
      </c>
      <c r="V437">
        <f t="shared" si="67"/>
        <v>13.429000000000032</v>
      </c>
      <c r="W437">
        <v>71.576999999999998</v>
      </c>
      <c r="X437">
        <v>83.426000000000002</v>
      </c>
      <c r="Y437">
        <f t="shared" si="68"/>
        <v>77.501499999999993</v>
      </c>
      <c r="Z437">
        <f t="shared" si="69"/>
        <v>5.9245000000000019</v>
      </c>
    </row>
    <row r="438" spans="1:26" x14ac:dyDescent="0.25">
      <c r="A438" s="1">
        <v>41461</v>
      </c>
      <c r="B438" s="3">
        <v>0.16737268518518519</v>
      </c>
      <c r="C438" t="s">
        <v>2</v>
      </c>
      <c r="D438">
        <v>105.72</v>
      </c>
      <c r="G438">
        <v>87.268000000000001</v>
      </c>
      <c r="H438">
        <v>90.710999999999999</v>
      </c>
      <c r="I438">
        <f t="shared" si="60"/>
        <v>88.989499999999992</v>
      </c>
      <c r="J438">
        <f t="shared" si="61"/>
        <v>1.7214999999999987</v>
      </c>
      <c r="K438">
        <v>87.671000000000006</v>
      </c>
      <c r="L438">
        <v>97.224999999999994</v>
      </c>
      <c r="M438">
        <f t="shared" si="62"/>
        <v>92.448000000000008</v>
      </c>
      <c r="N438">
        <f t="shared" si="63"/>
        <v>4.776999999999993</v>
      </c>
      <c r="O438">
        <v>72.600999999999999</v>
      </c>
      <c r="P438">
        <v>85.760999999999996</v>
      </c>
      <c r="Q438">
        <f t="shared" si="64"/>
        <v>79.180999999999997</v>
      </c>
      <c r="R438">
        <f t="shared" si="65"/>
        <v>6.5799999999999983</v>
      </c>
      <c r="S438">
        <v>79.055999999999997</v>
      </c>
      <c r="T438">
        <v>88.322000000000003</v>
      </c>
      <c r="U438">
        <f t="shared" si="66"/>
        <v>83.688999999999993</v>
      </c>
      <c r="V438">
        <f t="shared" si="67"/>
        <v>4.6330000000000018</v>
      </c>
      <c r="W438">
        <v>71.015000000000001</v>
      </c>
      <c r="X438">
        <v>81.222999999999999</v>
      </c>
      <c r="Y438">
        <f t="shared" si="68"/>
        <v>76.119</v>
      </c>
      <c r="Z438">
        <f t="shared" si="69"/>
        <v>5.1039999999999983</v>
      </c>
    </row>
    <row r="439" spans="1:26" x14ac:dyDescent="0.25">
      <c r="A439" s="1">
        <v>41461</v>
      </c>
      <c r="B439" s="3">
        <v>0.33403935185185185</v>
      </c>
      <c r="C439" t="s">
        <v>2</v>
      </c>
      <c r="D439">
        <v>101.855</v>
      </c>
      <c r="G439">
        <v>82.009</v>
      </c>
      <c r="H439">
        <v>79.260000000000005</v>
      </c>
      <c r="I439">
        <f t="shared" si="60"/>
        <v>80.634500000000003</v>
      </c>
      <c r="J439">
        <f t="shared" si="61"/>
        <v>1.3744999999999974</v>
      </c>
      <c r="K439">
        <v>54.262999999999998</v>
      </c>
      <c r="L439">
        <v>86.251000000000005</v>
      </c>
      <c r="M439">
        <f t="shared" si="62"/>
        <v>70.257000000000005</v>
      </c>
      <c r="N439">
        <f t="shared" si="63"/>
        <v>15.99400000000001</v>
      </c>
      <c r="O439">
        <v>70.92</v>
      </c>
      <c r="P439">
        <v>73.962000000000003</v>
      </c>
      <c r="Q439">
        <f t="shared" si="64"/>
        <v>72.441000000000003</v>
      </c>
      <c r="R439">
        <f t="shared" si="65"/>
        <v>1.5210000000000006</v>
      </c>
      <c r="S439">
        <v>61.439</v>
      </c>
      <c r="T439">
        <v>55.648000000000003</v>
      </c>
      <c r="U439">
        <f t="shared" si="66"/>
        <v>58.543500000000002</v>
      </c>
      <c r="V439">
        <f t="shared" si="67"/>
        <v>2.895499999999998</v>
      </c>
      <c r="W439">
        <v>57.697000000000003</v>
      </c>
      <c r="X439">
        <v>65.641000000000005</v>
      </c>
      <c r="Y439">
        <f t="shared" si="68"/>
        <v>61.669000000000004</v>
      </c>
      <c r="Z439">
        <f t="shared" si="69"/>
        <v>3.9720000000000009</v>
      </c>
    </row>
    <row r="440" spans="1:26" x14ac:dyDescent="0.25">
      <c r="A440" s="1">
        <v>41461</v>
      </c>
      <c r="B440" s="3">
        <v>0.50070601851851848</v>
      </c>
      <c r="C440" t="s">
        <v>2</v>
      </c>
      <c r="D440">
        <v>76.495999999999995</v>
      </c>
      <c r="G440">
        <v>57.503</v>
      </c>
      <c r="H440">
        <v>61.237000000000002</v>
      </c>
      <c r="I440">
        <f t="shared" si="60"/>
        <v>59.370000000000005</v>
      </c>
      <c r="J440">
        <f t="shared" si="61"/>
        <v>1.8670000000000009</v>
      </c>
      <c r="K440">
        <v>-0.69399999999999995</v>
      </c>
      <c r="L440">
        <v>54.045000000000002</v>
      </c>
      <c r="M440">
        <f t="shared" si="62"/>
        <v>26.6755</v>
      </c>
      <c r="N440">
        <f t="shared" si="63"/>
        <v>27.369499999999999</v>
      </c>
      <c r="O440">
        <v>47.805</v>
      </c>
      <c r="P440">
        <v>47.442</v>
      </c>
      <c r="Q440">
        <f t="shared" si="64"/>
        <v>47.6235</v>
      </c>
      <c r="R440">
        <f t="shared" si="65"/>
        <v>0.18149999999999974</v>
      </c>
      <c r="S440">
        <v>48.051000000000002</v>
      </c>
      <c r="T440">
        <v>38.006</v>
      </c>
      <c r="U440">
        <f t="shared" si="66"/>
        <v>43.028500000000001</v>
      </c>
      <c r="V440">
        <f t="shared" si="67"/>
        <v>5.022500000000008</v>
      </c>
      <c r="W440">
        <v>37.953000000000003</v>
      </c>
      <c r="X440">
        <v>46.881</v>
      </c>
      <c r="Y440">
        <f t="shared" si="68"/>
        <v>42.417000000000002</v>
      </c>
      <c r="Z440">
        <f t="shared" si="69"/>
        <v>4.4640000000000075</v>
      </c>
    </row>
    <row r="441" spans="1:26" x14ac:dyDescent="0.25">
      <c r="A441" s="1">
        <v>41461</v>
      </c>
      <c r="B441" s="3">
        <v>0.66737268518518522</v>
      </c>
      <c r="C441" t="s">
        <v>2</v>
      </c>
      <c r="D441">
        <v>57.125</v>
      </c>
      <c r="G441">
        <v>46.968000000000004</v>
      </c>
      <c r="H441">
        <v>55.273000000000003</v>
      </c>
      <c r="I441">
        <f t="shared" si="60"/>
        <v>51.120500000000007</v>
      </c>
      <c r="J441">
        <f t="shared" si="61"/>
        <v>4.152499999999999</v>
      </c>
      <c r="K441">
        <v>12.996</v>
      </c>
      <c r="L441">
        <v>48.462000000000003</v>
      </c>
      <c r="M441">
        <f t="shared" si="62"/>
        <v>30.729000000000003</v>
      </c>
      <c r="N441">
        <f t="shared" si="63"/>
        <v>17.732999999999997</v>
      </c>
      <c r="O441">
        <v>34.390999999999998</v>
      </c>
      <c r="P441">
        <v>42.392000000000003</v>
      </c>
      <c r="Q441">
        <f t="shared" si="64"/>
        <v>38.391500000000001</v>
      </c>
      <c r="R441">
        <f t="shared" si="65"/>
        <v>4.0004999999999979</v>
      </c>
      <c r="S441">
        <v>44.271999999999998</v>
      </c>
      <c r="T441">
        <v>34.710999999999999</v>
      </c>
      <c r="U441">
        <f t="shared" si="66"/>
        <v>39.491500000000002</v>
      </c>
      <c r="V441">
        <f t="shared" si="67"/>
        <v>4.780499999999968</v>
      </c>
      <c r="W441">
        <v>29.527999999999999</v>
      </c>
      <c r="X441">
        <v>38.951000000000001</v>
      </c>
      <c r="Y441">
        <f t="shared" si="68"/>
        <v>34.2395</v>
      </c>
      <c r="Z441">
        <f t="shared" si="69"/>
        <v>4.7115000000000045</v>
      </c>
    </row>
    <row r="442" spans="1:26" x14ac:dyDescent="0.25">
      <c r="A442" s="1">
        <v>41461</v>
      </c>
      <c r="B442" s="3">
        <v>0.83403935185185185</v>
      </c>
      <c r="C442" t="s">
        <v>2</v>
      </c>
      <c r="D442">
        <v>74.331999999999994</v>
      </c>
      <c r="G442">
        <v>62.886000000000003</v>
      </c>
      <c r="H442">
        <v>64.16</v>
      </c>
      <c r="I442">
        <f t="shared" si="60"/>
        <v>63.522999999999996</v>
      </c>
      <c r="J442">
        <f t="shared" si="61"/>
        <v>0.6369999999999969</v>
      </c>
      <c r="K442">
        <v>61.99</v>
      </c>
      <c r="L442">
        <v>71.111000000000004</v>
      </c>
      <c r="M442">
        <f t="shared" si="62"/>
        <v>66.5505</v>
      </c>
      <c r="N442">
        <f t="shared" si="63"/>
        <v>4.5605000000000011</v>
      </c>
      <c r="O442">
        <v>45.302</v>
      </c>
      <c r="P442">
        <v>71.733999999999995</v>
      </c>
      <c r="Q442">
        <f t="shared" si="64"/>
        <v>58.518000000000001</v>
      </c>
      <c r="R442">
        <f t="shared" si="65"/>
        <v>13.215999999999999</v>
      </c>
      <c r="S442">
        <v>54.228000000000002</v>
      </c>
      <c r="T442">
        <v>51.366</v>
      </c>
      <c r="U442">
        <f t="shared" si="66"/>
        <v>52.796999999999997</v>
      </c>
      <c r="V442">
        <f t="shared" si="67"/>
        <v>1.4310000000000007</v>
      </c>
      <c r="W442">
        <v>50.459000000000003</v>
      </c>
      <c r="X442">
        <v>55.825000000000003</v>
      </c>
      <c r="Y442">
        <f t="shared" si="68"/>
        <v>53.142000000000003</v>
      </c>
      <c r="Z442">
        <f t="shared" si="69"/>
        <v>2.6829999999999998</v>
      </c>
    </row>
    <row r="443" spans="1:26" x14ac:dyDescent="0.25">
      <c r="A443" s="1">
        <v>41462</v>
      </c>
      <c r="B443" s="3">
        <v>7.0601851851851847E-4</v>
      </c>
      <c r="C443" t="s">
        <v>2</v>
      </c>
      <c r="D443">
        <v>78.099000000000004</v>
      </c>
      <c r="G443">
        <v>64.650999999999996</v>
      </c>
      <c r="H443">
        <v>68.186000000000007</v>
      </c>
      <c r="I443">
        <f t="shared" si="60"/>
        <v>66.418499999999995</v>
      </c>
      <c r="J443">
        <f t="shared" si="61"/>
        <v>1.7675000000000054</v>
      </c>
      <c r="K443">
        <v>54.866999999999997</v>
      </c>
      <c r="L443">
        <v>72.796000000000006</v>
      </c>
      <c r="M443">
        <f t="shared" si="62"/>
        <v>63.831500000000005</v>
      </c>
      <c r="N443">
        <f t="shared" si="63"/>
        <v>8.9644999999999726</v>
      </c>
      <c r="O443">
        <v>50.283000000000001</v>
      </c>
      <c r="P443">
        <v>62.570999999999998</v>
      </c>
      <c r="Q443">
        <f t="shared" si="64"/>
        <v>56.427</v>
      </c>
      <c r="R443">
        <f t="shared" si="65"/>
        <v>6.1440000000000365</v>
      </c>
      <c r="S443">
        <v>56.655999999999999</v>
      </c>
      <c r="T443">
        <v>56.854999999999997</v>
      </c>
      <c r="U443">
        <f t="shared" si="66"/>
        <v>56.755499999999998</v>
      </c>
      <c r="V443">
        <f t="shared" si="67"/>
        <v>9.9499999999999034E-2</v>
      </c>
      <c r="W443">
        <v>49.845999999999997</v>
      </c>
      <c r="X443">
        <v>53.936</v>
      </c>
      <c r="Y443">
        <f t="shared" si="68"/>
        <v>51.890999999999998</v>
      </c>
      <c r="Z443">
        <f t="shared" si="69"/>
        <v>2.0450000000000017</v>
      </c>
    </row>
    <row r="444" spans="1:26" x14ac:dyDescent="0.25">
      <c r="A444" s="1">
        <v>41462</v>
      </c>
      <c r="B444" s="3">
        <v>0.16737268518518519</v>
      </c>
      <c r="C444" t="s">
        <v>2</v>
      </c>
      <c r="D444">
        <v>80.209999999999994</v>
      </c>
      <c r="G444">
        <v>68.709999999999994</v>
      </c>
      <c r="H444">
        <v>70.450999999999993</v>
      </c>
      <c r="I444">
        <f t="shared" si="60"/>
        <v>69.580500000000001</v>
      </c>
      <c r="J444">
        <f t="shared" si="61"/>
        <v>0.87049999999999983</v>
      </c>
      <c r="K444">
        <v>67.180999999999997</v>
      </c>
      <c r="L444">
        <v>75.019000000000005</v>
      </c>
      <c r="M444">
        <f t="shared" si="62"/>
        <v>71.099999999999994</v>
      </c>
      <c r="N444">
        <f t="shared" si="63"/>
        <v>3.9190000000000036</v>
      </c>
      <c r="O444">
        <v>54.561</v>
      </c>
      <c r="P444">
        <v>65.477999999999994</v>
      </c>
      <c r="Q444">
        <f t="shared" si="64"/>
        <v>60.019499999999994</v>
      </c>
      <c r="R444">
        <f t="shared" si="65"/>
        <v>5.4584999999999972</v>
      </c>
      <c r="S444">
        <v>61.439</v>
      </c>
      <c r="T444">
        <v>65.111000000000004</v>
      </c>
      <c r="U444">
        <f t="shared" si="66"/>
        <v>63.275000000000006</v>
      </c>
      <c r="V444">
        <f t="shared" si="67"/>
        <v>1.8360000000000021</v>
      </c>
      <c r="W444">
        <v>52.893000000000001</v>
      </c>
      <c r="X444">
        <v>57.076000000000001</v>
      </c>
      <c r="Y444">
        <f t="shared" si="68"/>
        <v>54.984499999999997</v>
      </c>
      <c r="Z444">
        <f t="shared" si="69"/>
        <v>2.0914999999999995</v>
      </c>
    </row>
    <row r="445" spans="1:26" x14ac:dyDescent="0.25">
      <c r="A445" s="1">
        <v>41462</v>
      </c>
      <c r="B445" s="3">
        <v>0.33403935185185185</v>
      </c>
      <c r="C445" t="s">
        <v>2</v>
      </c>
      <c r="D445">
        <v>71.582999999999998</v>
      </c>
      <c r="G445">
        <v>61.701000000000001</v>
      </c>
      <c r="H445">
        <v>61.237000000000002</v>
      </c>
      <c r="I445">
        <f t="shared" si="60"/>
        <v>61.469000000000001</v>
      </c>
      <c r="J445">
        <f t="shared" si="61"/>
        <v>0.23199999999999932</v>
      </c>
      <c r="K445">
        <v>39.29</v>
      </c>
      <c r="L445">
        <v>64.802999999999997</v>
      </c>
      <c r="M445">
        <f t="shared" si="62"/>
        <v>52.046499999999995</v>
      </c>
      <c r="N445">
        <f t="shared" si="63"/>
        <v>12.756500000000013</v>
      </c>
      <c r="O445">
        <v>53.345999999999997</v>
      </c>
      <c r="P445">
        <v>57.837000000000003</v>
      </c>
      <c r="Q445">
        <f t="shared" si="64"/>
        <v>55.591499999999996</v>
      </c>
      <c r="R445">
        <f t="shared" si="65"/>
        <v>2.2455000000000034</v>
      </c>
      <c r="S445">
        <v>53.005000000000003</v>
      </c>
      <c r="T445">
        <v>49.505000000000003</v>
      </c>
      <c r="U445">
        <f t="shared" si="66"/>
        <v>51.255000000000003</v>
      </c>
      <c r="V445">
        <f t="shared" si="67"/>
        <v>1.7499999999999998</v>
      </c>
      <c r="W445">
        <v>46.765000000000001</v>
      </c>
      <c r="X445">
        <v>50.755000000000003</v>
      </c>
      <c r="Y445">
        <f t="shared" si="68"/>
        <v>48.760000000000005</v>
      </c>
      <c r="Z445">
        <f t="shared" si="69"/>
        <v>1.9950000000000008</v>
      </c>
    </row>
    <row r="446" spans="1:26" x14ac:dyDescent="0.25">
      <c r="A446" s="1">
        <v>41462</v>
      </c>
      <c r="B446" s="3">
        <v>0.50070601851851848</v>
      </c>
      <c r="C446" t="s">
        <v>2</v>
      </c>
      <c r="D446">
        <v>42.122999999999998</v>
      </c>
      <c r="G446">
        <v>36.613999999999997</v>
      </c>
      <c r="H446">
        <v>41.594000000000001</v>
      </c>
      <c r="I446">
        <f t="shared" si="60"/>
        <v>39.103999999999999</v>
      </c>
      <c r="J446">
        <f t="shared" si="61"/>
        <v>2.4900000000000015</v>
      </c>
      <c r="K446">
        <v>10.162000000000001</v>
      </c>
      <c r="L446">
        <v>32.241999999999997</v>
      </c>
      <c r="M446">
        <f t="shared" si="62"/>
        <v>21.201999999999998</v>
      </c>
      <c r="N446">
        <f t="shared" si="63"/>
        <v>11.039999999999997</v>
      </c>
      <c r="O446">
        <v>33.734999999999999</v>
      </c>
      <c r="P446">
        <v>31.324000000000002</v>
      </c>
      <c r="Q446">
        <f t="shared" si="64"/>
        <v>32.529499999999999</v>
      </c>
      <c r="R446">
        <f t="shared" si="65"/>
        <v>1.2054999999999989</v>
      </c>
      <c r="S446">
        <v>33.268000000000001</v>
      </c>
      <c r="T446">
        <v>25.251999999999999</v>
      </c>
      <c r="U446">
        <f t="shared" si="66"/>
        <v>29.259999999999998</v>
      </c>
      <c r="V446">
        <f t="shared" si="67"/>
        <v>4.0080000000000036</v>
      </c>
      <c r="W446">
        <v>26.225999999999999</v>
      </c>
      <c r="X446">
        <v>27.998000000000001</v>
      </c>
      <c r="Y446">
        <f t="shared" si="68"/>
        <v>27.112000000000002</v>
      </c>
      <c r="Z446">
        <f t="shared" si="69"/>
        <v>0.88600000000000101</v>
      </c>
    </row>
    <row r="447" spans="1:26" x14ac:dyDescent="0.25">
      <c r="A447" s="1">
        <v>41462</v>
      </c>
      <c r="B447" s="3">
        <v>0.66737268518518522</v>
      </c>
      <c r="C447" t="s">
        <v>2</v>
      </c>
      <c r="D447">
        <v>48.508000000000003</v>
      </c>
      <c r="G447">
        <v>44.418999999999997</v>
      </c>
      <c r="H447">
        <v>44.77</v>
      </c>
      <c r="I447">
        <f t="shared" si="60"/>
        <v>44.594499999999996</v>
      </c>
      <c r="J447">
        <f t="shared" si="61"/>
        <v>0.17550000000000307</v>
      </c>
      <c r="K447">
        <v>83.549000000000007</v>
      </c>
      <c r="L447">
        <v>47.832999999999998</v>
      </c>
      <c r="M447">
        <f t="shared" si="62"/>
        <v>65.691000000000003</v>
      </c>
      <c r="N447">
        <f t="shared" si="63"/>
        <v>17.857999999999983</v>
      </c>
      <c r="O447">
        <v>26.422000000000001</v>
      </c>
      <c r="P447">
        <v>71.733999999999995</v>
      </c>
      <c r="Q447">
        <f t="shared" si="64"/>
        <v>49.077999999999996</v>
      </c>
      <c r="R447">
        <f t="shared" si="65"/>
        <v>22.656000000000009</v>
      </c>
      <c r="S447">
        <v>63.793999999999997</v>
      </c>
      <c r="T447">
        <v>58.652999999999999</v>
      </c>
      <c r="U447">
        <f t="shared" si="66"/>
        <v>61.223500000000001</v>
      </c>
      <c r="V447">
        <f t="shared" si="67"/>
        <v>2.5704999999999987</v>
      </c>
      <c r="W447">
        <v>52.893000000000001</v>
      </c>
      <c r="X447">
        <v>53.936</v>
      </c>
      <c r="Y447">
        <f t="shared" si="68"/>
        <v>53.414500000000004</v>
      </c>
      <c r="Z447">
        <f t="shared" si="69"/>
        <v>0.52149999999999963</v>
      </c>
    </row>
    <row r="448" spans="1:26" x14ac:dyDescent="0.25">
      <c r="A448" s="1">
        <v>41462</v>
      </c>
      <c r="B448" s="3">
        <v>0.83403935185185185</v>
      </c>
      <c r="C448" t="s">
        <v>2</v>
      </c>
      <c r="D448">
        <v>51.628</v>
      </c>
      <c r="G448">
        <v>44.418999999999997</v>
      </c>
      <c r="H448">
        <v>49.768999999999998</v>
      </c>
      <c r="I448">
        <f t="shared" si="60"/>
        <v>47.093999999999994</v>
      </c>
      <c r="J448">
        <f t="shared" si="61"/>
        <v>2.6750000000000007</v>
      </c>
      <c r="K448">
        <v>38.000999999999998</v>
      </c>
      <c r="L448">
        <v>49.088999999999999</v>
      </c>
      <c r="M448">
        <f t="shared" si="62"/>
        <v>43.545000000000002</v>
      </c>
      <c r="N448">
        <f t="shared" si="63"/>
        <v>5.5439999999999623</v>
      </c>
      <c r="O448">
        <v>47.180999999999997</v>
      </c>
      <c r="P448">
        <v>56.036000000000001</v>
      </c>
      <c r="Q448">
        <f t="shared" si="64"/>
        <v>51.608499999999999</v>
      </c>
      <c r="R448">
        <f t="shared" si="65"/>
        <v>4.4275000000000011</v>
      </c>
      <c r="S448">
        <v>55.445</v>
      </c>
      <c r="T448">
        <v>47.628</v>
      </c>
      <c r="U448">
        <f t="shared" si="66"/>
        <v>51.536500000000004</v>
      </c>
      <c r="V448">
        <f t="shared" si="67"/>
        <v>3.9085000000000001</v>
      </c>
      <c r="W448">
        <v>47.384</v>
      </c>
      <c r="X448">
        <v>48.826000000000001</v>
      </c>
      <c r="Y448">
        <f t="shared" si="68"/>
        <v>48.105000000000004</v>
      </c>
      <c r="Z448">
        <f t="shared" si="69"/>
        <v>0.72099999999999997</v>
      </c>
    </row>
    <row r="449" spans="1:26" x14ac:dyDescent="0.25">
      <c r="A449" s="1">
        <v>41463</v>
      </c>
      <c r="B449" s="3">
        <v>7.0601851851851847E-4</v>
      </c>
      <c r="C449" t="s">
        <v>2</v>
      </c>
      <c r="D449">
        <v>60.112000000000002</v>
      </c>
      <c r="G449">
        <v>53.838999999999999</v>
      </c>
      <c r="H449">
        <v>56.478000000000002</v>
      </c>
      <c r="I449">
        <f t="shared" si="60"/>
        <v>55.158500000000004</v>
      </c>
      <c r="J449">
        <f t="shared" si="61"/>
        <v>1.3195000000000014</v>
      </c>
      <c r="K449">
        <v>49.991</v>
      </c>
      <c r="L449">
        <v>57.691000000000003</v>
      </c>
      <c r="M449">
        <f t="shared" si="62"/>
        <v>53.841000000000001</v>
      </c>
      <c r="N449">
        <f t="shared" si="63"/>
        <v>3.850000000000001</v>
      </c>
      <c r="O449">
        <v>50.899000000000001</v>
      </c>
      <c r="P449">
        <v>59.624000000000002</v>
      </c>
      <c r="Q449">
        <f t="shared" si="64"/>
        <v>55.261499999999998</v>
      </c>
      <c r="R449">
        <f t="shared" si="65"/>
        <v>4.3625000000000007</v>
      </c>
      <c r="S449">
        <v>59.06</v>
      </c>
      <c r="T449">
        <v>55.648000000000003</v>
      </c>
      <c r="U449">
        <f t="shared" si="66"/>
        <v>57.353999999999999</v>
      </c>
      <c r="V449">
        <f t="shared" si="67"/>
        <v>1.7059999999999993</v>
      </c>
      <c r="W449">
        <v>52.286999999999999</v>
      </c>
      <c r="X449">
        <v>53.304000000000002</v>
      </c>
      <c r="Y449">
        <f t="shared" si="68"/>
        <v>52.795500000000004</v>
      </c>
      <c r="Z449">
        <f t="shared" si="69"/>
        <v>0.50850000000000151</v>
      </c>
    </row>
    <row r="450" spans="1:26" x14ac:dyDescent="0.25">
      <c r="A450" s="1">
        <v>41463</v>
      </c>
      <c r="B450" s="3">
        <v>0.16737268518518519</v>
      </c>
      <c r="C450" t="s">
        <v>2</v>
      </c>
      <c r="D450">
        <v>64.792000000000002</v>
      </c>
      <c r="G450">
        <v>57.503</v>
      </c>
      <c r="H450">
        <v>59.463999999999999</v>
      </c>
      <c r="I450">
        <f t="shared" si="60"/>
        <v>58.483499999999999</v>
      </c>
      <c r="J450">
        <f t="shared" si="61"/>
        <v>0.98049999999999915</v>
      </c>
      <c r="K450">
        <v>55.47</v>
      </c>
      <c r="L450">
        <v>61.277999999999999</v>
      </c>
      <c r="M450">
        <f t="shared" si="62"/>
        <v>58.373999999999995</v>
      </c>
      <c r="N450">
        <f t="shared" si="63"/>
        <v>2.903999999999999</v>
      </c>
      <c r="O450">
        <v>52.125999999999998</v>
      </c>
      <c r="P450">
        <v>60.216000000000001</v>
      </c>
      <c r="Q450">
        <f t="shared" si="64"/>
        <v>56.170999999999999</v>
      </c>
      <c r="R450">
        <f t="shared" si="65"/>
        <v>4.0450000000000017</v>
      </c>
      <c r="S450">
        <v>59.06</v>
      </c>
      <c r="T450">
        <v>60.436</v>
      </c>
      <c r="U450">
        <f t="shared" si="66"/>
        <v>59.748000000000005</v>
      </c>
      <c r="V450">
        <f t="shared" si="67"/>
        <v>0.68799999999999872</v>
      </c>
      <c r="W450">
        <v>53.499000000000002</v>
      </c>
      <c r="X450">
        <v>53.304000000000002</v>
      </c>
      <c r="Y450">
        <f t="shared" si="68"/>
        <v>53.401499999999999</v>
      </c>
      <c r="Z450">
        <f t="shared" si="69"/>
        <v>9.7500000000000142E-2</v>
      </c>
    </row>
    <row r="451" spans="1:26" x14ac:dyDescent="0.25">
      <c r="A451" s="1">
        <v>41463</v>
      </c>
      <c r="B451" s="3">
        <v>0.33403935185185185</v>
      </c>
      <c r="C451" t="s">
        <v>2</v>
      </c>
      <c r="D451">
        <v>56.521999999999998</v>
      </c>
      <c r="G451">
        <v>54.454000000000001</v>
      </c>
      <c r="H451">
        <v>51.618000000000002</v>
      </c>
      <c r="I451">
        <f t="shared" si="60"/>
        <v>53.036000000000001</v>
      </c>
      <c r="J451">
        <f t="shared" si="61"/>
        <v>1.417999999999999</v>
      </c>
      <c r="K451">
        <v>41.212000000000003</v>
      </c>
      <c r="L451">
        <v>55.267000000000003</v>
      </c>
      <c r="M451">
        <f t="shared" si="62"/>
        <v>48.239500000000007</v>
      </c>
      <c r="N451">
        <f t="shared" si="63"/>
        <v>7.027499999999983</v>
      </c>
      <c r="O451">
        <v>50.899000000000001</v>
      </c>
      <c r="P451">
        <v>55.432000000000002</v>
      </c>
      <c r="Q451">
        <f t="shared" si="64"/>
        <v>53.165500000000002</v>
      </c>
      <c r="R451">
        <f t="shared" si="65"/>
        <v>2.2665000000000006</v>
      </c>
      <c r="S451">
        <v>46.798000000000002</v>
      </c>
      <c r="T451">
        <v>45.734999999999999</v>
      </c>
      <c r="U451">
        <f t="shared" si="66"/>
        <v>46.266500000000001</v>
      </c>
      <c r="V451">
        <f t="shared" si="67"/>
        <v>0.53150000000000119</v>
      </c>
      <c r="W451">
        <v>43.649000000000001</v>
      </c>
      <c r="X451">
        <v>44.920999999999999</v>
      </c>
      <c r="Y451">
        <f t="shared" si="68"/>
        <v>44.284999999999997</v>
      </c>
      <c r="Z451">
        <f t="shared" si="69"/>
        <v>0.63599999999999923</v>
      </c>
    </row>
    <row r="452" spans="1:26" x14ac:dyDescent="0.25">
      <c r="A452" s="1">
        <v>41463</v>
      </c>
      <c r="B452" s="3">
        <v>0.50070601851851848</v>
      </c>
      <c r="C452" t="s">
        <v>2</v>
      </c>
      <c r="D452">
        <v>33.537999999999997</v>
      </c>
      <c r="G452">
        <v>31.277999999999999</v>
      </c>
      <c r="H452">
        <v>36.43</v>
      </c>
      <c r="I452">
        <f t="shared" ref="I452:I515" si="70">AVERAGE(G452:H452)</f>
        <v>33.853999999999999</v>
      </c>
      <c r="J452">
        <f t="shared" ref="J452:J515" si="71">STDEV(G452:H452)/SQRT(2)</f>
        <v>2.5760000000000005</v>
      </c>
      <c r="K452">
        <v>10.872999999999999</v>
      </c>
      <c r="L452">
        <v>26.831</v>
      </c>
      <c r="M452">
        <f t="shared" ref="M452:M515" si="72">AVERAGE(K452:L452)</f>
        <v>18.852</v>
      </c>
      <c r="N452">
        <f t="shared" ref="N452:N515" si="73">STDEV(K452:L452)/SQRT(2)</f>
        <v>7.9789999999999965</v>
      </c>
      <c r="O452">
        <v>29.768999999999998</v>
      </c>
      <c r="P452">
        <v>29.324000000000002</v>
      </c>
      <c r="Q452">
        <f t="shared" ref="Q452:Q515" si="74">AVERAGE(O452:P452)</f>
        <v>29.546500000000002</v>
      </c>
      <c r="R452">
        <f t="shared" ref="R452:R515" si="75">STDEV(O452:P452)/SQRT(2)</f>
        <v>0.22249999999999837</v>
      </c>
      <c r="S452">
        <v>33.268000000000001</v>
      </c>
      <c r="T452">
        <v>24.564</v>
      </c>
      <c r="U452">
        <f t="shared" ref="U452:U515" si="76">AVERAGE(S452:T452)</f>
        <v>28.916</v>
      </c>
      <c r="V452">
        <f t="shared" ref="V452:V515" si="77">STDEV(S452:T452)/SQRT(2)</f>
        <v>4.3519999999999817</v>
      </c>
      <c r="W452">
        <v>26.225999999999999</v>
      </c>
      <c r="X452">
        <v>27.998000000000001</v>
      </c>
      <c r="Y452">
        <f t="shared" ref="Y452:Y515" si="78">AVERAGE(W452:X452)</f>
        <v>27.112000000000002</v>
      </c>
      <c r="Z452">
        <f t="shared" ref="Z452:Z515" si="79">STDEV(W452:X452)/SQRT(2)</f>
        <v>0.88600000000000101</v>
      </c>
    </row>
    <row r="453" spans="1:26" x14ac:dyDescent="0.25">
      <c r="A453" s="1">
        <v>41463</v>
      </c>
      <c r="B453" s="3">
        <v>0.66737268518518522</v>
      </c>
      <c r="C453" t="s">
        <v>2</v>
      </c>
      <c r="D453">
        <v>22.53</v>
      </c>
      <c r="G453">
        <v>23.766999999999999</v>
      </c>
      <c r="H453">
        <v>27.149000000000001</v>
      </c>
      <c r="I453">
        <f t="shared" si="70"/>
        <v>25.457999999999998</v>
      </c>
      <c r="J453">
        <f t="shared" si="71"/>
        <v>1.6910000000000005</v>
      </c>
      <c r="K453">
        <v>3.6909999999999998</v>
      </c>
      <c r="L453">
        <v>19.916</v>
      </c>
      <c r="M453">
        <f t="shared" si="72"/>
        <v>11.8035</v>
      </c>
      <c r="N453">
        <f t="shared" si="73"/>
        <v>8.1124999999999989</v>
      </c>
      <c r="O453">
        <v>17.539000000000001</v>
      </c>
      <c r="P453">
        <v>19.798999999999999</v>
      </c>
      <c r="Q453">
        <f t="shared" si="74"/>
        <v>18.669</v>
      </c>
      <c r="R453">
        <f t="shared" si="75"/>
        <v>1.129999999999999</v>
      </c>
      <c r="S453">
        <v>27.937000000000001</v>
      </c>
      <c r="T453">
        <v>14.022</v>
      </c>
      <c r="U453">
        <f t="shared" si="76"/>
        <v>20.979500000000002</v>
      </c>
      <c r="V453">
        <f t="shared" si="77"/>
        <v>6.9574999999999987</v>
      </c>
      <c r="W453">
        <v>15.427</v>
      </c>
      <c r="X453">
        <v>21.646999999999998</v>
      </c>
      <c r="Y453">
        <f t="shared" si="78"/>
        <v>18.536999999999999</v>
      </c>
      <c r="Z453">
        <f t="shared" si="79"/>
        <v>3.11</v>
      </c>
    </row>
    <row r="454" spans="1:26" x14ac:dyDescent="0.25">
      <c r="A454" s="1">
        <v>41463</v>
      </c>
      <c r="B454" s="3">
        <v>0.83403935185185185</v>
      </c>
      <c r="C454" t="s">
        <v>2</v>
      </c>
      <c r="D454">
        <v>33.537999999999997</v>
      </c>
      <c r="G454">
        <v>29.248999999999999</v>
      </c>
      <c r="H454">
        <v>36.43</v>
      </c>
      <c r="I454">
        <f t="shared" si="70"/>
        <v>32.839500000000001</v>
      </c>
      <c r="J454">
        <f t="shared" si="71"/>
        <v>3.5905000000000014</v>
      </c>
      <c r="K454">
        <v>19.97</v>
      </c>
      <c r="L454">
        <v>34.244</v>
      </c>
      <c r="M454">
        <f t="shared" si="72"/>
        <v>27.106999999999999</v>
      </c>
      <c r="N454">
        <f t="shared" si="73"/>
        <v>7.1370000000000013</v>
      </c>
      <c r="O454">
        <v>20.3</v>
      </c>
      <c r="P454">
        <v>30.658999999999999</v>
      </c>
      <c r="Q454">
        <f t="shared" si="74"/>
        <v>25.479500000000002</v>
      </c>
      <c r="R454">
        <f t="shared" si="75"/>
        <v>5.1794999999999876</v>
      </c>
      <c r="S454">
        <v>35.241999999999997</v>
      </c>
      <c r="T454">
        <v>23.873000000000001</v>
      </c>
      <c r="U454">
        <f t="shared" si="76"/>
        <v>29.557499999999997</v>
      </c>
      <c r="V454">
        <f t="shared" si="77"/>
        <v>5.6845000000000052</v>
      </c>
      <c r="W454">
        <v>23.559000000000001</v>
      </c>
      <c r="X454">
        <v>25.896000000000001</v>
      </c>
      <c r="Y454">
        <f t="shared" si="78"/>
        <v>24.727499999999999</v>
      </c>
      <c r="Z454">
        <f t="shared" si="79"/>
        <v>1.1684999999999999</v>
      </c>
    </row>
    <row r="455" spans="1:26" x14ac:dyDescent="0.25">
      <c r="A455" s="1">
        <v>41464</v>
      </c>
      <c r="B455" s="3">
        <v>7.0601851851851847E-4</v>
      </c>
      <c r="C455" t="s">
        <v>2</v>
      </c>
      <c r="D455">
        <v>42.77</v>
      </c>
      <c r="G455">
        <v>38.588000000000001</v>
      </c>
      <c r="H455">
        <v>43.503999999999998</v>
      </c>
      <c r="I455">
        <f t="shared" si="70"/>
        <v>41.045999999999999</v>
      </c>
      <c r="J455">
        <f t="shared" si="71"/>
        <v>2.4579999999999984</v>
      </c>
      <c r="K455">
        <v>40.573</v>
      </c>
      <c r="L455">
        <v>41.454000000000001</v>
      </c>
      <c r="M455">
        <f t="shared" si="72"/>
        <v>41.013500000000001</v>
      </c>
      <c r="N455">
        <f t="shared" si="73"/>
        <v>0.44050000000000006</v>
      </c>
      <c r="O455">
        <v>27.765000000000001</v>
      </c>
      <c r="P455">
        <v>39.183999999999997</v>
      </c>
      <c r="Q455">
        <f t="shared" si="74"/>
        <v>33.474499999999999</v>
      </c>
      <c r="R455">
        <f t="shared" si="75"/>
        <v>5.7095000000000171</v>
      </c>
      <c r="S455">
        <v>43</v>
      </c>
      <c r="T455">
        <v>39.311999999999998</v>
      </c>
      <c r="U455">
        <f t="shared" si="76"/>
        <v>41.155999999999999</v>
      </c>
      <c r="V455">
        <f t="shared" si="77"/>
        <v>1.844000000000001</v>
      </c>
      <c r="W455">
        <v>29.527999999999999</v>
      </c>
      <c r="X455">
        <v>31.466999999999999</v>
      </c>
      <c r="Y455">
        <f t="shared" si="78"/>
        <v>30.497499999999999</v>
      </c>
      <c r="Z455">
        <f t="shared" si="79"/>
        <v>0.96950000000000003</v>
      </c>
    </row>
    <row r="456" spans="1:26" x14ac:dyDescent="0.25">
      <c r="A456" s="1">
        <v>41464</v>
      </c>
      <c r="B456" s="3">
        <v>0.16737268518518519</v>
      </c>
      <c r="C456" t="s">
        <v>2</v>
      </c>
      <c r="D456">
        <v>50.386000000000003</v>
      </c>
      <c r="G456">
        <v>45.058999999999997</v>
      </c>
      <c r="H456">
        <v>49.15</v>
      </c>
      <c r="I456">
        <f t="shared" si="70"/>
        <v>47.104500000000002</v>
      </c>
      <c r="J456">
        <f t="shared" si="71"/>
        <v>2.0455000000000005</v>
      </c>
      <c r="K456">
        <v>45.012999999999998</v>
      </c>
      <c r="L456">
        <v>48.462000000000003</v>
      </c>
      <c r="M456">
        <f t="shared" si="72"/>
        <v>46.737499999999997</v>
      </c>
      <c r="N456">
        <f t="shared" si="73"/>
        <v>1.7245000000000024</v>
      </c>
      <c r="O456">
        <v>35.045000000000002</v>
      </c>
      <c r="P456">
        <v>43.664000000000001</v>
      </c>
      <c r="Q456">
        <f t="shared" si="74"/>
        <v>39.354500000000002</v>
      </c>
      <c r="R456">
        <f t="shared" si="75"/>
        <v>4.3095000000000052</v>
      </c>
      <c r="S456">
        <v>48.676000000000002</v>
      </c>
      <c r="T456">
        <v>43.826000000000001</v>
      </c>
      <c r="U456">
        <f t="shared" si="76"/>
        <v>46.251000000000005</v>
      </c>
      <c r="V456">
        <f t="shared" si="77"/>
        <v>2.4250000000000007</v>
      </c>
      <c r="W456">
        <v>36.03</v>
      </c>
      <c r="X456">
        <v>38.279000000000003</v>
      </c>
      <c r="Y456">
        <f t="shared" si="78"/>
        <v>37.154499999999999</v>
      </c>
      <c r="Z456">
        <f t="shared" si="79"/>
        <v>1.1245000000000012</v>
      </c>
    </row>
    <row r="457" spans="1:26" x14ac:dyDescent="0.25">
      <c r="A457" s="1">
        <v>41464</v>
      </c>
      <c r="B457" s="3">
        <v>0.33403935185185185</v>
      </c>
      <c r="C457" t="s">
        <v>2</v>
      </c>
      <c r="D457">
        <v>44.7</v>
      </c>
      <c r="G457">
        <v>41.195999999999998</v>
      </c>
      <c r="H457">
        <v>42.869</v>
      </c>
      <c r="I457">
        <f t="shared" si="70"/>
        <v>42.032499999999999</v>
      </c>
      <c r="J457">
        <f t="shared" si="71"/>
        <v>0.8365000000000008</v>
      </c>
      <c r="K457">
        <v>32.78</v>
      </c>
      <c r="L457">
        <v>43.386000000000003</v>
      </c>
      <c r="M457">
        <f t="shared" si="72"/>
        <v>38.082999999999998</v>
      </c>
      <c r="N457">
        <f t="shared" si="73"/>
        <v>5.3030000000000408</v>
      </c>
      <c r="O457">
        <v>35.698</v>
      </c>
      <c r="P457">
        <v>40.472000000000001</v>
      </c>
      <c r="Q457">
        <f t="shared" si="74"/>
        <v>38.085000000000001</v>
      </c>
      <c r="R457">
        <f t="shared" si="75"/>
        <v>2.3870000000000005</v>
      </c>
      <c r="S457">
        <v>41.722000000000001</v>
      </c>
      <c r="T457">
        <v>32.713000000000001</v>
      </c>
      <c r="U457">
        <f t="shared" si="76"/>
        <v>37.217500000000001</v>
      </c>
      <c r="V457">
        <f t="shared" si="77"/>
        <v>4.5044999999999851</v>
      </c>
      <c r="W457">
        <v>34.74</v>
      </c>
      <c r="X457">
        <v>35.575000000000003</v>
      </c>
      <c r="Y457">
        <f t="shared" si="78"/>
        <v>35.157499999999999</v>
      </c>
      <c r="Z457">
        <f t="shared" si="79"/>
        <v>0.41750000000000043</v>
      </c>
    </row>
    <row r="458" spans="1:26" x14ac:dyDescent="0.25">
      <c r="A458" s="1">
        <v>41464</v>
      </c>
      <c r="B458" s="3">
        <v>0.50070601851851848</v>
      </c>
      <c r="C458" t="s">
        <v>2</v>
      </c>
      <c r="D458">
        <v>26.021999999999998</v>
      </c>
      <c r="G458">
        <v>24.457999999999998</v>
      </c>
      <c r="H458">
        <v>29.832000000000001</v>
      </c>
      <c r="I458">
        <f t="shared" si="70"/>
        <v>27.145</v>
      </c>
      <c r="J458">
        <f t="shared" si="71"/>
        <v>2.6870000000000007</v>
      </c>
      <c r="K458">
        <v>8.7349999999999994</v>
      </c>
      <c r="L458">
        <v>19.916</v>
      </c>
      <c r="M458">
        <f t="shared" si="72"/>
        <v>14.3255</v>
      </c>
      <c r="N458">
        <f t="shared" si="73"/>
        <v>5.5904999999999978</v>
      </c>
      <c r="O458">
        <v>21.670999999999999</v>
      </c>
      <c r="P458">
        <v>21.866</v>
      </c>
      <c r="Q458">
        <f t="shared" si="74"/>
        <v>21.7685</v>
      </c>
      <c r="R458">
        <f t="shared" si="75"/>
        <v>9.7500000000000142E-2</v>
      </c>
      <c r="S458">
        <v>25.236000000000001</v>
      </c>
      <c r="T458">
        <v>16.161999999999999</v>
      </c>
      <c r="U458">
        <f t="shared" si="76"/>
        <v>20.698999999999998</v>
      </c>
      <c r="V458">
        <f t="shared" si="77"/>
        <v>4.5370000000000097</v>
      </c>
      <c r="W458">
        <v>18.838999999999999</v>
      </c>
      <c r="X458">
        <v>18.78</v>
      </c>
      <c r="Y458">
        <f t="shared" si="78"/>
        <v>18.8095</v>
      </c>
      <c r="Z458">
        <f t="shared" si="79"/>
        <v>2.9499999999998746E-2</v>
      </c>
    </row>
    <row r="459" spans="1:26" x14ac:dyDescent="0.25">
      <c r="A459" s="1">
        <v>41464</v>
      </c>
      <c r="B459" s="3">
        <v>0.66737268518518522</v>
      </c>
      <c r="C459" t="s">
        <v>2</v>
      </c>
      <c r="D459">
        <v>18.274999999999999</v>
      </c>
      <c r="G459">
        <v>19.585000000000001</v>
      </c>
      <c r="H459">
        <v>23.759</v>
      </c>
      <c r="I459">
        <f t="shared" si="70"/>
        <v>21.672000000000001</v>
      </c>
      <c r="J459">
        <f t="shared" si="71"/>
        <v>2.0869999999999997</v>
      </c>
      <c r="K459">
        <v>3.6909999999999998</v>
      </c>
      <c r="L459">
        <v>17.103000000000002</v>
      </c>
      <c r="M459">
        <f t="shared" si="72"/>
        <v>10.397</v>
      </c>
      <c r="N459">
        <f t="shared" si="73"/>
        <v>6.7060000000000022</v>
      </c>
      <c r="O459">
        <v>12.648999999999999</v>
      </c>
      <c r="P459">
        <v>16.323</v>
      </c>
      <c r="Q459">
        <f t="shared" si="74"/>
        <v>14.486000000000001</v>
      </c>
      <c r="R459">
        <f t="shared" si="75"/>
        <v>1.837000000000002</v>
      </c>
      <c r="S459">
        <v>23.876000000000001</v>
      </c>
      <c r="T459">
        <v>11.866</v>
      </c>
      <c r="U459">
        <f t="shared" si="76"/>
        <v>17.871000000000002</v>
      </c>
      <c r="V459">
        <f t="shared" si="77"/>
        <v>6.0049999999999946</v>
      </c>
      <c r="W459">
        <v>13.362</v>
      </c>
      <c r="X459">
        <v>16.611999999999998</v>
      </c>
      <c r="Y459">
        <f t="shared" si="78"/>
        <v>14.986999999999998</v>
      </c>
      <c r="Z459">
        <f t="shared" si="79"/>
        <v>1.6250000000000087</v>
      </c>
    </row>
    <row r="460" spans="1:26" x14ac:dyDescent="0.25">
      <c r="A460" s="1">
        <v>41464</v>
      </c>
      <c r="B460" s="3">
        <v>0.83403935185185185</v>
      </c>
      <c r="C460" t="s">
        <v>2</v>
      </c>
      <c r="D460">
        <v>25.327999999999999</v>
      </c>
      <c r="G460">
        <v>22.38</v>
      </c>
      <c r="H460">
        <v>30.498999999999999</v>
      </c>
      <c r="I460">
        <f t="shared" si="70"/>
        <v>26.439499999999999</v>
      </c>
      <c r="J460">
        <f t="shared" si="71"/>
        <v>4.0595000000000017</v>
      </c>
      <c r="K460">
        <v>13.7</v>
      </c>
      <c r="L460">
        <v>27.513000000000002</v>
      </c>
      <c r="M460">
        <f t="shared" si="72"/>
        <v>20.6065</v>
      </c>
      <c r="N460">
        <f t="shared" si="73"/>
        <v>6.9064999999999985</v>
      </c>
      <c r="O460">
        <v>14.054</v>
      </c>
      <c r="P460">
        <v>24.6</v>
      </c>
      <c r="Q460">
        <f t="shared" si="74"/>
        <v>19.327000000000002</v>
      </c>
      <c r="R460">
        <f t="shared" si="75"/>
        <v>5.2729999999999944</v>
      </c>
      <c r="S460">
        <v>28.609000000000002</v>
      </c>
      <c r="T460">
        <v>17.579999999999998</v>
      </c>
      <c r="U460">
        <f t="shared" si="76"/>
        <v>23.0945</v>
      </c>
      <c r="V460">
        <f t="shared" si="77"/>
        <v>5.5144999999999991</v>
      </c>
      <c r="W460">
        <v>18.838999999999999</v>
      </c>
      <c r="X460">
        <v>20.216999999999999</v>
      </c>
      <c r="Y460">
        <f t="shared" si="78"/>
        <v>19.527999999999999</v>
      </c>
      <c r="Z460">
        <f t="shared" si="79"/>
        <v>0.68899999999999995</v>
      </c>
    </row>
    <row r="461" spans="1:26" x14ac:dyDescent="0.25">
      <c r="A461" s="1">
        <v>41465</v>
      </c>
      <c r="B461" s="3">
        <v>7.0601851851851847E-4</v>
      </c>
      <c r="C461" t="s">
        <v>2</v>
      </c>
      <c r="D461">
        <v>34.880000000000003</v>
      </c>
      <c r="G461">
        <v>30.603000000000002</v>
      </c>
      <c r="H461">
        <v>36.43</v>
      </c>
      <c r="I461">
        <f t="shared" si="70"/>
        <v>33.516500000000001</v>
      </c>
      <c r="J461">
        <f t="shared" si="71"/>
        <v>2.9134999999999986</v>
      </c>
      <c r="K461">
        <v>36.055</v>
      </c>
      <c r="L461">
        <v>35.57</v>
      </c>
      <c r="M461">
        <f t="shared" si="72"/>
        <v>35.8125</v>
      </c>
      <c r="N461">
        <f t="shared" si="73"/>
        <v>0.24249999999999969</v>
      </c>
      <c r="O461">
        <v>19.611999999999998</v>
      </c>
      <c r="P461">
        <v>31.988</v>
      </c>
      <c r="Q461">
        <f t="shared" si="74"/>
        <v>25.799999999999997</v>
      </c>
      <c r="R461">
        <f t="shared" si="75"/>
        <v>6.1880000000000068</v>
      </c>
      <c r="S461">
        <v>35.241999999999997</v>
      </c>
      <c r="T461">
        <v>32.713000000000001</v>
      </c>
      <c r="U461">
        <f t="shared" si="76"/>
        <v>33.977499999999999</v>
      </c>
      <c r="V461">
        <f t="shared" si="77"/>
        <v>1.2644999999999982</v>
      </c>
      <c r="W461">
        <v>24.228000000000002</v>
      </c>
      <c r="X461">
        <v>24.486999999999998</v>
      </c>
      <c r="Y461">
        <f t="shared" si="78"/>
        <v>24.357500000000002</v>
      </c>
      <c r="Z461">
        <f t="shared" si="79"/>
        <v>0.12949999999999839</v>
      </c>
    </row>
    <row r="462" spans="1:26" x14ac:dyDescent="0.25">
      <c r="A462" s="1">
        <v>41465</v>
      </c>
      <c r="B462" s="3">
        <v>0.16737268518518519</v>
      </c>
      <c r="C462" t="s">
        <v>2</v>
      </c>
      <c r="D462">
        <v>43.414999999999999</v>
      </c>
      <c r="G462">
        <v>39.241999999999997</v>
      </c>
      <c r="H462">
        <v>42.869</v>
      </c>
      <c r="I462">
        <f t="shared" si="70"/>
        <v>41.055499999999995</v>
      </c>
      <c r="J462">
        <f t="shared" si="71"/>
        <v>1.813500000000001</v>
      </c>
      <c r="K462">
        <v>43.12</v>
      </c>
      <c r="L462">
        <v>42.744</v>
      </c>
      <c r="M462">
        <f t="shared" si="72"/>
        <v>42.932000000000002</v>
      </c>
      <c r="N462">
        <f t="shared" si="73"/>
        <v>0.18799999999999881</v>
      </c>
      <c r="O462">
        <v>27.765000000000001</v>
      </c>
      <c r="P462">
        <v>37.89</v>
      </c>
      <c r="Q462">
        <f t="shared" si="74"/>
        <v>32.827500000000001</v>
      </c>
      <c r="R462">
        <f t="shared" si="75"/>
        <v>5.0625</v>
      </c>
      <c r="S462">
        <v>42.362000000000002</v>
      </c>
      <c r="T462">
        <v>41.902000000000001</v>
      </c>
      <c r="U462">
        <f t="shared" si="76"/>
        <v>42.132000000000005</v>
      </c>
      <c r="V462">
        <f t="shared" si="77"/>
        <v>0.23000000000000043</v>
      </c>
      <c r="W462">
        <v>32.145000000000003</v>
      </c>
      <c r="X462">
        <v>30.085000000000001</v>
      </c>
      <c r="Y462">
        <f t="shared" si="78"/>
        <v>31.115000000000002</v>
      </c>
      <c r="Z462">
        <f t="shared" si="79"/>
        <v>1.0300000000000011</v>
      </c>
    </row>
    <row r="463" spans="1:26" x14ac:dyDescent="0.25">
      <c r="A463" s="1">
        <v>41465</v>
      </c>
      <c r="B463" s="3">
        <v>0.33403935185185185</v>
      </c>
      <c r="C463" t="s">
        <v>2</v>
      </c>
      <c r="D463">
        <v>40.823999999999998</v>
      </c>
      <c r="G463">
        <v>38.588000000000001</v>
      </c>
      <c r="H463">
        <v>39.024000000000001</v>
      </c>
      <c r="I463">
        <f t="shared" si="70"/>
        <v>38.805999999999997</v>
      </c>
      <c r="J463">
        <f t="shared" si="71"/>
        <v>0.21799999999999997</v>
      </c>
      <c r="K463">
        <v>32.78</v>
      </c>
      <c r="L463">
        <v>39.508000000000003</v>
      </c>
      <c r="M463">
        <f t="shared" si="72"/>
        <v>36.144000000000005</v>
      </c>
      <c r="N463">
        <f t="shared" si="73"/>
        <v>3.3640000000000008</v>
      </c>
      <c r="O463">
        <v>31.097000000000001</v>
      </c>
      <c r="P463">
        <v>37.89</v>
      </c>
      <c r="Q463">
        <f t="shared" si="74"/>
        <v>34.493499999999997</v>
      </c>
      <c r="R463">
        <f t="shared" si="75"/>
        <v>3.3964999999999992</v>
      </c>
      <c r="S463">
        <v>33.927</v>
      </c>
      <c r="T463">
        <v>34.046999999999997</v>
      </c>
      <c r="U463">
        <f t="shared" si="76"/>
        <v>33.986999999999995</v>
      </c>
      <c r="V463">
        <f t="shared" si="77"/>
        <v>5.9999999999998714E-2</v>
      </c>
      <c r="W463">
        <v>30.184999999999999</v>
      </c>
      <c r="X463">
        <v>28.695</v>
      </c>
      <c r="Y463">
        <f t="shared" si="78"/>
        <v>29.439999999999998</v>
      </c>
      <c r="Z463">
        <f t="shared" si="79"/>
        <v>0.74499999999999911</v>
      </c>
    </row>
    <row r="464" spans="1:26" x14ac:dyDescent="0.25">
      <c r="A464" s="1">
        <v>41465</v>
      </c>
      <c r="B464" s="3">
        <v>0.50070601851851848</v>
      </c>
      <c r="C464" t="s">
        <v>2</v>
      </c>
      <c r="D464">
        <v>24.631</v>
      </c>
      <c r="G464">
        <v>22.38</v>
      </c>
      <c r="H464">
        <v>27.149000000000001</v>
      </c>
      <c r="I464">
        <f t="shared" si="70"/>
        <v>24.764499999999998</v>
      </c>
      <c r="J464">
        <f t="shared" si="71"/>
        <v>2.384500000000001</v>
      </c>
      <c r="K464">
        <v>8.0190000000000001</v>
      </c>
      <c r="L464">
        <v>19.215</v>
      </c>
      <c r="M464">
        <f t="shared" si="72"/>
        <v>13.617000000000001</v>
      </c>
      <c r="N464">
        <f t="shared" si="73"/>
        <v>5.5979999999999972</v>
      </c>
      <c r="O464">
        <v>19.611999999999998</v>
      </c>
      <c r="P464">
        <v>17.718</v>
      </c>
      <c r="Q464">
        <f t="shared" si="74"/>
        <v>18.664999999999999</v>
      </c>
      <c r="R464">
        <f t="shared" si="75"/>
        <v>0.94699999999999906</v>
      </c>
      <c r="S464">
        <v>21.824000000000002</v>
      </c>
      <c r="T464">
        <v>14.737</v>
      </c>
      <c r="U464">
        <f t="shared" si="76"/>
        <v>18.2805</v>
      </c>
      <c r="V464">
        <f t="shared" si="77"/>
        <v>3.5435000000000061</v>
      </c>
      <c r="W464">
        <v>16.111999999999998</v>
      </c>
      <c r="X464">
        <v>15.885999999999999</v>
      </c>
      <c r="Y464">
        <f t="shared" si="78"/>
        <v>15.998999999999999</v>
      </c>
      <c r="Z464">
        <f t="shared" si="79"/>
        <v>0.11299999999999953</v>
      </c>
    </row>
    <row r="465" spans="1:26" x14ac:dyDescent="0.25">
      <c r="A465" s="1">
        <v>41465</v>
      </c>
      <c r="B465" s="3">
        <v>0.66737268518518522</v>
      </c>
      <c r="C465" t="s">
        <v>2</v>
      </c>
      <c r="D465">
        <v>15.401</v>
      </c>
      <c r="G465">
        <v>16.055</v>
      </c>
      <c r="H465">
        <v>18.254000000000001</v>
      </c>
      <c r="I465">
        <f t="shared" si="70"/>
        <v>17.154499999999999</v>
      </c>
      <c r="J465">
        <f t="shared" si="71"/>
        <v>1.0995000000000008</v>
      </c>
      <c r="K465">
        <v>4.1000000000000002E-2</v>
      </c>
      <c r="L465">
        <v>14.263</v>
      </c>
      <c r="M465">
        <f t="shared" si="72"/>
        <v>7.1520000000000001</v>
      </c>
      <c r="N465">
        <f t="shared" si="73"/>
        <v>7.110999999999998</v>
      </c>
      <c r="O465">
        <v>9.82</v>
      </c>
      <c r="P465">
        <v>12.805999999999999</v>
      </c>
      <c r="Q465">
        <f t="shared" si="74"/>
        <v>11.312999999999999</v>
      </c>
      <c r="R465">
        <f t="shared" si="75"/>
        <v>1.493000000000001</v>
      </c>
      <c r="S465">
        <v>19.759</v>
      </c>
      <c r="T465">
        <v>6.04</v>
      </c>
      <c r="U465">
        <f t="shared" si="76"/>
        <v>12.8995</v>
      </c>
      <c r="V465">
        <f t="shared" si="77"/>
        <v>6.8595000000000015</v>
      </c>
      <c r="W465">
        <v>11.286</v>
      </c>
      <c r="X465">
        <v>12.965</v>
      </c>
      <c r="Y465">
        <f t="shared" si="78"/>
        <v>12.125499999999999</v>
      </c>
      <c r="Z465">
        <f t="shared" si="79"/>
        <v>0.83950000000000014</v>
      </c>
    </row>
    <row r="466" spans="1:26" x14ac:dyDescent="0.25">
      <c r="A466" s="1">
        <v>41465</v>
      </c>
      <c r="B466" s="3">
        <v>0.83403935185185185</v>
      </c>
      <c r="C466" t="s">
        <v>2</v>
      </c>
      <c r="D466">
        <v>22.53</v>
      </c>
      <c r="G466">
        <v>19.585000000000001</v>
      </c>
      <c r="H466">
        <v>26.474</v>
      </c>
      <c r="I466">
        <f t="shared" si="70"/>
        <v>23.029499999999999</v>
      </c>
      <c r="J466">
        <f t="shared" si="71"/>
        <v>3.4445000000000188</v>
      </c>
      <c r="K466">
        <v>9.4489999999999998</v>
      </c>
      <c r="L466">
        <v>24.774000000000001</v>
      </c>
      <c r="M466">
        <f t="shared" si="72"/>
        <v>17.111499999999999</v>
      </c>
      <c r="N466">
        <f t="shared" si="73"/>
        <v>7.6625000000000014</v>
      </c>
      <c r="O466">
        <v>11.944000000000001</v>
      </c>
      <c r="P466">
        <v>20.49</v>
      </c>
      <c r="Q466">
        <f t="shared" si="74"/>
        <v>16.216999999999999</v>
      </c>
      <c r="R466">
        <f t="shared" si="75"/>
        <v>4.2730000000000077</v>
      </c>
      <c r="S466">
        <v>23.193000000000001</v>
      </c>
      <c r="T466">
        <v>13.305</v>
      </c>
      <c r="U466">
        <f t="shared" si="76"/>
        <v>18.249000000000002</v>
      </c>
      <c r="V466">
        <f t="shared" si="77"/>
        <v>4.943999999999992</v>
      </c>
      <c r="W466">
        <v>12.672000000000001</v>
      </c>
      <c r="X466">
        <v>15.159000000000001</v>
      </c>
      <c r="Y466">
        <f t="shared" si="78"/>
        <v>13.915500000000002</v>
      </c>
      <c r="Z466">
        <f t="shared" si="79"/>
        <v>1.2434999999999998</v>
      </c>
    </row>
    <row r="467" spans="1:26" x14ac:dyDescent="0.25">
      <c r="A467" s="1">
        <v>41466</v>
      </c>
      <c r="B467" s="3">
        <v>7.0601851851851847E-4</v>
      </c>
      <c r="C467" t="s">
        <v>2</v>
      </c>
      <c r="D467">
        <v>28.782</v>
      </c>
      <c r="G467">
        <v>24.457999999999998</v>
      </c>
      <c r="H467">
        <v>31.164000000000001</v>
      </c>
      <c r="I467">
        <f t="shared" si="70"/>
        <v>27.811</v>
      </c>
      <c r="J467">
        <f t="shared" si="71"/>
        <v>3.3530000000000024</v>
      </c>
      <c r="K467">
        <v>17.893999999999998</v>
      </c>
      <c r="L467">
        <v>28.873000000000001</v>
      </c>
      <c r="M467">
        <f t="shared" si="72"/>
        <v>23.383499999999998</v>
      </c>
      <c r="N467">
        <f t="shared" si="73"/>
        <v>5.4895000000000129</v>
      </c>
      <c r="O467">
        <v>14.754</v>
      </c>
      <c r="P467">
        <v>24.6</v>
      </c>
      <c r="Q467">
        <f t="shared" si="74"/>
        <v>19.677</v>
      </c>
      <c r="R467">
        <f t="shared" si="75"/>
        <v>4.9230000000000054</v>
      </c>
      <c r="S467">
        <v>27.263999999999999</v>
      </c>
      <c r="T467">
        <v>19.693000000000001</v>
      </c>
      <c r="U467">
        <f t="shared" si="76"/>
        <v>23.4785</v>
      </c>
      <c r="V467">
        <f t="shared" si="77"/>
        <v>3.7855000000000127</v>
      </c>
      <c r="W467">
        <v>16.111999999999998</v>
      </c>
      <c r="X467">
        <v>18.059000000000001</v>
      </c>
      <c r="Y467">
        <f t="shared" si="78"/>
        <v>17.0855</v>
      </c>
      <c r="Z467">
        <f t="shared" si="79"/>
        <v>0.97350000000000125</v>
      </c>
    </row>
    <row r="468" spans="1:26" x14ac:dyDescent="0.25">
      <c r="A468" s="1">
        <v>41466</v>
      </c>
      <c r="B468" s="3">
        <v>0.16737268518518519</v>
      </c>
      <c r="C468" t="s">
        <v>2</v>
      </c>
      <c r="D468">
        <v>31.510999999999999</v>
      </c>
      <c r="G468">
        <v>25.835000000000001</v>
      </c>
      <c r="H468">
        <v>31.827999999999999</v>
      </c>
      <c r="I468">
        <f t="shared" si="70"/>
        <v>28.831499999999998</v>
      </c>
      <c r="J468">
        <f t="shared" si="71"/>
        <v>2.9965000000000157</v>
      </c>
      <c r="K468">
        <v>23.396999999999998</v>
      </c>
      <c r="L468">
        <v>30.899000000000001</v>
      </c>
      <c r="M468">
        <f t="shared" si="72"/>
        <v>27.148</v>
      </c>
      <c r="N468">
        <f t="shared" si="73"/>
        <v>3.750999999999991</v>
      </c>
      <c r="O468">
        <v>16.844999999999999</v>
      </c>
      <c r="P468">
        <v>27.309000000000001</v>
      </c>
      <c r="Q468">
        <f t="shared" si="74"/>
        <v>22.076999999999998</v>
      </c>
      <c r="R468">
        <f t="shared" si="75"/>
        <v>5.2320000000000171</v>
      </c>
      <c r="S468">
        <v>29.279</v>
      </c>
      <c r="T468">
        <v>25.251999999999999</v>
      </c>
      <c r="U468">
        <f t="shared" si="76"/>
        <v>27.265499999999999</v>
      </c>
      <c r="V468">
        <f t="shared" si="77"/>
        <v>2.0135000000000005</v>
      </c>
      <c r="W468">
        <v>18.16</v>
      </c>
      <c r="X468">
        <v>20.216999999999999</v>
      </c>
      <c r="Y468">
        <f t="shared" si="78"/>
        <v>19.188499999999998</v>
      </c>
      <c r="Z468">
        <f t="shared" si="79"/>
        <v>1.0284999999999993</v>
      </c>
    </row>
    <row r="469" spans="1:26" x14ac:dyDescent="0.25">
      <c r="A469" s="1">
        <v>41466</v>
      </c>
      <c r="B469" s="3">
        <v>0.33403935185185185</v>
      </c>
      <c r="C469" t="s">
        <v>2</v>
      </c>
      <c r="D469">
        <v>32.865000000000002</v>
      </c>
      <c r="G469">
        <v>28.57</v>
      </c>
      <c r="H469">
        <v>32.49</v>
      </c>
      <c r="I469">
        <f t="shared" si="70"/>
        <v>30.53</v>
      </c>
      <c r="J469">
        <f t="shared" si="71"/>
        <v>1.9600000000000009</v>
      </c>
      <c r="K469">
        <v>26.783999999999999</v>
      </c>
      <c r="L469">
        <v>32.241999999999997</v>
      </c>
      <c r="M469">
        <f t="shared" si="72"/>
        <v>29.512999999999998</v>
      </c>
      <c r="N469">
        <f t="shared" si="73"/>
        <v>2.7289999999999988</v>
      </c>
      <c r="O469">
        <v>20.3</v>
      </c>
      <c r="P469">
        <v>27.981999999999999</v>
      </c>
      <c r="Q469">
        <f t="shared" si="74"/>
        <v>24.140999999999998</v>
      </c>
      <c r="R469">
        <f t="shared" si="75"/>
        <v>3.8410000000000015</v>
      </c>
      <c r="S469">
        <v>31.28</v>
      </c>
      <c r="T469">
        <v>27.308</v>
      </c>
      <c r="U469">
        <f t="shared" si="76"/>
        <v>29.294</v>
      </c>
      <c r="V469">
        <f t="shared" si="77"/>
        <v>1.9860000000000004</v>
      </c>
      <c r="W469">
        <v>19.518000000000001</v>
      </c>
      <c r="X469">
        <v>21.646999999999998</v>
      </c>
      <c r="Y469">
        <f t="shared" si="78"/>
        <v>20.5825</v>
      </c>
      <c r="Z469">
        <f t="shared" si="79"/>
        <v>1.0644999999999989</v>
      </c>
    </row>
    <row r="470" spans="1:26" x14ac:dyDescent="0.25">
      <c r="A470" s="1">
        <v>41466</v>
      </c>
      <c r="B470" s="3">
        <v>0.50070601851851848</v>
      </c>
      <c r="C470" t="s">
        <v>2</v>
      </c>
      <c r="D470">
        <v>21.119</v>
      </c>
      <c r="G470">
        <v>18.882999999999999</v>
      </c>
      <c r="H470">
        <v>23.759</v>
      </c>
      <c r="I470">
        <f t="shared" si="70"/>
        <v>21.320999999999998</v>
      </c>
      <c r="J470">
        <f t="shared" si="71"/>
        <v>2.4380000000000139</v>
      </c>
      <c r="K470">
        <v>9.4489999999999998</v>
      </c>
      <c r="L470">
        <v>17.808</v>
      </c>
      <c r="M470">
        <f t="shared" si="72"/>
        <v>13.628499999999999</v>
      </c>
      <c r="N470">
        <f t="shared" si="73"/>
        <v>4.1795000000000027</v>
      </c>
      <c r="O470">
        <v>18.922999999999998</v>
      </c>
      <c r="P470">
        <v>17.021000000000001</v>
      </c>
      <c r="Q470">
        <f t="shared" si="74"/>
        <v>17.972000000000001</v>
      </c>
      <c r="R470">
        <f t="shared" si="75"/>
        <v>0.95099999999999874</v>
      </c>
      <c r="S470">
        <v>20.449000000000002</v>
      </c>
      <c r="T470">
        <v>10.42</v>
      </c>
      <c r="U470">
        <f t="shared" si="76"/>
        <v>15.4345</v>
      </c>
      <c r="V470">
        <f t="shared" si="77"/>
        <v>5.0145000000000017</v>
      </c>
      <c r="W470">
        <v>13.362</v>
      </c>
      <c r="X470">
        <v>13.698</v>
      </c>
      <c r="Y470">
        <f t="shared" si="78"/>
        <v>13.530000000000001</v>
      </c>
      <c r="Z470">
        <f t="shared" si="79"/>
        <v>0.16800000000000015</v>
      </c>
    </row>
    <row r="471" spans="1:26" x14ac:dyDescent="0.25">
      <c r="A471" s="1">
        <v>41466</v>
      </c>
      <c r="B471" s="3">
        <v>0.66737268518518522</v>
      </c>
      <c r="C471" t="s">
        <v>2</v>
      </c>
      <c r="D471">
        <v>22.53</v>
      </c>
      <c r="G471">
        <v>22.38</v>
      </c>
      <c r="H471">
        <v>21.707000000000001</v>
      </c>
      <c r="I471">
        <f t="shared" si="70"/>
        <v>22.043500000000002</v>
      </c>
      <c r="J471">
        <f t="shared" si="71"/>
        <v>0.33649999999999913</v>
      </c>
      <c r="K471">
        <v>13.7</v>
      </c>
      <c r="L471">
        <v>21.312000000000001</v>
      </c>
      <c r="M471">
        <f t="shared" si="72"/>
        <v>17.506</v>
      </c>
      <c r="N471">
        <f t="shared" si="73"/>
        <v>3.8059999999999992</v>
      </c>
      <c r="O471">
        <v>13.352</v>
      </c>
      <c r="P471">
        <v>21.866</v>
      </c>
      <c r="Q471">
        <f t="shared" si="74"/>
        <v>17.609000000000002</v>
      </c>
      <c r="R471">
        <f t="shared" si="75"/>
        <v>4.2569999999999935</v>
      </c>
      <c r="S471">
        <v>29.279</v>
      </c>
      <c r="T471">
        <v>23.181000000000001</v>
      </c>
      <c r="U471">
        <f t="shared" si="76"/>
        <v>26.23</v>
      </c>
      <c r="V471">
        <f t="shared" si="77"/>
        <v>3.0489999999999911</v>
      </c>
      <c r="W471">
        <v>19.518000000000001</v>
      </c>
      <c r="X471">
        <v>18.059000000000001</v>
      </c>
      <c r="Y471">
        <f t="shared" si="78"/>
        <v>18.788499999999999</v>
      </c>
      <c r="Z471">
        <f t="shared" si="79"/>
        <v>0.72949999999999982</v>
      </c>
    </row>
    <row r="472" spans="1:26" x14ac:dyDescent="0.25">
      <c r="A472" s="1">
        <v>41466</v>
      </c>
      <c r="B472" s="3">
        <v>0.83403935185185185</v>
      </c>
      <c r="C472" t="s">
        <v>2</v>
      </c>
      <c r="D472">
        <v>30.832000000000001</v>
      </c>
      <c r="G472">
        <v>30.603000000000002</v>
      </c>
      <c r="H472">
        <v>29.832000000000001</v>
      </c>
      <c r="I472">
        <f t="shared" si="70"/>
        <v>30.217500000000001</v>
      </c>
      <c r="J472">
        <f t="shared" si="71"/>
        <v>0.3855000000000004</v>
      </c>
      <c r="K472">
        <v>29.465</v>
      </c>
      <c r="L472">
        <v>30.899000000000001</v>
      </c>
      <c r="M472">
        <f t="shared" si="72"/>
        <v>30.182000000000002</v>
      </c>
      <c r="N472">
        <f t="shared" si="73"/>
        <v>0.71700000000000041</v>
      </c>
      <c r="O472">
        <v>22.353999999999999</v>
      </c>
      <c r="P472">
        <v>29.992000000000001</v>
      </c>
      <c r="Q472">
        <f t="shared" si="74"/>
        <v>26.173000000000002</v>
      </c>
      <c r="R472">
        <f t="shared" si="75"/>
        <v>3.8189999999999795</v>
      </c>
      <c r="S472">
        <v>35.241999999999997</v>
      </c>
      <c r="T472">
        <v>32.713000000000001</v>
      </c>
      <c r="U472">
        <f t="shared" si="76"/>
        <v>33.977499999999999</v>
      </c>
      <c r="V472">
        <f t="shared" si="77"/>
        <v>1.2644999999999982</v>
      </c>
      <c r="W472">
        <v>25.561</v>
      </c>
      <c r="X472">
        <v>24.486999999999998</v>
      </c>
      <c r="Y472">
        <f t="shared" si="78"/>
        <v>25.024000000000001</v>
      </c>
      <c r="Z472">
        <f t="shared" si="79"/>
        <v>0.53700000000000081</v>
      </c>
    </row>
    <row r="473" spans="1:26" x14ac:dyDescent="0.25">
      <c r="A473" s="1">
        <v>41467</v>
      </c>
      <c r="B473" s="3">
        <v>7.0601851851851847E-4</v>
      </c>
      <c r="C473" t="s">
        <v>2</v>
      </c>
      <c r="D473">
        <v>38.201000000000001</v>
      </c>
      <c r="G473">
        <v>36.613999999999997</v>
      </c>
      <c r="H473">
        <v>35.122999999999998</v>
      </c>
      <c r="I473">
        <f t="shared" si="70"/>
        <v>35.868499999999997</v>
      </c>
      <c r="J473">
        <f t="shared" si="71"/>
        <v>0.74549999999999983</v>
      </c>
      <c r="K473">
        <v>43.12</v>
      </c>
      <c r="L473">
        <v>36.889000000000003</v>
      </c>
      <c r="M473">
        <f t="shared" si="72"/>
        <v>40.0045</v>
      </c>
      <c r="N473">
        <f t="shared" si="73"/>
        <v>3.1154999999999973</v>
      </c>
      <c r="O473">
        <v>27.094000000000001</v>
      </c>
      <c r="P473">
        <v>35.283000000000001</v>
      </c>
      <c r="Q473">
        <f t="shared" si="74"/>
        <v>31.188500000000001</v>
      </c>
      <c r="R473">
        <f t="shared" si="75"/>
        <v>4.0944999999999885</v>
      </c>
      <c r="S473">
        <v>39.793999999999997</v>
      </c>
      <c r="T473">
        <v>40.61</v>
      </c>
      <c r="U473">
        <f t="shared" si="76"/>
        <v>40.201999999999998</v>
      </c>
      <c r="V473">
        <f t="shared" si="77"/>
        <v>0.4080000000000012</v>
      </c>
      <c r="W473">
        <v>32.145000000000003</v>
      </c>
      <c r="X473">
        <v>29.390999999999998</v>
      </c>
      <c r="Y473">
        <f t="shared" si="78"/>
        <v>30.768000000000001</v>
      </c>
      <c r="Z473">
        <f t="shared" si="79"/>
        <v>1.3770000000000024</v>
      </c>
    </row>
    <row r="474" spans="1:26" x14ac:dyDescent="0.25">
      <c r="A474" s="1">
        <v>41467</v>
      </c>
      <c r="B474" s="3">
        <v>0.16737268518518519</v>
      </c>
      <c r="C474" t="s">
        <v>2</v>
      </c>
      <c r="D474">
        <v>45.976999999999997</v>
      </c>
      <c r="G474">
        <v>43.134999999999998</v>
      </c>
      <c r="H474">
        <v>40.954000000000001</v>
      </c>
      <c r="I474">
        <f t="shared" si="70"/>
        <v>42.044499999999999</v>
      </c>
      <c r="J474">
        <f t="shared" si="71"/>
        <v>1.0904999999999987</v>
      </c>
      <c r="K474">
        <v>47.515000000000001</v>
      </c>
      <c r="L474">
        <v>42.744</v>
      </c>
      <c r="M474">
        <f t="shared" si="72"/>
        <v>45.1295</v>
      </c>
      <c r="N474">
        <f t="shared" si="73"/>
        <v>2.3855</v>
      </c>
      <c r="O474">
        <v>31.759</v>
      </c>
      <c r="P474">
        <v>39.829000000000001</v>
      </c>
      <c r="Q474">
        <f t="shared" si="74"/>
        <v>35.793999999999997</v>
      </c>
      <c r="R474">
        <f t="shared" si="75"/>
        <v>4.0350000000000215</v>
      </c>
      <c r="S474">
        <v>44.905999999999999</v>
      </c>
      <c r="T474">
        <v>48.881</v>
      </c>
      <c r="U474">
        <f t="shared" si="76"/>
        <v>46.893500000000003</v>
      </c>
      <c r="V474">
        <f t="shared" si="77"/>
        <v>1.9875000000000007</v>
      </c>
      <c r="W474">
        <v>37.313000000000002</v>
      </c>
      <c r="X474">
        <v>34.212000000000003</v>
      </c>
      <c r="Y474">
        <f t="shared" si="78"/>
        <v>35.762500000000003</v>
      </c>
      <c r="Z474">
        <f t="shared" si="79"/>
        <v>1.5504999999999995</v>
      </c>
    </row>
    <row r="475" spans="1:26" x14ac:dyDescent="0.25">
      <c r="A475" s="1">
        <v>41467</v>
      </c>
      <c r="B475" s="3">
        <v>0.33403935185185185</v>
      </c>
      <c r="C475" t="s">
        <v>2</v>
      </c>
      <c r="D475">
        <v>44.7</v>
      </c>
      <c r="G475">
        <v>43.777999999999999</v>
      </c>
      <c r="H475">
        <v>40.311999999999998</v>
      </c>
      <c r="I475">
        <f t="shared" si="70"/>
        <v>42.045000000000002</v>
      </c>
      <c r="J475">
        <f t="shared" si="71"/>
        <v>1.7330000000000005</v>
      </c>
      <c r="K475">
        <v>49.375</v>
      </c>
      <c r="L475">
        <v>41.454000000000001</v>
      </c>
      <c r="M475">
        <f t="shared" si="72"/>
        <v>45.414500000000004</v>
      </c>
      <c r="N475">
        <f t="shared" si="73"/>
        <v>3.9604999999999992</v>
      </c>
      <c r="O475">
        <v>36.348999999999997</v>
      </c>
      <c r="P475">
        <v>41.753</v>
      </c>
      <c r="Q475">
        <f t="shared" si="74"/>
        <v>39.051000000000002</v>
      </c>
      <c r="R475">
        <f t="shared" si="75"/>
        <v>2.7020000000000017</v>
      </c>
      <c r="S475">
        <v>41.081000000000003</v>
      </c>
      <c r="T475">
        <v>38.006</v>
      </c>
      <c r="U475">
        <f t="shared" si="76"/>
        <v>39.543500000000002</v>
      </c>
      <c r="V475">
        <f t="shared" si="77"/>
        <v>1.5375000000000012</v>
      </c>
      <c r="W475">
        <v>34.094000000000001</v>
      </c>
      <c r="X475">
        <v>32.155999999999999</v>
      </c>
      <c r="Y475">
        <f t="shared" si="78"/>
        <v>33.125</v>
      </c>
      <c r="Z475">
        <f t="shared" si="79"/>
        <v>0.96900000000000108</v>
      </c>
    </row>
    <row r="476" spans="1:26" x14ac:dyDescent="0.25">
      <c r="A476" s="1">
        <v>41467</v>
      </c>
      <c r="B476" s="3">
        <v>0.50070601851851848</v>
      </c>
      <c r="C476" t="s">
        <v>2</v>
      </c>
      <c r="D476">
        <v>30.151</v>
      </c>
      <c r="G476">
        <v>29.927</v>
      </c>
      <c r="H476">
        <v>31.827999999999999</v>
      </c>
      <c r="I476">
        <f t="shared" si="70"/>
        <v>30.877499999999998</v>
      </c>
      <c r="J476">
        <f t="shared" si="71"/>
        <v>0.95049999999999979</v>
      </c>
      <c r="K476">
        <v>19.279</v>
      </c>
      <c r="L476">
        <v>24.085000000000001</v>
      </c>
      <c r="M476">
        <f t="shared" si="72"/>
        <v>21.682000000000002</v>
      </c>
      <c r="N476">
        <f t="shared" si="73"/>
        <v>2.4029999999999863</v>
      </c>
      <c r="O476">
        <v>29.768999999999998</v>
      </c>
      <c r="P476">
        <v>24.6</v>
      </c>
      <c r="Q476">
        <f t="shared" si="74"/>
        <v>27.1845</v>
      </c>
      <c r="R476">
        <f t="shared" si="75"/>
        <v>2.5844999999999985</v>
      </c>
      <c r="S476">
        <v>27.937000000000001</v>
      </c>
      <c r="T476">
        <v>16.870999999999999</v>
      </c>
      <c r="U476">
        <f t="shared" si="76"/>
        <v>22.404</v>
      </c>
      <c r="V476">
        <f t="shared" si="77"/>
        <v>5.533000000000003</v>
      </c>
      <c r="W476">
        <v>19.518000000000001</v>
      </c>
      <c r="X476">
        <v>20.216999999999999</v>
      </c>
      <c r="Y476">
        <f t="shared" si="78"/>
        <v>19.8675</v>
      </c>
      <c r="Z476">
        <f t="shared" si="79"/>
        <v>0.34949999999999898</v>
      </c>
    </row>
    <row r="477" spans="1:26" x14ac:dyDescent="0.25">
      <c r="A477" s="1">
        <v>41467</v>
      </c>
      <c r="B477" s="3">
        <v>0.66737268518518522</v>
      </c>
      <c r="C477" t="s">
        <v>2</v>
      </c>
      <c r="D477">
        <v>23.231999999999999</v>
      </c>
      <c r="G477">
        <v>26.521000000000001</v>
      </c>
      <c r="H477">
        <v>28.494</v>
      </c>
      <c r="I477">
        <f t="shared" si="70"/>
        <v>27.5075</v>
      </c>
      <c r="J477">
        <f t="shared" si="71"/>
        <v>0.98649999999999938</v>
      </c>
      <c r="K477">
        <v>10.872999999999999</v>
      </c>
      <c r="L477">
        <v>21.312000000000001</v>
      </c>
      <c r="M477">
        <f t="shared" si="72"/>
        <v>16.092500000000001</v>
      </c>
      <c r="N477">
        <f t="shared" si="73"/>
        <v>5.2194999999999965</v>
      </c>
      <c r="O477">
        <v>18.922999999999998</v>
      </c>
      <c r="P477">
        <v>19.798999999999999</v>
      </c>
      <c r="Q477">
        <f t="shared" si="74"/>
        <v>19.360999999999997</v>
      </c>
      <c r="R477">
        <f t="shared" si="75"/>
        <v>0.43800000000000061</v>
      </c>
      <c r="S477">
        <v>28.609000000000002</v>
      </c>
      <c r="T477">
        <v>23.181000000000001</v>
      </c>
      <c r="U477">
        <f t="shared" si="76"/>
        <v>25.895000000000003</v>
      </c>
      <c r="V477">
        <f t="shared" si="77"/>
        <v>2.7139999999999662</v>
      </c>
      <c r="W477">
        <v>14.74</v>
      </c>
      <c r="X477">
        <v>18.059000000000001</v>
      </c>
      <c r="Y477">
        <f t="shared" si="78"/>
        <v>16.3995</v>
      </c>
      <c r="Z477">
        <f t="shared" si="79"/>
        <v>1.6595000000000253</v>
      </c>
    </row>
    <row r="478" spans="1:26" x14ac:dyDescent="0.25">
      <c r="A478" s="1">
        <v>41467</v>
      </c>
      <c r="B478" s="3">
        <v>0.83403935185185185</v>
      </c>
      <c r="C478" t="s">
        <v>2</v>
      </c>
      <c r="D478">
        <v>31.510999999999999</v>
      </c>
      <c r="G478">
        <v>30.603000000000002</v>
      </c>
      <c r="H478">
        <v>35.777000000000001</v>
      </c>
      <c r="I478">
        <f t="shared" si="70"/>
        <v>33.19</v>
      </c>
      <c r="J478">
        <f t="shared" si="71"/>
        <v>2.5869999999999997</v>
      </c>
      <c r="K478">
        <v>28.797000000000001</v>
      </c>
      <c r="L478">
        <v>32.241999999999997</v>
      </c>
      <c r="M478">
        <f t="shared" si="72"/>
        <v>30.519500000000001</v>
      </c>
      <c r="N478">
        <f t="shared" si="73"/>
        <v>1.7224999999999984</v>
      </c>
      <c r="O478">
        <v>18.922999999999998</v>
      </c>
      <c r="P478">
        <v>30.658999999999999</v>
      </c>
      <c r="Q478">
        <f t="shared" si="74"/>
        <v>24.790999999999997</v>
      </c>
      <c r="R478">
        <f t="shared" si="75"/>
        <v>5.8680000000000048</v>
      </c>
      <c r="S478">
        <v>33.927</v>
      </c>
      <c r="T478">
        <v>34.710999999999999</v>
      </c>
      <c r="U478">
        <f t="shared" si="76"/>
        <v>34.319000000000003</v>
      </c>
      <c r="V478">
        <f t="shared" si="77"/>
        <v>0.39199999999999946</v>
      </c>
      <c r="W478">
        <v>22.888999999999999</v>
      </c>
      <c r="X478">
        <v>22.359000000000002</v>
      </c>
      <c r="Y478">
        <f t="shared" si="78"/>
        <v>22.624000000000002</v>
      </c>
      <c r="Z478">
        <f t="shared" si="79"/>
        <v>0.26499999999999879</v>
      </c>
    </row>
    <row r="479" spans="1:26" x14ac:dyDescent="0.25">
      <c r="A479" s="1">
        <v>41468</v>
      </c>
      <c r="B479" s="3">
        <v>7.0601851851851847E-4</v>
      </c>
      <c r="C479" t="s">
        <v>2</v>
      </c>
      <c r="D479">
        <v>41.473999999999997</v>
      </c>
      <c r="G479">
        <v>38.588000000000001</v>
      </c>
      <c r="H479">
        <v>40.954000000000001</v>
      </c>
      <c r="I479">
        <f t="shared" si="70"/>
        <v>39.771000000000001</v>
      </c>
      <c r="J479">
        <f t="shared" si="71"/>
        <v>1.1829999999999998</v>
      </c>
      <c r="K479">
        <v>38.646000000000001</v>
      </c>
      <c r="L479">
        <v>40.807000000000002</v>
      </c>
      <c r="M479">
        <f t="shared" si="72"/>
        <v>39.726500000000001</v>
      </c>
      <c r="N479">
        <f t="shared" si="73"/>
        <v>1.0805000000000007</v>
      </c>
      <c r="O479">
        <v>28.434999999999999</v>
      </c>
      <c r="P479">
        <v>36.588999999999999</v>
      </c>
      <c r="Q479">
        <f t="shared" si="74"/>
        <v>32.512</v>
      </c>
      <c r="R479">
        <f t="shared" si="75"/>
        <v>4.0769999999999884</v>
      </c>
      <c r="S479">
        <v>40.438000000000002</v>
      </c>
      <c r="T479">
        <v>34.710999999999999</v>
      </c>
      <c r="U479">
        <f t="shared" si="76"/>
        <v>37.5745</v>
      </c>
      <c r="V479">
        <f t="shared" si="77"/>
        <v>2.8635000000000019</v>
      </c>
      <c r="W479">
        <v>30.184999999999999</v>
      </c>
      <c r="X479">
        <v>27.998000000000001</v>
      </c>
      <c r="Y479">
        <f t="shared" si="78"/>
        <v>29.0915</v>
      </c>
      <c r="Z479">
        <f t="shared" si="79"/>
        <v>1.0934999999999988</v>
      </c>
    </row>
    <row r="480" spans="1:26" x14ac:dyDescent="0.25">
      <c r="A480" s="1">
        <v>41468</v>
      </c>
      <c r="B480" s="3">
        <v>0.16737268518518519</v>
      </c>
      <c r="C480" t="s">
        <v>2</v>
      </c>
      <c r="D480">
        <v>43.414999999999999</v>
      </c>
      <c r="G480">
        <v>39.895000000000003</v>
      </c>
      <c r="H480">
        <v>41.594000000000001</v>
      </c>
      <c r="I480">
        <f t="shared" si="70"/>
        <v>40.744500000000002</v>
      </c>
      <c r="J480">
        <f t="shared" si="71"/>
        <v>0.84949999999999903</v>
      </c>
      <c r="K480">
        <v>40.573</v>
      </c>
      <c r="L480">
        <v>41.454000000000001</v>
      </c>
      <c r="M480">
        <f t="shared" si="72"/>
        <v>41.013500000000001</v>
      </c>
      <c r="N480">
        <f t="shared" si="73"/>
        <v>0.44050000000000006</v>
      </c>
      <c r="O480">
        <v>31.759</v>
      </c>
      <c r="P480">
        <v>38.537999999999997</v>
      </c>
      <c r="Q480">
        <f t="shared" si="74"/>
        <v>35.148499999999999</v>
      </c>
      <c r="R480">
        <f t="shared" si="75"/>
        <v>3.3894999999999982</v>
      </c>
      <c r="S480">
        <v>41.722000000000001</v>
      </c>
      <c r="T480">
        <v>43.826000000000001</v>
      </c>
      <c r="U480">
        <f t="shared" si="76"/>
        <v>42.774000000000001</v>
      </c>
      <c r="V480">
        <f t="shared" si="77"/>
        <v>1.0519999999999996</v>
      </c>
      <c r="W480">
        <v>31.492999999999999</v>
      </c>
      <c r="X480">
        <v>30.085000000000001</v>
      </c>
      <c r="Y480">
        <f t="shared" si="78"/>
        <v>30.789000000000001</v>
      </c>
      <c r="Z480">
        <f t="shared" si="79"/>
        <v>0.70399999999999874</v>
      </c>
    </row>
    <row r="481" spans="1:26" x14ac:dyDescent="0.25">
      <c r="A481" s="1">
        <v>41468</v>
      </c>
      <c r="B481" s="3">
        <v>0.33403935185185185</v>
      </c>
      <c r="C481" t="s">
        <v>2</v>
      </c>
      <c r="D481">
        <v>45.976999999999997</v>
      </c>
      <c r="G481">
        <v>43.134999999999998</v>
      </c>
      <c r="H481">
        <v>42.869</v>
      </c>
      <c r="I481">
        <f t="shared" si="70"/>
        <v>43.001999999999995</v>
      </c>
      <c r="J481">
        <f t="shared" si="71"/>
        <v>0.13299999999999912</v>
      </c>
      <c r="K481">
        <v>83.549000000000007</v>
      </c>
      <c r="L481">
        <v>45.302</v>
      </c>
      <c r="M481">
        <f t="shared" si="72"/>
        <v>64.4255</v>
      </c>
      <c r="N481">
        <f t="shared" si="73"/>
        <v>19.123500000000011</v>
      </c>
      <c r="O481">
        <v>35.698</v>
      </c>
      <c r="P481">
        <v>38.537999999999997</v>
      </c>
      <c r="Q481">
        <f t="shared" si="74"/>
        <v>37.117999999999995</v>
      </c>
      <c r="R481">
        <f t="shared" si="75"/>
        <v>1.4199999999999982</v>
      </c>
      <c r="S481">
        <v>36.549999999999997</v>
      </c>
      <c r="T481">
        <v>28.67</v>
      </c>
      <c r="U481">
        <f t="shared" si="76"/>
        <v>32.61</v>
      </c>
      <c r="V481">
        <f t="shared" si="77"/>
        <v>3.9399999999999977</v>
      </c>
      <c r="W481">
        <v>29.527999999999999</v>
      </c>
      <c r="X481">
        <v>29.390999999999998</v>
      </c>
      <c r="Y481">
        <f t="shared" si="78"/>
        <v>29.459499999999998</v>
      </c>
      <c r="Z481">
        <f t="shared" si="79"/>
        <v>6.8500000000000227E-2</v>
      </c>
    </row>
    <row r="482" spans="1:26" x14ac:dyDescent="0.25">
      <c r="A482" s="1">
        <v>41468</v>
      </c>
      <c r="B482" s="3">
        <v>0.50070601851851848</v>
      </c>
      <c r="C482" t="s">
        <v>2</v>
      </c>
      <c r="D482">
        <v>35.548000000000002</v>
      </c>
      <c r="G482">
        <v>30.603000000000002</v>
      </c>
      <c r="H482">
        <v>35.122999999999998</v>
      </c>
      <c r="I482">
        <f t="shared" si="70"/>
        <v>32.863</v>
      </c>
      <c r="J482">
        <f t="shared" si="71"/>
        <v>2.259999999999998</v>
      </c>
      <c r="K482">
        <v>12.996</v>
      </c>
      <c r="L482">
        <v>30.899000000000001</v>
      </c>
      <c r="M482">
        <f t="shared" si="72"/>
        <v>21.947500000000002</v>
      </c>
      <c r="N482">
        <f t="shared" si="73"/>
        <v>8.9514999999999976</v>
      </c>
      <c r="O482">
        <v>21.670999999999999</v>
      </c>
      <c r="P482">
        <v>25.28</v>
      </c>
      <c r="Q482">
        <f t="shared" si="74"/>
        <v>23.4755</v>
      </c>
      <c r="R482">
        <f t="shared" si="75"/>
        <v>1.8045000000000007</v>
      </c>
      <c r="S482">
        <v>29.279</v>
      </c>
      <c r="T482">
        <v>21.094000000000001</v>
      </c>
      <c r="U482">
        <f t="shared" si="76"/>
        <v>25.186500000000002</v>
      </c>
      <c r="V482">
        <f t="shared" si="77"/>
        <v>4.0924999999999976</v>
      </c>
      <c r="W482">
        <v>20.87</v>
      </c>
      <c r="X482">
        <v>22.359000000000002</v>
      </c>
      <c r="Y482">
        <f t="shared" si="78"/>
        <v>21.6145</v>
      </c>
      <c r="Z482">
        <f t="shared" si="79"/>
        <v>0.74450000000000027</v>
      </c>
    </row>
    <row r="483" spans="1:26" x14ac:dyDescent="0.25">
      <c r="A483" s="1">
        <v>41468</v>
      </c>
      <c r="B483" s="3">
        <v>0.66737268518518522</v>
      </c>
      <c r="C483" t="s">
        <v>2</v>
      </c>
      <c r="D483">
        <v>23.931999999999999</v>
      </c>
      <c r="G483">
        <v>23.766999999999999</v>
      </c>
      <c r="H483">
        <v>28.494</v>
      </c>
      <c r="I483">
        <f t="shared" si="70"/>
        <v>26.130499999999998</v>
      </c>
      <c r="J483">
        <f t="shared" si="71"/>
        <v>2.3634999999999997</v>
      </c>
      <c r="K483">
        <v>10.162000000000001</v>
      </c>
      <c r="L483">
        <v>22.702000000000002</v>
      </c>
      <c r="M483">
        <f t="shared" si="72"/>
        <v>16.432000000000002</v>
      </c>
      <c r="N483">
        <f t="shared" si="73"/>
        <v>6.2700000000000005</v>
      </c>
      <c r="O483">
        <v>17.539000000000001</v>
      </c>
      <c r="P483">
        <v>20.49</v>
      </c>
      <c r="Q483">
        <f t="shared" si="74"/>
        <v>19.014499999999998</v>
      </c>
      <c r="R483">
        <f t="shared" si="75"/>
        <v>1.4754999999999985</v>
      </c>
      <c r="S483">
        <v>27.263999999999999</v>
      </c>
      <c r="T483">
        <v>17.579999999999998</v>
      </c>
      <c r="U483">
        <f t="shared" si="76"/>
        <v>22.421999999999997</v>
      </c>
      <c r="V483">
        <f t="shared" si="77"/>
        <v>4.8420000000000023</v>
      </c>
      <c r="W483">
        <v>16.111999999999998</v>
      </c>
      <c r="X483">
        <v>17.337</v>
      </c>
      <c r="Y483">
        <f t="shared" si="78"/>
        <v>16.724499999999999</v>
      </c>
      <c r="Z483">
        <f t="shared" si="79"/>
        <v>0.6125000000000006</v>
      </c>
    </row>
    <row r="484" spans="1:26" x14ac:dyDescent="0.25">
      <c r="A484" s="1">
        <v>41468</v>
      </c>
      <c r="B484" s="3">
        <v>0.83403935185185185</v>
      </c>
      <c r="C484" t="s">
        <v>2</v>
      </c>
      <c r="D484">
        <v>31.510999999999999</v>
      </c>
      <c r="G484">
        <v>31.951000000000001</v>
      </c>
      <c r="H484">
        <v>35.777000000000001</v>
      </c>
      <c r="I484">
        <f t="shared" si="70"/>
        <v>33.864000000000004</v>
      </c>
      <c r="J484">
        <f t="shared" si="71"/>
        <v>1.913</v>
      </c>
      <c r="K484">
        <v>34.75</v>
      </c>
      <c r="L484">
        <v>32.911000000000001</v>
      </c>
      <c r="M484">
        <f t="shared" si="72"/>
        <v>33.830500000000001</v>
      </c>
      <c r="N484">
        <f t="shared" si="73"/>
        <v>0.91949999999999921</v>
      </c>
      <c r="O484">
        <v>18.922999999999998</v>
      </c>
      <c r="P484">
        <v>29.992000000000001</v>
      </c>
      <c r="Q484">
        <f t="shared" si="74"/>
        <v>24.4575</v>
      </c>
      <c r="R484">
        <f t="shared" si="75"/>
        <v>5.5345000000000031</v>
      </c>
      <c r="S484">
        <v>35.241999999999997</v>
      </c>
      <c r="T484">
        <v>35.374000000000002</v>
      </c>
      <c r="U484">
        <f t="shared" si="76"/>
        <v>35.308</v>
      </c>
      <c r="V484">
        <f t="shared" si="77"/>
        <v>6.6000000000002501E-2</v>
      </c>
      <c r="W484">
        <v>25.561</v>
      </c>
      <c r="X484">
        <v>22.359000000000002</v>
      </c>
      <c r="Y484">
        <f t="shared" si="78"/>
        <v>23.96</v>
      </c>
      <c r="Z484">
        <f t="shared" si="79"/>
        <v>1.6009999999999989</v>
      </c>
    </row>
    <row r="485" spans="1:26" x14ac:dyDescent="0.25">
      <c r="A485" s="1">
        <v>41469</v>
      </c>
      <c r="B485" s="3">
        <v>7.0601851851851847E-4</v>
      </c>
      <c r="C485" t="s">
        <v>2</v>
      </c>
      <c r="D485">
        <v>41.473999999999997</v>
      </c>
      <c r="G485">
        <v>39.895000000000003</v>
      </c>
      <c r="H485">
        <v>41.594000000000001</v>
      </c>
      <c r="I485">
        <f t="shared" si="70"/>
        <v>40.744500000000002</v>
      </c>
      <c r="J485">
        <f t="shared" si="71"/>
        <v>0.84949999999999903</v>
      </c>
      <c r="K485">
        <v>46.892000000000003</v>
      </c>
      <c r="L485">
        <v>40.158000000000001</v>
      </c>
      <c r="M485">
        <f t="shared" si="72"/>
        <v>43.525000000000006</v>
      </c>
      <c r="N485">
        <f t="shared" si="73"/>
        <v>3.3670000000000009</v>
      </c>
      <c r="O485">
        <v>28.434999999999999</v>
      </c>
      <c r="P485">
        <v>37.24</v>
      </c>
      <c r="Q485">
        <f t="shared" si="74"/>
        <v>32.837499999999999</v>
      </c>
      <c r="R485">
        <f t="shared" si="75"/>
        <v>4.4025000000000141</v>
      </c>
      <c r="S485">
        <v>42.362000000000002</v>
      </c>
      <c r="T485">
        <v>48.881</v>
      </c>
      <c r="U485">
        <f t="shared" si="76"/>
        <v>45.621499999999997</v>
      </c>
      <c r="V485">
        <f t="shared" si="77"/>
        <v>3.2594999999999987</v>
      </c>
      <c r="W485">
        <v>32.145000000000003</v>
      </c>
      <c r="X485">
        <v>28.695</v>
      </c>
      <c r="Y485">
        <f t="shared" si="78"/>
        <v>30.42</v>
      </c>
      <c r="Z485">
        <f t="shared" si="79"/>
        <v>1.7250000000000012</v>
      </c>
    </row>
    <row r="486" spans="1:26" x14ac:dyDescent="0.25">
      <c r="A486" s="1">
        <v>41469</v>
      </c>
      <c r="B486" s="3">
        <v>0.16737268518518519</v>
      </c>
      <c r="C486" t="s">
        <v>2</v>
      </c>
      <c r="D486">
        <v>51.008000000000003</v>
      </c>
      <c r="G486">
        <v>48.231999999999999</v>
      </c>
      <c r="H486">
        <v>48.529000000000003</v>
      </c>
      <c r="I486">
        <f t="shared" si="70"/>
        <v>48.380499999999998</v>
      </c>
      <c r="J486">
        <f t="shared" si="71"/>
        <v>0.14850000000000207</v>
      </c>
      <c r="K486">
        <v>60.819000000000003</v>
      </c>
      <c r="L486">
        <v>47.832999999999998</v>
      </c>
      <c r="M486">
        <f t="shared" si="72"/>
        <v>54.326000000000001</v>
      </c>
      <c r="N486">
        <f t="shared" si="73"/>
        <v>6.4929999999999897</v>
      </c>
      <c r="O486">
        <v>36.997999999999998</v>
      </c>
      <c r="P486">
        <v>43.664000000000001</v>
      </c>
      <c r="Q486">
        <f t="shared" si="74"/>
        <v>40.331000000000003</v>
      </c>
      <c r="R486">
        <f t="shared" si="75"/>
        <v>3.3330000000000015</v>
      </c>
      <c r="S486">
        <v>48.051000000000002</v>
      </c>
      <c r="T486">
        <v>62.201999999999998</v>
      </c>
      <c r="U486">
        <f t="shared" si="76"/>
        <v>55.1265</v>
      </c>
      <c r="V486">
        <f t="shared" si="77"/>
        <v>7.0755000000000017</v>
      </c>
      <c r="W486">
        <v>38.591000000000001</v>
      </c>
      <c r="X486">
        <v>34.893999999999998</v>
      </c>
      <c r="Y486">
        <f t="shared" si="78"/>
        <v>36.7425</v>
      </c>
      <c r="Z486">
        <f t="shared" si="79"/>
        <v>1.8485000000000014</v>
      </c>
    </row>
    <row r="487" spans="1:26" x14ac:dyDescent="0.25">
      <c r="A487" s="1">
        <v>41469</v>
      </c>
      <c r="B487" s="3">
        <v>0.33403935185185185</v>
      </c>
      <c r="C487" t="s">
        <v>2</v>
      </c>
      <c r="D487">
        <v>45.338999999999999</v>
      </c>
      <c r="G487">
        <v>46.332999999999998</v>
      </c>
      <c r="H487">
        <v>43.503999999999998</v>
      </c>
      <c r="I487">
        <f t="shared" si="70"/>
        <v>44.918499999999995</v>
      </c>
      <c r="J487">
        <f t="shared" si="71"/>
        <v>1.4145000000000001</v>
      </c>
      <c r="K487">
        <v>39.932000000000002</v>
      </c>
      <c r="L487">
        <v>44.026000000000003</v>
      </c>
      <c r="M487">
        <f t="shared" si="72"/>
        <v>41.978999999999999</v>
      </c>
      <c r="N487">
        <f t="shared" si="73"/>
        <v>2.0470000000000006</v>
      </c>
      <c r="O487">
        <v>41.502000000000002</v>
      </c>
      <c r="P487">
        <v>43.029000000000003</v>
      </c>
      <c r="Q487">
        <f t="shared" si="74"/>
        <v>42.265500000000003</v>
      </c>
      <c r="R487">
        <f t="shared" si="75"/>
        <v>0.76350000000000051</v>
      </c>
      <c r="S487">
        <v>39.148000000000003</v>
      </c>
      <c r="T487">
        <v>36.033999999999999</v>
      </c>
      <c r="U487">
        <f t="shared" si="76"/>
        <v>37.591000000000001</v>
      </c>
      <c r="V487">
        <f t="shared" si="77"/>
        <v>1.5570000000000022</v>
      </c>
      <c r="W487">
        <v>35.386000000000003</v>
      </c>
      <c r="X487">
        <v>32.155999999999999</v>
      </c>
      <c r="Y487">
        <f t="shared" si="78"/>
        <v>33.771000000000001</v>
      </c>
      <c r="Z487">
        <f t="shared" si="79"/>
        <v>1.6150000000000018</v>
      </c>
    </row>
    <row r="488" spans="1:26" x14ac:dyDescent="0.25">
      <c r="A488" s="1">
        <v>41469</v>
      </c>
      <c r="B488" s="3">
        <v>0.50070601851851848</v>
      </c>
      <c r="C488" t="s">
        <v>2</v>
      </c>
      <c r="D488">
        <v>28.094999999999999</v>
      </c>
      <c r="G488">
        <v>27.888999999999999</v>
      </c>
      <c r="H488">
        <v>31.827999999999999</v>
      </c>
      <c r="I488">
        <f t="shared" si="70"/>
        <v>29.858499999999999</v>
      </c>
      <c r="J488">
        <f t="shared" si="71"/>
        <v>1.9695</v>
      </c>
      <c r="K488">
        <v>10.162000000000001</v>
      </c>
      <c r="L488">
        <v>21.312000000000001</v>
      </c>
      <c r="M488">
        <f t="shared" si="72"/>
        <v>15.737000000000002</v>
      </c>
      <c r="N488">
        <f t="shared" si="73"/>
        <v>5.5749999999999993</v>
      </c>
      <c r="O488">
        <v>25.071999999999999</v>
      </c>
      <c r="P488">
        <v>23.236000000000001</v>
      </c>
      <c r="Q488">
        <f t="shared" si="74"/>
        <v>24.154</v>
      </c>
      <c r="R488">
        <f t="shared" si="75"/>
        <v>0.91799999999999926</v>
      </c>
      <c r="S488">
        <v>26.59</v>
      </c>
      <c r="T488">
        <v>17.579999999999998</v>
      </c>
      <c r="U488">
        <f t="shared" si="76"/>
        <v>22.085000000000001</v>
      </c>
      <c r="V488">
        <f t="shared" si="77"/>
        <v>4.5049999999999946</v>
      </c>
      <c r="W488">
        <v>18.838999999999999</v>
      </c>
      <c r="X488">
        <v>18.78</v>
      </c>
      <c r="Y488">
        <f t="shared" si="78"/>
        <v>18.8095</v>
      </c>
      <c r="Z488">
        <f t="shared" si="79"/>
        <v>2.9499999999998746E-2</v>
      </c>
    </row>
    <row r="489" spans="1:26" x14ac:dyDescent="0.25">
      <c r="A489" s="1">
        <v>41469</v>
      </c>
      <c r="B489" s="3">
        <v>0.66737268518518522</v>
      </c>
      <c r="C489" t="s">
        <v>2</v>
      </c>
      <c r="D489">
        <v>18.274999999999999</v>
      </c>
      <c r="G489">
        <v>21.684000000000001</v>
      </c>
      <c r="H489">
        <v>25.797999999999998</v>
      </c>
      <c r="I489">
        <f t="shared" si="70"/>
        <v>23.741</v>
      </c>
      <c r="J489">
        <f t="shared" si="71"/>
        <v>2.0569999999999986</v>
      </c>
      <c r="K489">
        <v>6.5830000000000002</v>
      </c>
      <c r="L489">
        <v>17.103000000000002</v>
      </c>
      <c r="M489">
        <f t="shared" si="72"/>
        <v>11.843</v>
      </c>
      <c r="N489">
        <f t="shared" si="73"/>
        <v>5.2600000000000016</v>
      </c>
      <c r="O489">
        <v>13.352</v>
      </c>
      <c r="P489">
        <v>15.622999999999999</v>
      </c>
      <c r="Q489">
        <f t="shared" si="74"/>
        <v>14.487500000000001</v>
      </c>
      <c r="R489">
        <f t="shared" si="75"/>
        <v>1.1354999999999993</v>
      </c>
      <c r="S489">
        <v>25.236000000000001</v>
      </c>
      <c r="T489">
        <v>13.305</v>
      </c>
      <c r="U489">
        <f t="shared" si="76"/>
        <v>19.270499999999998</v>
      </c>
      <c r="V489">
        <f t="shared" si="77"/>
        <v>5.9655000000000085</v>
      </c>
      <c r="W489">
        <v>14.74</v>
      </c>
      <c r="X489">
        <v>15.885999999999999</v>
      </c>
      <c r="Y489">
        <f t="shared" si="78"/>
        <v>15.312999999999999</v>
      </c>
      <c r="Z489">
        <f t="shared" si="79"/>
        <v>0.57299999999999951</v>
      </c>
    </row>
    <row r="490" spans="1:26" x14ac:dyDescent="0.25">
      <c r="A490" s="1">
        <v>41469</v>
      </c>
      <c r="B490" s="3">
        <v>0.83403935185185185</v>
      </c>
      <c r="C490" t="s">
        <v>2</v>
      </c>
      <c r="D490">
        <v>26.715</v>
      </c>
      <c r="G490">
        <v>26.521000000000001</v>
      </c>
      <c r="H490">
        <v>33.81</v>
      </c>
      <c r="I490">
        <f t="shared" si="70"/>
        <v>30.165500000000002</v>
      </c>
      <c r="J490">
        <f t="shared" si="71"/>
        <v>3.6444999999999945</v>
      </c>
      <c r="K490">
        <v>19.279</v>
      </c>
      <c r="L490">
        <v>27.513000000000002</v>
      </c>
      <c r="M490">
        <f t="shared" si="72"/>
        <v>23.396000000000001</v>
      </c>
      <c r="N490">
        <f t="shared" si="73"/>
        <v>4.1170000000000035</v>
      </c>
      <c r="O490">
        <v>15.452999999999999</v>
      </c>
      <c r="P490">
        <v>25.28</v>
      </c>
      <c r="Q490">
        <f t="shared" si="74"/>
        <v>20.366500000000002</v>
      </c>
      <c r="R490">
        <f t="shared" si="75"/>
        <v>4.9134999999999938</v>
      </c>
      <c r="S490">
        <v>31.28</v>
      </c>
      <c r="T490">
        <v>24.564</v>
      </c>
      <c r="U490">
        <f t="shared" si="76"/>
        <v>27.922000000000001</v>
      </c>
      <c r="V490">
        <f t="shared" si="77"/>
        <v>3.3579999999999992</v>
      </c>
      <c r="W490">
        <v>20.87</v>
      </c>
      <c r="X490">
        <v>17.337</v>
      </c>
      <c r="Y490">
        <f t="shared" si="78"/>
        <v>19.1035</v>
      </c>
      <c r="Z490">
        <f t="shared" si="79"/>
        <v>1.7665000000000006</v>
      </c>
    </row>
    <row r="491" spans="1:26" x14ac:dyDescent="0.25">
      <c r="A491" s="1">
        <v>41470</v>
      </c>
      <c r="B491" s="3">
        <v>7.0601851851851847E-4</v>
      </c>
      <c r="C491" t="s">
        <v>2</v>
      </c>
      <c r="D491">
        <v>34.880000000000003</v>
      </c>
      <c r="G491">
        <v>33.959000000000003</v>
      </c>
      <c r="H491">
        <v>39.024000000000001</v>
      </c>
      <c r="I491">
        <f t="shared" si="70"/>
        <v>36.491500000000002</v>
      </c>
      <c r="J491">
        <f t="shared" si="71"/>
        <v>2.5324999999999989</v>
      </c>
      <c r="K491">
        <v>38.000999999999998</v>
      </c>
      <c r="L491">
        <v>34.908000000000001</v>
      </c>
      <c r="M491">
        <f t="shared" si="72"/>
        <v>36.454499999999996</v>
      </c>
      <c r="N491">
        <f t="shared" si="73"/>
        <v>1.5464999999999982</v>
      </c>
      <c r="O491">
        <v>22.353999999999999</v>
      </c>
      <c r="P491">
        <v>31.988</v>
      </c>
      <c r="Q491">
        <f t="shared" si="74"/>
        <v>27.170999999999999</v>
      </c>
      <c r="R491">
        <f t="shared" si="75"/>
        <v>4.8169999999999984</v>
      </c>
      <c r="S491">
        <v>37.851999999999997</v>
      </c>
      <c r="T491">
        <v>39.962000000000003</v>
      </c>
      <c r="U491">
        <f t="shared" si="76"/>
        <v>38.906999999999996</v>
      </c>
      <c r="V491">
        <f t="shared" si="77"/>
        <v>1.0550000000000033</v>
      </c>
      <c r="W491">
        <v>26.888999999999999</v>
      </c>
      <c r="X491">
        <v>22.359000000000002</v>
      </c>
      <c r="Y491">
        <f t="shared" si="78"/>
        <v>24.624000000000002</v>
      </c>
      <c r="Z491">
        <f t="shared" si="79"/>
        <v>2.2649999999999983</v>
      </c>
    </row>
    <row r="492" spans="1:26" x14ac:dyDescent="0.25">
      <c r="A492" s="1">
        <v>41470</v>
      </c>
      <c r="B492" s="3">
        <v>0.16737268518518519</v>
      </c>
      <c r="C492" t="s">
        <v>2</v>
      </c>
      <c r="D492">
        <v>42.122999999999998</v>
      </c>
      <c r="G492">
        <v>39.895000000000003</v>
      </c>
      <c r="H492">
        <v>42.231999999999999</v>
      </c>
      <c r="I492">
        <f t="shared" si="70"/>
        <v>41.063500000000005</v>
      </c>
      <c r="J492">
        <f t="shared" si="71"/>
        <v>1.1684999999999981</v>
      </c>
      <c r="K492">
        <v>45.640999999999998</v>
      </c>
      <c r="L492">
        <v>39.508000000000003</v>
      </c>
      <c r="M492">
        <f t="shared" si="72"/>
        <v>42.5745</v>
      </c>
      <c r="N492">
        <f t="shared" si="73"/>
        <v>3.0664999999999978</v>
      </c>
      <c r="O492">
        <v>27.094000000000001</v>
      </c>
      <c r="P492">
        <v>37.24</v>
      </c>
      <c r="Q492">
        <f t="shared" si="74"/>
        <v>32.167000000000002</v>
      </c>
      <c r="R492">
        <f t="shared" si="75"/>
        <v>5.0730000000000093</v>
      </c>
      <c r="S492">
        <v>42.362000000000002</v>
      </c>
      <c r="T492">
        <v>48.881</v>
      </c>
      <c r="U492">
        <f t="shared" si="76"/>
        <v>45.621499999999997</v>
      </c>
      <c r="V492">
        <f t="shared" si="77"/>
        <v>3.2594999999999987</v>
      </c>
      <c r="W492">
        <v>32.145000000000003</v>
      </c>
      <c r="X492">
        <v>27.298999999999999</v>
      </c>
      <c r="Y492">
        <f t="shared" si="78"/>
        <v>29.722000000000001</v>
      </c>
      <c r="Z492">
        <f t="shared" si="79"/>
        <v>2.4230000000000014</v>
      </c>
    </row>
    <row r="493" spans="1:26" x14ac:dyDescent="0.25">
      <c r="A493" s="1">
        <v>41470</v>
      </c>
      <c r="B493" s="3">
        <v>0.33403935185185185</v>
      </c>
      <c r="C493" t="s">
        <v>2</v>
      </c>
      <c r="D493">
        <v>38.86</v>
      </c>
      <c r="G493">
        <v>37.930999999999997</v>
      </c>
      <c r="H493">
        <v>37.081000000000003</v>
      </c>
      <c r="I493">
        <f t="shared" si="70"/>
        <v>37.506</v>
      </c>
      <c r="J493">
        <f t="shared" si="71"/>
        <v>0.42499999999999716</v>
      </c>
      <c r="K493">
        <v>28.126999999999999</v>
      </c>
      <c r="L493">
        <v>36.231000000000002</v>
      </c>
      <c r="M493">
        <f t="shared" si="72"/>
        <v>32.179000000000002</v>
      </c>
      <c r="N493">
        <f t="shared" si="73"/>
        <v>4.0519999999999916</v>
      </c>
      <c r="O493">
        <v>31.097000000000001</v>
      </c>
      <c r="P493">
        <v>35.283000000000001</v>
      </c>
      <c r="Q493">
        <f t="shared" si="74"/>
        <v>33.19</v>
      </c>
      <c r="R493">
        <f t="shared" si="75"/>
        <v>2.093</v>
      </c>
      <c r="S493">
        <v>37.851999999999997</v>
      </c>
      <c r="T493">
        <v>32.713000000000001</v>
      </c>
      <c r="U493">
        <f t="shared" si="76"/>
        <v>35.282499999999999</v>
      </c>
      <c r="V493">
        <f t="shared" si="77"/>
        <v>2.5694999999999975</v>
      </c>
      <c r="W493">
        <v>30.84</v>
      </c>
      <c r="X493">
        <v>27.298999999999999</v>
      </c>
      <c r="Y493">
        <f t="shared" si="78"/>
        <v>29.069499999999998</v>
      </c>
      <c r="Z493">
        <f t="shared" si="79"/>
        <v>1.7705000000000002</v>
      </c>
    </row>
    <row r="494" spans="1:26" x14ac:dyDescent="0.25">
      <c r="A494" s="1">
        <v>41470</v>
      </c>
      <c r="B494" s="3">
        <v>0.50070601851851848</v>
      </c>
      <c r="C494" t="s">
        <v>2</v>
      </c>
      <c r="D494">
        <v>23.231999999999999</v>
      </c>
      <c r="G494">
        <v>22.38</v>
      </c>
      <c r="H494">
        <v>26.474</v>
      </c>
      <c r="I494">
        <f t="shared" si="70"/>
        <v>24.427</v>
      </c>
      <c r="J494">
        <f t="shared" si="71"/>
        <v>2.0470000000000006</v>
      </c>
      <c r="K494">
        <v>-4.3929999999999998</v>
      </c>
      <c r="L494">
        <v>18.512</v>
      </c>
      <c r="M494">
        <f t="shared" si="72"/>
        <v>7.0594999999999999</v>
      </c>
      <c r="N494">
        <f t="shared" si="73"/>
        <v>11.452499999999999</v>
      </c>
      <c r="O494">
        <v>18.231999999999999</v>
      </c>
      <c r="P494">
        <v>21.178999999999998</v>
      </c>
      <c r="Q494">
        <f t="shared" si="74"/>
        <v>19.705500000000001</v>
      </c>
      <c r="R494">
        <f t="shared" si="75"/>
        <v>1.4734999999999994</v>
      </c>
      <c r="S494">
        <v>24.556000000000001</v>
      </c>
      <c r="T494">
        <v>16.870999999999999</v>
      </c>
      <c r="U494">
        <f t="shared" si="76"/>
        <v>20.7135</v>
      </c>
      <c r="V494">
        <f t="shared" si="77"/>
        <v>3.842500000000006</v>
      </c>
      <c r="W494">
        <v>16.795999999999999</v>
      </c>
      <c r="X494">
        <v>15.159000000000001</v>
      </c>
      <c r="Y494">
        <f t="shared" si="78"/>
        <v>15.977499999999999</v>
      </c>
      <c r="Z494">
        <f t="shared" si="79"/>
        <v>0.81849999999999934</v>
      </c>
    </row>
    <row r="495" spans="1:26" x14ac:dyDescent="0.25">
      <c r="A495" s="1">
        <v>41470</v>
      </c>
      <c r="B495" s="3">
        <v>0.66737268518518522</v>
      </c>
      <c r="C495" t="s">
        <v>2</v>
      </c>
      <c r="D495">
        <v>15.401</v>
      </c>
      <c r="G495">
        <v>17.472000000000001</v>
      </c>
      <c r="H495">
        <v>21.707000000000001</v>
      </c>
      <c r="I495">
        <f t="shared" si="70"/>
        <v>19.589500000000001</v>
      </c>
      <c r="J495">
        <f t="shared" si="71"/>
        <v>2.1174999999999966</v>
      </c>
      <c r="K495">
        <v>5.8620000000000001</v>
      </c>
      <c r="L495">
        <v>14.263</v>
      </c>
      <c r="M495">
        <f t="shared" si="72"/>
        <v>10.0625</v>
      </c>
      <c r="N495">
        <f t="shared" si="73"/>
        <v>4.200499999999999</v>
      </c>
      <c r="O495">
        <v>12.648999999999999</v>
      </c>
      <c r="P495">
        <v>13.513</v>
      </c>
      <c r="Q495">
        <f t="shared" si="74"/>
        <v>13.081</v>
      </c>
      <c r="R495">
        <f t="shared" si="75"/>
        <v>0.43200000000000038</v>
      </c>
      <c r="S495">
        <v>22.51</v>
      </c>
      <c r="T495">
        <v>11.866</v>
      </c>
      <c r="U495">
        <f t="shared" si="76"/>
        <v>17.188000000000002</v>
      </c>
      <c r="V495">
        <f t="shared" si="77"/>
        <v>5.3219999999999956</v>
      </c>
      <c r="W495">
        <v>11.978999999999999</v>
      </c>
      <c r="X495">
        <v>12.231</v>
      </c>
      <c r="Y495">
        <f t="shared" si="78"/>
        <v>12.105</v>
      </c>
      <c r="Z495">
        <f t="shared" si="79"/>
        <v>0.12600000000000033</v>
      </c>
    </row>
    <row r="496" spans="1:26" x14ac:dyDescent="0.25">
      <c r="A496" s="1">
        <v>41470</v>
      </c>
      <c r="B496" s="3">
        <v>0.83403935185185185</v>
      </c>
      <c r="C496" t="s">
        <v>2</v>
      </c>
      <c r="D496">
        <v>22.53</v>
      </c>
      <c r="G496">
        <v>22.38</v>
      </c>
      <c r="H496">
        <v>27.821999999999999</v>
      </c>
      <c r="I496">
        <f t="shared" si="70"/>
        <v>25.100999999999999</v>
      </c>
      <c r="J496">
        <f t="shared" si="71"/>
        <v>2.7209999999999894</v>
      </c>
      <c r="K496">
        <v>15.805</v>
      </c>
      <c r="L496">
        <v>24.085000000000001</v>
      </c>
      <c r="M496">
        <f t="shared" si="72"/>
        <v>19.945</v>
      </c>
      <c r="N496">
        <f t="shared" si="73"/>
        <v>4.1400000000000032</v>
      </c>
      <c r="O496">
        <v>13.352</v>
      </c>
      <c r="P496">
        <v>22.552</v>
      </c>
      <c r="Q496">
        <f t="shared" si="74"/>
        <v>17.951999999999998</v>
      </c>
      <c r="R496">
        <f t="shared" si="75"/>
        <v>4.6000000000000085</v>
      </c>
      <c r="S496">
        <v>27.263999999999999</v>
      </c>
      <c r="T496">
        <v>25.939</v>
      </c>
      <c r="U496">
        <f t="shared" si="76"/>
        <v>26.601500000000001</v>
      </c>
      <c r="V496">
        <f t="shared" si="77"/>
        <v>0.66249999999999964</v>
      </c>
      <c r="W496">
        <v>16.111999999999998</v>
      </c>
      <c r="X496">
        <v>15.159000000000001</v>
      </c>
      <c r="Y496">
        <f t="shared" si="78"/>
        <v>15.6355</v>
      </c>
      <c r="Z496">
        <f t="shared" si="79"/>
        <v>0.47649999999999876</v>
      </c>
    </row>
    <row r="497" spans="1:26" x14ac:dyDescent="0.25">
      <c r="A497" s="1">
        <v>41471</v>
      </c>
      <c r="B497" s="3">
        <v>7.0601851851851847E-4</v>
      </c>
      <c r="C497" t="s">
        <v>2</v>
      </c>
      <c r="D497">
        <v>32.189</v>
      </c>
      <c r="G497">
        <v>31.951000000000001</v>
      </c>
      <c r="H497">
        <v>35.777000000000001</v>
      </c>
      <c r="I497">
        <f t="shared" si="70"/>
        <v>33.864000000000004</v>
      </c>
      <c r="J497">
        <f t="shared" si="71"/>
        <v>1.913</v>
      </c>
      <c r="K497">
        <v>32.78</v>
      </c>
      <c r="L497">
        <v>32.241999999999997</v>
      </c>
      <c r="M497">
        <f t="shared" si="72"/>
        <v>32.510999999999996</v>
      </c>
      <c r="N497">
        <f t="shared" si="73"/>
        <v>0.2690000000000019</v>
      </c>
      <c r="O497">
        <v>22.353999999999999</v>
      </c>
      <c r="P497">
        <v>29.324000000000002</v>
      </c>
      <c r="Q497">
        <f t="shared" si="74"/>
        <v>25.838999999999999</v>
      </c>
      <c r="R497">
        <f t="shared" si="75"/>
        <v>3.4850000000000132</v>
      </c>
      <c r="S497">
        <v>33.268000000000001</v>
      </c>
      <c r="T497">
        <v>34.710999999999999</v>
      </c>
      <c r="U497">
        <f t="shared" si="76"/>
        <v>33.9895</v>
      </c>
      <c r="V497">
        <f t="shared" si="77"/>
        <v>0.72149999999999892</v>
      </c>
      <c r="W497">
        <v>26.888999999999999</v>
      </c>
      <c r="X497">
        <v>22.359000000000002</v>
      </c>
      <c r="Y497">
        <f t="shared" si="78"/>
        <v>24.624000000000002</v>
      </c>
      <c r="Z497">
        <f t="shared" si="79"/>
        <v>2.2649999999999983</v>
      </c>
    </row>
    <row r="498" spans="1:26" x14ac:dyDescent="0.25">
      <c r="A498" s="1">
        <v>41471</v>
      </c>
      <c r="B498" s="3">
        <v>0.16737268518518519</v>
      </c>
      <c r="C498" t="s">
        <v>2</v>
      </c>
      <c r="D498">
        <v>38.201000000000001</v>
      </c>
      <c r="G498">
        <v>36.613999999999997</v>
      </c>
      <c r="H498">
        <v>39.668999999999997</v>
      </c>
      <c r="I498">
        <f t="shared" si="70"/>
        <v>38.141499999999994</v>
      </c>
      <c r="J498">
        <f t="shared" si="71"/>
        <v>1.5274999999999999</v>
      </c>
      <c r="K498">
        <v>37.353999999999999</v>
      </c>
      <c r="L498">
        <v>36.889000000000003</v>
      </c>
      <c r="M498">
        <f t="shared" si="72"/>
        <v>37.121499999999997</v>
      </c>
      <c r="N498">
        <f t="shared" si="73"/>
        <v>0.23249999999999812</v>
      </c>
      <c r="O498">
        <v>27.094000000000001</v>
      </c>
      <c r="P498">
        <v>33.969000000000001</v>
      </c>
      <c r="Q498">
        <f t="shared" si="74"/>
        <v>30.531500000000001</v>
      </c>
      <c r="R498">
        <f t="shared" si="75"/>
        <v>3.4374999999999831</v>
      </c>
      <c r="S498">
        <v>37.201999999999998</v>
      </c>
      <c r="T498">
        <v>39.311999999999998</v>
      </c>
      <c r="U498">
        <f t="shared" si="76"/>
        <v>38.256999999999998</v>
      </c>
      <c r="V498">
        <f t="shared" si="77"/>
        <v>1.0549999999999997</v>
      </c>
      <c r="W498">
        <v>30.184999999999999</v>
      </c>
      <c r="X498">
        <v>25.896000000000001</v>
      </c>
      <c r="Y498">
        <f t="shared" si="78"/>
        <v>28.040500000000002</v>
      </c>
      <c r="Z498">
        <f t="shared" si="79"/>
        <v>2.1444999999999985</v>
      </c>
    </row>
    <row r="499" spans="1:26" x14ac:dyDescent="0.25">
      <c r="A499" s="1">
        <v>41471</v>
      </c>
      <c r="B499" s="3">
        <v>0.33403935185185185</v>
      </c>
      <c r="C499" t="s">
        <v>2</v>
      </c>
      <c r="D499">
        <v>36.878</v>
      </c>
      <c r="G499">
        <v>36.613999999999997</v>
      </c>
      <c r="H499">
        <v>35.122999999999998</v>
      </c>
      <c r="I499">
        <f t="shared" si="70"/>
        <v>35.868499999999997</v>
      </c>
      <c r="J499">
        <f t="shared" si="71"/>
        <v>0.74549999999999983</v>
      </c>
      <c r="K499">
        <v>34.094999999999999</v>
      </c>
      <c r="L499">
        <v>34.908000000000001</v>
      </c>
      <c r="M499">
        <f t="shared" si="72"/>
        <v>34.5015</v>
      </c>
      <c r="N499">
        <f t="shared" si="73"/>
        <v>0.40650000000000114</v>
      </c>
      <c r="O499">
        <v>30.434000000000001</v>
      </c>
      <c r="P499">
        <v>33.969000000000001</v>
      </c>
      <c r="Q499">
        <f t="shared" si="74"/>
        <v>32.201500000000003</v>
      </c>
      <c r="R499">
        <f t="shared" si="75"/>
        <v>1.7675000000000001</v>
      </c>
      <c r="S499">
        <v>32.606999999999999</v>
      </c>
      <c r="T499">
        <v>27.99</v>
      </c>
      <c r="U499">
        <f t="shared" si="76"/>
        <v>30.298499999999997</v>
      </c>
      <c r="V499">
        <f t="shared" si="77"/>
        <v>2.3085</v>
      </c>
      <c r="W499">
        <v>27.550999999999998</v>
      </c>
      <c r="X499">
        <v>25.192</v>
      </c>
      <c r="Y499">
        <f t="shared" si="78"/>
        <v>26.371499999999997</v>
      </c>
      <c r="Z499">
        <f t="shared" si="79"/>
        <v>1.1794999999999991</v>
      </c>
    </row>
    <row r="500" spans="1:26" x14ac:dyDescent="0.25">
      <c r="A500" s="1">
        <v>41471</v>
      </c>
      <c r="B500" s="3">
        <v>0.50070601851851848</v>
      </c>
      <c r="C500" t="s">
        <v>2</v>
      </c>
      <c r="D500">
        <v>27.405999999999999</v>
      </c>
      <c r="G500">
        <v>27.206</v>
      </c>
      <c r="H500">
        <v>30.498999999999999</v>
      </c>
      <c r="I500">
        <f t="shared" si="70"/>
        <v>28.852499999999999</v>
      </c>
      <c r="J500">
        <f t="shared" si="71"/>
        <v>1.6464999999999994</v>
      </c>
      <c r="K500">
        <v>15.805</v>
      </c>
      <c r="L500">
        <v>26.146999999999998</v>
      </c>
      <c r="M500">
        <f t="shared" si="72"/>
        <v>20.975999999999999</v>
      </c>
      <c r="N500">
        <f t="shared" si="73"/>
        <v>5.1709999999999985</v>
      </c>
      <c r="O500">
        <v>23.716000000000001</v>
      </c>
      <c r="P500">
        <v>24.6</v>
      </c>
      <c r="Q500">
        <f t="shared" si="74"/>
        <v>24.158000000000001</v>
      </c>
      <c r="R500">
        <f t="shared" si="75"/>
        <v>0.44200000000000012</v>
      </c>
      <c r="S500">
        <v>29.279</v>
      </c>
      <c r="T500">
        <v>18.989999999999998</v>
      </c>
      <c r="U500">
        <f t="shared" si="76"/>
        <v>24.134499999999999</v>
      </c>
      <c r="V500">
        <f t="shared" si="77"/>
        <v>5.1445000000000052</v>
      </c>
      <c r="W500">
        <v>20.87</v>
      </c>
      <c r="X500">
        <v>20.933</v>
      </c>
      <c r="Y500">
        <f t="shared" si="78"/>
        <v>20.901499999999999</v>
      </c>
      <c r="Z500">
        <f t="shared" si="79"/>
        <v>3.1499999999999417E-2</v>
      </c>
    </row>
    <row r="501" spans="1:26" x14ac:dyDescent="0.25">
      <c r="A501" s="1">
        <v>41471</v>
      </c>
      <c r="B501" s="3">
        <v>0.66737268518518522</v>
      </c>
      <c r="C501" t="s">
        <v>2</v>
      </c>
      <c r="D501">
        <v>28.094999999999999</v>
      </c>
      <c r="G501">
        <v>28.57</v>
      </c>
      <c r="H501">
        <v>32.49</v>
      </c>
      <c r="I501">
        <f t="shared" si="70"/>
        <v>30.53</v>
      </c>
      <c r="J501">
        <f t="shared" si="71"/>
        <v>1.9600000000000009</v>
      </c>
      <c r="K501">
        <v>19.97</v>
      </c>
      <c r="L501">
        <v>28.193999999999999</v>
      </c>
      <c r="M501">
        <f t="shared" si="72"/>
        <v>24.082000000000001</v>
      </c>
      <c r="N501">
        <f t="shared" si="73"/>
        <v>4.1119999999999868</v>
      </c>
      <c r="O501">
        <v>21.670999999999999</v>
      </c>
      <c r="P501">
        <v>29.324000000000002</v>
      </c>
      <c r="Q501">
        <f t="shared" si="74"/>
        <v>25.497500000000002</v>
      </c>
      <c r="R501">
        <f t="shared" si="75"/>
        <v>3.8264999999999838</v>
      </c>
      <c r="S501">
        <v>32.606999999999999</v>
      </c>
      <c r="T501">
        <v>30.7</v>
      </c>
      <c r="U501">
        <f t="shared" si="76"/>
        <v>31.653500000000001</v>
      </c>
      <c r="V501">
        <f t="shared" si="77"/>
        <v>0.9534999999999999</v>
      </c>
      <c r="W501">
        <v>23.559000000000001</v>
      </c>
      <c r="X501">
        <v>22.359000000000002</v>
      </c>
      <c r="Y501">
        <f t="shared" si="78"/>
        <v>22.959000000000003</v>
      </c>
      <c r="Z501">
        <f t="shared" si="79"/>
        <v>0.59999999999999953</v>
      </c>
    </row>
    <row r="502" spans="1:26" x14ac:dyDescent="0.25">
      <c r="A502" s="1">
        <v>41471</v>
      </c>
      <c r="B502" s="3">
        <v>0.83403935185185185</v>
      </c>
      <c r="C502" t="s">
        <v>2</v>
      </c>
      <c r="D502">
        <v>33.537999999999997</v>
      </c>
      <c r="G502">
        <v>34.625</v>
      </c>
      <c r="H502">
        <v>37.729999999999997</v>
      </c>
      <c r="I502">
        <f t="shared" si="70"/>
        <v>36.177499999999995</v>
      </c>
      <c r="J502">
        <f t="shared" si="71"/>
        <v>1.5524999999999984</v>
      </c>
      <c r="K502">
        <v>39.932000000000002</v>
      </c>
      <c r="L502">
        <v>34.244</v>
      </c>
      <c r="M502">
        <f t="shared" si="72"/>
        <v>37.088000000000001</v>
      </c>
      <c r="N502">
        <f t="shared" si="73"/>
        <v>2.8440000000000007</v>
      </c>
      <c r="O502">
        <v>25.748000000000001</v>
      </c>
      <c r="P502">
        <v>33.969000000000001</v>
      </c>
      <c r="Q502">
        <f t="shared" si="74"/>
        <v>29.858499999999999</v>
      </c>
      <c r="R502">
        <f t="shared" si="75"/>
        <v>4.1104999999999956</v>
      </c>
      <c r="S502">
        <v>38.500999999999998</v>
      </c>
      <c r="T502">
        <v>48.255000000000003</v>
      </c>
      <c r="U502">
        <f t="shared" si="76"/>
        <v>43.378</v>
      </c>
      <c r="V502">
        <f t="shared" si="77"/>
        <v>4.8770000000000095</v>
      </c>
      <c r="W502">
        <v>34.74</v>
      </c>
      <c r="X502">
        <v>27.998000000000001</v>
      </c>
      <c r="Y502">
        <f t="shared" si="78"/>
        <v>31.369</v>
      </c>
      <c r="Z502">
        <f t="shared" si="79"/>
        <v>3.3710000000000044</v>
      </c>
    </row>
    <row r="503" spans="1:26" x14ac:dyDescent="0.25">
      <c r="A503" s="1">
        <v>41472</v>
      </c>
      <c r="B503" s="3">
        <v>7.0601851851851847E-4</v>
      </c>
      <c r="C503" t="s">
        <v>2</v>
      </c>
      <c r="D503">
        <v>47.878</v>
      </c>
      <c r="G503">
        <v>46.968000000000004</v>
      </c>
      <c r="H503">
        <v>47.281999999999996</v>
      </c>
      <c r="I503">
        <f t="shared" si="70"/>
        <v>47.125</v>
      </c>
      <c r="J503">
        <f t="shared" si="71"/>
        <v>0.15699999999999648</v>
      </c>
      <c r="K503">
        <v>48.756</v>
      </c>
      <c r="L503">
        <v>45.936999999999998</v>
      </c>
      <c r="M503">
        <f t="shared" si="72"/>
        <v>47.346499999999999</v>
      </c>
      <c r="N503">
        <f t="shared" si="73"/>
        <v>1.4095000000000013</v>
      </c>
      <c r="O503">
        <v>40.863</v>
      </c>
      <c r="P503">
        <v>44.929000000000002</v>
      </c>
      <c r="Q503">
        <f t="shared" si="74"/>
        <v>42.896000000000001</v>
      </c>
      <c r="R503">
        <f t="shared" si="75"/>
        <v>2.0330000000000013</v>
      </c>
      <c r="S503">
        <v>45.537999999999997</v>
      </c>
      <c r="T503">
        <v>89.322000000000003</v>
      </c>
      <c r="U503">
        <f t="shared" si="76"/>
        <v>67.430000000000007</v>
      </c>
      <c r="V503">
        <f t="shared" si="77"/>
        <v>21.891999999999982</v>
      </c>
      <c r="W503">
        <v>43.649000000000001</v>
      </c>
      <c r="X503">
        <v>38.279000000000003</v>
      </c>
      <c r="Y503">
        <f t="shared" si="78"/>
        <v>40.963999999999999</v>
      </c>
      <c r="Z503">
        <f t="shared" si="79"/>
        <v>2.6849999999999983</v>
      </c>
    </row>
    <row r="504" spans="1:26" x14ac:dyDescent="0.25">
      <c r="A504" s="1">
        <v>41472</v>
      </c>
      <c r="B504" s="3">
        <v>0.16737268518518519</v>
      </c>
      <c r="C504" t="s">
        <v>2</v>
      </c>
      <c r="D504">
        <v>69.349999999999994</v>
      </c>
      <c r="G504">
        <v>59.911999999999999</v>
      </c>
      <c r="H504">
        <v>54.667000000000002</v>
      </c>
      <c r="I504">
        <f t="shared" si="70"/>
        <v>57.289500000000004</v>
      </c>
      <c r="J504">
        <f t="shared" si="71"/>
        <v>2.6224999999999983</v>
      </c>
      <c r="K504">
        <v>87.161000000000001</v>
      </c>
      <c r="L504">
        <v>57.691000000000003</v>
      </c>
      <c r="M504">
        <f t="shared" si="72"/>
        <v>72.426000000000002</v>
      </c>
      <c r="N504">
        <f t="shared" si="73"/>
        <v>14.734999999999987</v>
      </c>
      <c r="O504">
        <v>54.561</v>
      </c>
      <c r="P504">
        <v>53.612000000000002</v>
      </c>
      <c r="Q504">
        <f t="shared" si="74"/>
        <v>54.086500000000001</v>
      </c>
      <c r="R504">
        <f t="shared" si="75"/>
        <v>0.47449999999999903</v>
      </c>
      <c r="S504">
        <v>53.005000000000003</v>
      </c>
      <c r="T504">
        <v>66.835999999999999</v>
      </c>
      <c r="U504">
        <f t="shared" si="76"/>
        <v>59.920500000000004</v>
      </c>
      <c r="V504">
        <f t="shared" si="77"/>
        <v>6.9154999999999847</v>
      </c>
      <c r="W504">
        <v>51.069000000000003</v>
      </c>
      <c r="X504">
        <v>48.179000000000002</v>
      </c>
      <c r="Y504">
        <f t="shared" si="78"/>
        <v>49.624000000000002</v>
      </c>
      <c r="Z504">
        <f t="shared" si="79"/>
        <v>1.4450000000000003</v>
      </c>
    </row>
    <row r="505" spans="1:26" x14ac:dyDescent="0.25">
      <c r="A505" s="1">
        <v>41472</v>
      </c>
      <c r="B505" s="3">
        <v>0.33403935185185185</v>
      </c>
      <c r="C505" t="s">
        <v>2</v>
      </c>
      <c r="D505">
        <v>60.112000000000002</v>
      </c>
      <c r="G505">
        <v>54.454000000000001</v>
      </c>
      <c r="H505">
        <v>48.529000000000003</v>
      </c>
      <c r="I505">
        <f t="shared" si="70"/>
        <v>51.491500000000002</v>
      </c>
      <c r="J505">
        <f t="shared" si="71"/>
        <v>2.9624999999999981</v>
      </c>
      <c r="K505">
        <v>44.383000000000003</v>
      </c>
      <c r="L505">
        <v>50.96</v>
      </c>
      <c r="M505">
        <f t="shared" si="72"/>
        <v>47.671500000000002</v>
      </c>
      <c r="N505">
        <f t="shared" si="73"/>
        <v>3.2884999999999986</v>
      </c>
      <c r="O505">
        <v>53.345999999999997</v>
      </c>
      <c r="P505">
        <v>46.189</v>
      </c>
      <c r="Q505">
        <f t="shared" si="74"/>
        <v>49.767499999999998</v>
      </c>
      <c r="R505">
        <f t="shared" si="75"/>
        <v>3.5784999999999978</v>
      </c>
      <c r="S505">
        <v>39.793999999999997</v>
      </c>
      <c r="T505">
        <v>36.033999999999999</v>
      </c>
      <c r="U505">
        <f t="shared" si="76"/>
        <v>37.914000000000001</v>
      </c>
      <c r="V505">
        <f t="shared" si="77"/>
        <v>1.8799999999999988</v>
      </c>
      <c r="W505">
        <v>41.762999999999998</v>
      </c>
      <c r="X505">
        <v>40.956000000000003</v>
      </c>
      <c r="Y505">
        <f t="shared" si="78"/>
        <v>41.359499999999997</v>
      </c>
      <c r="Z505">
        <f t="shared" si="79"/>
        <v>0.40349999999999753</v>
      </c>
    </row>
    <row r="506" spans="1:26" x14ac:dyDescent="0.25">
      <c r="A506" s="1">
        <v>41472</v>
      </c>
      <c r="B506" s="3">
        <v>0.50070601851851848</v>
      </c>
      <c r="C506" t="s">
        <v>2</v>
      </c>
      <c r="D506">
        <v>34.21</v>
      </c>
      <c r="G506">
        <v>31.277999999999999</v>
      </c>
      <c r="H506">
        <v>33.151000000000003</v>
      </c>
      <c r="I506">
        <f t="shared" si="70"/>
        <v>32.214500000000001</v>
      </c>
      <c r="J506">
        <f t="shared" si="71"/>
        <v>0.93650000000000233</v>
      </c>
      <c r="K506">
        <v>10.162000000000001</v>
      </c>
      <c r="L506">
        <v>25.460999999999999</v>
      </c>
      <c r="M506">
        <f t="shared" si="72"/>
        <v>17.811499999999999</v>
      </c>
      <c r="N506">
        <f t="shared" si="73"/>
        <v>7.6494999999999989</v>
      </c>
      <c r="O506">
        <v>31.097000000000001</v>
      </c>
      <c r="P506">
        <v>22.552</v>
      </c>
      <c r="Q506">
        <f t="shared" si="74"/>
        <v>26.8245</v>
      </c>
      <c r="R506">
        <f t="shared" si="75"/>
        <v>4.2725000000000026</v>
      </c>
      <c r="S506">
        <v>26.59</v>
      </c>
      <c r="T506">
        <v>14.022</v>
      </c>
      <c r="U506">
        <f t="shared" si="76"/>
        <v>20.306000000000001</v>
      </c>
      <c r="V506">
        <f t="shared" si="77"/>
        <v>6.2839999999999989</v>
      </c>
      <c r="W506">
        <v>20.195</v>
      </c>
      <c r="X506">
        <v>21.646999999999998</v>
      </c>
      <c r="Y506">
        <f t="shared" si="78"/>
        <v>20.920999999999999</v>
      </c>
      <c r="Z506">
        <f t="shared" si="79"/>
        <v>0.72599999999999898</v>
      </c>
    </row>
    <row r="507" spans="1:26" x14ac:dyDescent="0.25">
      <c r="A507" s="1">
        <v>41472</v>
      </c>
      <c r="B507" s="3">
        <v>0.66737268518518522</v>
      </c>
      <c r="C507" t="s">
        <v>2</v>
      </c>
      <c r="D507">
        <v>18.989000000000001</v>
      </c>
      <c r="G507">
        <v>20.286999999999999</v>
      </c>
      <c r="H507">
        <v>23.077000000000002</v>
      </c>
      <c r="I507">
        <f t="shared" si="70"/>
        <v>21.682000000000002</v>
      </c>
      <c r="J507">
        <f t="shared" si="71"/>
        <v>1.3950000000000011</v>
      </c>
      <c r="K507">
        <v>5.14</v>
      </c>
      <c r="L507">
        <v>17.808</v>
      </c>
      <c r="M507">
        <f t="shared" si="72"/>
        <v>11.474</v>
      </c>
      <c r="N507">
        <f t="shared" si="73"/>
        <v>6.3339999999999987</v>
      </c>
      <c r="O507">
        <v>14.054</v>
      </c>
      <c r="P507">
        <v>14.920999999999999</v>
      </c>
      <c r="Q507">
        <f t="shared" si="74"/>
        <v>14.487500000000001</v>
      </c>
      <c r="R507">
        <f t="shared" si="75"/>
        <v>0.4334999999999995</v>
      </c>
      <c r="S507">
        <v>23.193000000000001</v>
      </c>
      <c r="T507">
        <v>10.42</v>
      </c>
      <c r="U507">
        <f t="shared" si="76"/>
        <v>16.8065</v>
      </c>
      <c r="V507">
        <f t="shared" si="77"/>
        <v>6.3864999999999998</v>
      </c>
      <c r="W507">
        <v>14.052</v>
      </c>
      <c r="X507">
        <v>16.611999999999998</v>
      </c>
      <c r="Y507">
        <f t="shared" si="78"/>
        <v>15.331999999999999</v>
      </c>
      <c r="Z507">
        <f t="shared" si="79"/>
        <v>1.2799999999999994</v>
      </c>
    </row>
    <row r="508" spans="1:26" x14ac:dyDescent="0.25">
      <c r="A508" s="1">
        <v>41472</v>
      </c>
      <c r="B508" s="3">
        <v>0.83403935185185185</v>
      </c>
      <c r="C508" t="s">
        <v>2</v>
      </c>
      <c r="D508">
        <v>26.021999999999998</v>
      </c>
      <c r="G508">
        <v>25.146999999999998</v>
      </c>
      <c r="H508">
        <v>30.498999999999999</v>
      </c>
      <c r="I508">
        <f t="shared" si="70"/>
        <v>27.823</v>
      </c>
      <c r="J508">
        <f t="shared" si="71"/>
        <v>2.6759999999999997</v>
      </c>
      <c r="K508">
        <v>22.030999999999999</v>
      </c>
      <c r="L508">
        <v>26.831</v>
      </c>
      <c r="M508">
        <f t="shared" si="72"/>
        <v>24.430999999999997</v>
      </c>
      <c r="N508">
        <f t="shared" si="73"/>
        <v>2.4</v>
      </c>
      <c r="O508">
        <v>18.231999999999999</v>
      </c>
      <c r="P508">
        <v>24.6</v>
      </c>
      <c r="Q508">
        <f t="shared" si="74"/>
        <v>21.416</v>
      </c>
      <c r="R508">
        <f t="shared" si="75"/>
        <v>3.1839999999999997</v>
      </c>
      <c r="S508">
        <v>27.937000000000001</v>
      </c>
      <c r="T508">
        <v>21.791</v>
      </c>
      <c r="U508">
        <f t="shared" si="76"/>
        <v>24.864000000000001</v>
      </c>
      <c r="V508">
        <f t="shared" si="77"/>
        <v>3.072999999999992</v>
      </c>
      <c r="W508">
        <v>18.838999999999999</v>
      </c>
      <c r="X508">
        <v>19.498999999999999</v>
      </c>
      <c r="Y508">
        <f t="shared" si="78"/>
        <v>19.168999999999997</v>
      </c>
      <c r="Z508">
        <f t="shared" si="79"/>
        <v>0.33000000000000007</v>
      </c>
    </row>
    <row r="509" spans="1:26" x14ac:dyDescent="0.25">
      <c r="A509" s="1">
        <v>41473</v>
      </c>
      <c r="B509" s="3">
        <v>7.0601851851851847E-4</v>
      </c>
      <c r="C509" t="s">
        <v>2</v>
      </c>
      <c r="D509">
        <v>37.540999999999997</v>
      </c>
      <c r="G509">
        <v>35.29</v>
      </c>
      <c r="H509">
        <v>37.729999999999997</v>
      </c>
      <c r="I509">
        <f t="shared" si="70"/>
        <v>36.51</v>
      </c>
      <c r="J509">
        <f t="shared" si="71"/>
        <v>1.2199999999999986</v>
      </c>
      <c r="K509">
        <v>41.212000000000003</v>
      </c>
      <c r="L509">
        <v>36.889000000000003</v>
      </c>
      <c r="M509">
        <f t="shared" si="72"/>
        <v>39.0505</v>
      </c>
      <c r="N509">
        <f t="shared" si="73"/>
        <v>2.1614999999999998</v>
      </c>
      <c r="O509">
        <v>26.422000000000001</v>
      </c>
      <c r="P509">
        <v>32.65</v>
      </c>
      <c r="Q509">
        <f t="shared" si="74"/>
        <v>29.536000000000001</v>
      </c>
      <c r="R509">
        <f t="shared" si="75"/>
        <v>3.1139999999999834</v>
      </c>
      <c r="S509">
        <v>36.549999999999997</v>
      </c>
      <c r="T509">
        <v>38.659999999999997</v>
      </c>
      <c r="U509">
        <f t="shared" si="76"/>
        <v>37.604999999999997</v>
      </c>
      <c r="V509">
        <f t="shared" si="77"/>
        <v>1.0549999999999997</v>
      </c>
      <c r="W509">
        <v>28.212</v>
      </c>
      <c r="X509">
        <v>26.599</v>
      </c>
      <c r="Y509">
        <f t="shared" si="78"/>
        <v>27.4055</v>
      </c>
      <c r="Z509">
        <f t="shared" si="79"/>
        <v>0.80649999999999966</v>
      </c>
    </row>
    <row r="510" spans="1:26" x14ac:dyDescent="0.25">
      <c r="A510" s="1">
        <v>41473</v>
      </c>
      <c r="B510" s="3">
        <v>0.16737268518518519</v>
      </c>
      <c r="C510" t="s">
        <v>2</v>
      </c>
      <c r="D510">
        <v>44.7</v>
      </c>
      <c r="G510">
        <v>42.49</v>
      </c>
      <c r="H510">
        <v>43.503999999999998</v>
      </c>
      <c r="I510">
        <f t="shared" si="70"/>
        <v>42.997</v>
      </c>
      <c r="J510">
        <f t="shared" si="71"/>
        <v>0.5069999999999979</v>
      </c>
      <c r="K510">
        <v>57.863</v>
      </c>
      <c r="L510">
        <v>42.744</v>
      </c>
      <c r="M510">
        <f t="shared" si="72"/>
        <v>50.3035</v>
      </c>
      <c r="N510">
        <f t="shared" si="73"/>
        <v>7.5595000000000105</v>
      </c>
      <c r="O510">
        <v>32.42</v>
      </c>
      <c r="P510">
        <v>39.829000000000001</v>
      </c>
      <c r="Q510">
        <f t="shared" si="74"/>
        <v>36.124499999999998</v>
      </c>
      <c r="R510">
        <f t="shared" si="75"/>
        <v>3.7045000000000501</v>
      </c>
      <c r="S510">
        <v>44.271999999999998</v>
      </c>
      <c r="T510">
        <v>56.854999999999997</v>
      </c>
      <c r="U510">
        <f t="shared" si="76"/>
        <v>50.563499999999998</v>
      </c>
      <c r="V510">
        <f t="shared" si="77"/>
        <v>6.2915000000000179</v>
      </c>
      <c r="W510">
        <v>34.74</v>
      </c>
      <c r="X510">
        <v>31.466999999999999</v>
      </c>
      <c r="Y510">
        <f t="shared" si="78"/>
        <v>33.103499999999997</v>
      </c>
      <c r="Z510">
        <f t="shared" si="79"/>
        <v>1.6365000000000016</v>
      </c>
    </row>
    <row r="511" spans="1:26" x14ac:dyDescent="0.25">
      <c r="A511" s="1">
        <v>41473</v>
      </c>
      <c r="B511" s="3">
        <v>0.33403935185185185</v>
      </c>
      <c r="C511" t="s">
        <v>2</v>
      </c>
      <c r="D511">
        <v>42.122999999999998</v>
      </c>
      <c r="G511">
        <v>42.49</v>
      </c>
      <c r="H511">
        <v>40.954000000000001</v>
      </c>
      <c r="I511">
        <f t="shared" si="70"/>
        <v>41.722000000000001</v>
      </c>
      <c r="J511">
        <f t="shared" si="71"/>
        <v>0.76800000000000068</v>
      </c>
      <c r="K511">
        <v>37.353999999999999</v>
      </c>
      <c r="L511">
        <v>42.1</v>
      </c>
      <c r="M511">
        <f t="shared" si="72"/>
        <v>39.727000000000004</v>
      </c>
      <c r="N511">
        <f t="shared" si="73"/>
        <v>2.3730000000000007</v>
      </c>
      <c r="O511">
        <v>38.292999999999999</v>
      </c>
      <c r="P511">
        <v>39.183999999999997</v>
      </c>
      <c r="Q511">
        <f t="shared" si="74"/>
        <v>38.738500000000002</v>
      </c>
      <c r="R511">
        <f t="shared" si="75"/>
        <v>0.44549999999999906</v>
      </c>
      <c r="S511">
        <v>37.201999999999998</v>
      </c>
      <c r="T511">
        <v>30.024999999999999</v>
      </c>
      <c r="U511">
        <f t="shared" si="76"/>
        <v>33.613500000000002</v>
      </c>
      <c r="V511">
        <f t="shared" si="77"/>
        <v>3.5884999999999514</v>
      </c>
      <c r="W511">
        <v>34.74</v>
      </c>
      <c r="X511">
        <v>32.155999999999999</v>
      </c>
      <c r="Y511">
        <f t="shared" si="78"/>
        <v>33.448</v>
      </c>
      <c r="Z511">
        <f t="shared" si="79"/>
        <v>1.2920000000000014</v>
      </c>
    </row>
    <row r="512" spans="1:26" x14ac:dyDescent="0.25">
      <c r="A512" s="1">
        <v>41473</v>
      </c>
      <c r="B512" s="3">
        <v>0.50070601851851848</v>
      </c>
      <c r="C512" t="s">
        <v>2</v>
      </c>
      <c r="D512">
        <v>25.327999999999999</v>
      </c>
      <c r="G512">
        <v>24.457999999999998</v>
      </c>
      <c r="H512">
        <v>28.494</v>
      </c>
      <c r="I512">
        <f t="shared" si="70"/>
        <v>26.475999999999999</v>
      </c>
      <c r="J512">
        <f t="shared" si="71"/>
        <v>2.0180000000000007</v>
      </c>
      <c r="K512">
        <v>9.4489999999999998</v>
      </c>
      <c r="L512">
        <v>20.614999999999998</v>
      </c>
      <c r="M512">
        <f t="shared" si="72"/>
        <v>15.032</v>
      </c>
      <c r="N512">
        <f t="shared" si="73"/>
        <v>5.5829999999999957</v>
      </c>
      <c r="O512">
        <v>23.036000000000001</v>
      </c>
      <c r="P512">
        <v>21.178999999999998</v>
      </c>
      <c r="Q512">
        <f t="shared" si="74"/>
        <v>22.107500000000002</v>
      </c>
      <c r="R512">
        <f t="shared" si="75"/>
        <v>0.92850000000000132</v>
      </c>
      <c r="S512">
        <v>23.876000000000001</v>
      </c>
      <c r="T512">
        <v>14.737</v>
      </c>
      <c r="U512">
        <f t="shared" si="76"/>
        <v>19.3065</v>
      </c>
      <c r="V512">
        <f t="shared" si="77"/>
        <v>4.5695000000000041</v>
      </c>
      <c r="W512">
        <v>18.838999999999999</v>
      </c>
      <c r="X512">
        <v>17.337</v>
      </c>
      <c r="Y512">
        <f t="shared" si="78"/>
        <v>18.088000000000001</v>
      </c>
      <c r="Z512">
        <f t="shared" si="79"/>
        <v>0.75099999999999945</v>
      </c>
    </row>
    <row r="513" spans="1:26" x14ac:dyDescent="0.25">
      <c r="A513" s="1">
        <v>41473</v>
      </c>
      <c r="B513" s="3">
        <v>0.66737268518518522</v>
      </c>
      <c r="C513" t="s">
        <v>2</v>
      </c>
      <c r="D513">
        <v>16.122</v>
      </c>
      <c r="G513">
        <v>18.178000000000001</v>
      </c>
      <c r="H513">
        <v>21.707000000000001</v>
      </c>
      <c r="I513">
        <f t="shared" si="70"/>
        <v>19.942500000000003</v>
      </c>
      <c r="J513">
        <f t="shared" si="71"/>
        <v>1.7645</v>
      </c>
      <c r="K513">
        <v>6.5830000000000002</v>
      </c>
      <c r="L513">
        <v>15.686</v>
      </c>
      <c r="M513">
        <f t="shared" si="72"/>
        <v>11.134499999999999</v>
      </c>
      <c r="N513">
        <f t="shared" si="73"/>
        <v>4.5515000000000017</v>
      </c>
      <c r="O513">
        <v>12.648999999999999</v>
      </c>
      <c r="P513">
        <v>15.622999999999999</v>
      </c>
      <c r="Q513">
        <f t="shared" si="74"/>
        <v>14.135999999999999</v>
      </c>
      <c r="R513">
        <f t="shared" si="75"/>
        <v>1.4870000000000041</v>
      </c>
      <c r="S513">
        <v>22.51</v>
      </c>
      <c r="T513">
        <v>11.866</v>
      </c>
      <c r="U513">
        <f t="shared" si="76"/>
        <v>17.188000000000002</v>
      </c>
      <c r="V513">
        <f t="shared" si="77"/>
        <v>5.3219999999999956</v>
      </c>
      <c r="W513">
        <v>13.362</v>
      </c>
      <c r="X513">
        <v>14.429</v>
      </c>
      <c r="Y513">
        <f t="shared" si="78"/>
        <v>13.8955</v>
      </c>
      <c r="Z513">
        <f t="shared" si="79"/>
        <v>0.53349999999999997</v>
      </c>
    </row>
    <row r="514" spans="1:26" x14ac:dyDescent="0.25">
      <c r="A514" s="1">
        <v>41473</v>
      </c>
      <c r="B514" s="3">
        <v>0.83403935185185185</v>
      </c>
      <c r="C514" t="s">
        <v>2</v>
      </c>
      <c r="D514">
        <v>24.631</v>
      </c>
      <c r="G514">
        <v>23.074000000000002</v>
      </c>
      <c r="H514">
        <v>30.498999999999999</v>
      </c>
      <c r="I514">
        <f t="shared" si="70"/>
        <v>26.7865</v>
      </c>
      <c r="J514">
        <f t="shared" si="71"/>
        <v>3.7124999999999924</v>
      </c>
      <c r="K514">
        <v>19.279</v>
      </c>
      <c r="L514">
        <v>25.460999999999999</v>
      </c>
      <c r="M514">
        <f t="shared" si="72"/>
        <v>22.369999999999997</v>
      </c>
      <c r="N514">
        <f t="shared" si="73"/>
        <v>3.0910000000000095</v>
      </c>
      <c r="O514">
        <v>15.452999999999999</v>
      </c>
      <c r="P514">
        <v>23.236000000000001</v>
      </c>
      <c r="Q514">
        <f t="shared" si="74"/>
        <v>19.3445</v>
      </c>
      <c r="R514">
        <f t="shared" si="75"/>
        <v>3.891499999999998</v>
      </c>
      <c r="S514">
        <v>27.937000000000001</v>
      </c>
      <c r="T514">
        <v>20.393999999999998</v>
      </c>
      <c r="U514">
        <f t="shared" si="76"/>
        <v>24.165500000000002</v>
      </c>
      <c r="V514">
        <f t="shared" si="77"/>
        <v>3.7714999999999761</v>
      </c>
      <c r="W514">
        <v>18.838999999999999</v>
      </c>
      <c r="X514">
        <v>17.337</v>
      </c>
      <c r="Y514">
        <f t="shared" si="78"/>
        <v>18.088000000000001</v>
      </c>
      <c r="Z514">
        <f t="shared" si="79"/>
        <v>0.75099999999999945</v>
      </c>
    </row>
    <row r="515" spans="1:26" x14ac:dyDescent="0.25">
      <c r="A515" s="1">
        <v>41474</v>
      </c>
      <c r="B515" s="3">
        <v>7.0601851851851847E-4</v>
      </c>
      <c r="C515" t="s">
        <v>2</v>
      </c>
      <c r="D515">
        <v>32.189</v>
      </c>
      <c r="G515">
        <v>29.927</v>
      </c>
      <c r="H515">
        <v>34.466999999999999</v>
      </c>
      <c r="I515">
        <f t="shared" si="70"/>
        <v>32.197000000000003</v>
      </c>
      <c r="J515">
        <f t="shared" si="71"/>
        <v>2.2699999999999991</v>
      </c>
      <c r="K515">
        <v>31.457999999999998</v>
      </c>
      <c r="L515">
        <v>31.571999999999999</v>
      </c>
      <c r="M515">
        <f t="shared" si="72"/>
        <v>31.515000000000001</v>
      </c>
      <c r="N515">
        <f t="shared" si="73"/>
        <v>5.700000000000037E-2</v>
      </c>
      <c r="O515">
        <v>21.670999999999999</v>
      </c>
      <c r="P515">
        <v>28.654</v>
      </c>
      <c r="Q515">
        <f t="shared" si="74"/>
        <v>25.162500000000001</v>
      </c>
      <c r="R515">
        <f t="shared" si="75"/>
        <v>3.4914999999999918</v>
      </c>
      <c r="S515">
        <v>32.606999999999999</v>
      </c>
      <c r="T515">
        <v>25.939</v>
      </c>
      <c r="U515">
        <f t="shared" si="76"/>
        <v>29.273</v>
      </c>
      <c r="V515">
        <f t="shared" si="77"/>
        <v>3.3340000000000121</v>
      </c>
      <c r="W515">
        <v>24.228000000000002</v>
      </c>
      <c r="X515">
        <v>21.646999999999998</v>
      </c>
      <c r="Y515">
        <f t="shared" si="78"/>
        <v>22.9375</v>
      </c>
      <c r="Z515">
        <f t="shared" si="79"/>
        <v>1.2905000000000013</v>
      </c>
    </row>
    <row r="516" spans="1:26" x14ac:dyDescent="0.25">
      <c r="A516" s="1">
        <v>41474</v>
      </c>
      <c r="B516" s="3">
        <v>0.16737268518518519</v>
      </c>
      <c r="C516" t="s">
        <v>2</v>
      </c>
      <c r="D516">
        <v>37.540999999999997</v>
      </c>
      <c r="G516">
        <v>35.29</v>
      </c>
      <c r="H516">
        <v>39.024000000000001</v>
      </c>
      <c r="I516">
        <f t="shared" ref="I516:I579" si="80">AVERAGE(G516:H516)</f>
        <v>37.156999999999996</v>
      </c>
      <c r="J516">
        <f t="shared" ref="J516:J579" si="81">STDEV(G516:H516)/SQRT(2)</f>
        <v>1.8670000000000009</v>
      </c>
      <c r="K516">
        <v>34.75</v>
      </c>
      <c r="L516">
        <v>36.231000000000002</v>
      </c>
      <c r="M516">
        <f t="shared" ref="M516:M579" si="82">AVERAGE(K516:L516)</f>
        <v>35.490499999999997</v>
      </c>
      <c r="N516">
        <f t="shared" ref="N516:N579" si="83">STDEV(K516:L516)/SQRT(2)</f>
        <v>0.74050000000000082</v>
      </c>
      <c r="O516">
        <v>24.395</v>
      </c>
      <c r="P516">
        <v>31.324000000000002</v>
      </c>
      <c r="Q516">
        <f t="shared" ref="Q516:Q579" si="84">AVERAGE(O516:P516)</f>
        <v>27.859500000000001</v>
      </c>
      <c r="R516">
        <f t="shared" ref="R516:R579" si="85">STDEV(O516:P516)/SQRT(2)</f>
        <v>3.4645000000000072</v>
      </c>
      <c r="S516">
        <v>34.585000000000001</v>
      </c>
      <c r="T516">
        <v>30.7</v>
      </c>
      <c r="U516">
        <f t="shared" ref="U516:U579" si="86">AVERAGE(S516:T516)</f>
        <v>32.642499999999998</v>
      </c>
      <c r="V516">
        <f t="shared" ref="V516:V579" si="87">STDEV(S516:T516)/SQRT(2)</f>
        <v>1.9425000000000006</v>
      </c>
      <c r="W516">
        <v>26.888999999999999</v>
      </c>
      <c r="X516">
        <v>25.192</v>
      </c>
      <c r="Y516">
        <f t="shared" ref="Y516:Y579" si="88">AVERAGE(W516:X516)</f>
        <v>26.040500000000002</v>
      </c>
      <c r="Z516">
        <f t="shared" ref="Z516:Z579" si="89">STDEV(W516:X516)/SQRT(2)</f>
        <v>0.84849999999999948</v>
      </c>
    </row>
    <row r="517" spans="1:26" x14ac:dyDescent="0.25">
      <c r="A517" s="1">
        <v>41474</v>
      </c>
      <c r="B517" s="3">
        <v>0.33403935185185185</v>
      </c>
      <c r="C517" t="s">
        <v>2</v>
      </c>
      <c r="D517">
        <v>32.189</v>
      </c>
      <c r="G517">
        <v>30.603000000000002</v>
      </c>
      <c r="H517">
        <v>31.827999999999999</v>
      </c>
      <c r="I517">
        <f t="shared" si="80"/>
        <v>31.215499999999999</v>
      </c>
      <c r="J517">
        <f t="shared" si="81"/>
        <v>0.61249999999999893</v>
      </c>
      <c r="K517">
        <v>16.503</v>
      </c>
      <c r="L517">
        <v>33.578000000000003</v>
      </c>
      <c r="M517">
        <f t="shared" si="82"/>
        <v>25.040500000000002</v>
      </c>
      <c r="N517">
        <f t="shared" si="83"/>
        <v>8.5374999999999979</v>
      </c>
      <c r="O517">
        <v>26.422000000000001</v>
      </c>
      <c r="P517">
        <v>29.324000000000002</v>
      </c>
      <c r="Q517">
        <f t="shared" si="84"/>
        <v>27.873000000000001</v>
      </c>
      <c r="R517">
        <f t="shared" si="85"/>
        <v>1.4510000000000005</v>
      </c>
      <c r="S517">
        <v>25.913</v>
      </c>
      <c r="T517">
        <v>11.866</v>
      </c>
      <c r="U517">
        <f t="shared" si="86"/>
        <v>18.889499999999998</v>
      </c>
      <c r="V517">
        <f t="shared" si="87"/>
        <v>7.0235000000000039</v>
      </c>
      <c r="W517">
        <v>23.559000000000001</v>
      </c>
      <c r="X517">
        <v>21.646999999999998</v>
      </c>
      <c r="Y517">
        <f t="shared" si="88"/>
        <v>22.603000000000002</v>
      </c>
      <c r="Z517">
        <f t="shared" si="89"/>
        <v>0.95600000000000129</v>
      </c>
    </row>
    <row r="518" spans="1:26" x14ac:dyDescent="0.25">
      <c r="A518" s="1">
        <v>41474</v>
      </c>
      <c r="B518" s="3">
        <v>0.50070601851851848</v>
      </c>
      <c r="C518" t="s">
        <v>2</v>
      </c>
      <c r="D518">
        <v>18.989000000000001</v>
      </c>
      <c r="G518">
        <v>18.178000000000001</v>
      </c>
      <c r="H518">
        <v>22.391999999999999</v>
      </c>
      <c r="I518">
        <f t="shared" si="80"/>
        <v>20.285</v>
      </c>
      <c r="J518">
        <f t="shared" si="81"/>
        <v>2.1070000000000055</v>
      </c>
      <c r="K518">
        <v>6.5830000000000002</v>
      </c>
      <c r="L518">
        <v>14.975</v>
      </c>
      <c r="M518">
        <f t="shared" si="82"/>
        <v>10.779</v>
      </c>
      <c r="N518">
        <f t="shared" si="83"/>
        <v>4.195999999999998</v>
      </c>
      <c r="O518">
        <v>15.452999999999999</v>
      </c>
      <c r="P518">
        <v>15.622999999999999</v>
      </c>
      <c r="Q518">
        <f t="shared" si="84"/>
        <v>15.538</v>
      </c>
      <c r="R518">
        <f t="shared" si="85"/>
        <v>8.4999999999999964E-2</v>
      </c>
      <c r="S518">
        <v>19.068000000000001</v>
      </c>
      <c r="T518">
        <v>9.6940000000000008</v>
      </c>
      <c r="U518">
        <f t="shared" si="86"/>
        <v>14.381</v>
      </c>
      <c r="V518">
        <f t="shared" si="87"/>
        <v>4.6870000000000012</v>
      </c>
      <c r="W518">
        <v>11.978999999999999</v>
      </c>
      <c r="X518">
        <v>12.231</v>
      </c>
      <c r="Y518">
        <f t="shared" si="88"/>
        <v>12.105</v>
      </c>
      <c r="Z518">
        <f t="shared" si="89"/>
        <v>0.12600000000000033</v>
      </c>
    </row>
    <row r="519" spans="1:26" x14ac:dyDescent="0.25">
      <c r="A519" s="1">
        <v>41474</v>
      </c>
      <c r="B519" s="3">
        <v>0.66737268518518522</v>
      </c>
      <c r="C519" t="s">
        <v>2</v>
      </c>
      <c r="D519">
        <v>13.225</v>
      </c>
      <c r="G519">
        <v>13.201000000000001</v>
      </c>
      <c r="H519">
        <v>17.558</v>
      </c>
      <c r="I519">
        <f t="shared" si="80"/>
        <v>15.3795</v>
      </c>
      <c r="J519">
        <f t="shared" si="81"/>
        <v>2.178499999999997</v>
      </c>
      <c r="K519">
        <v>1.506</v>
      </c>
      <c r="L519">
        <v>12.115</v>
      </c>
      <c r="M519">
        <f t="shared" si="82"/>
        <v>6.8105000000000002</v>
      </c>
      <c r="N519">
        <f t="shared" si="83"/>
        <v>5.3044999999999991</v>
      </c>
      <c r="O519">
        <v>8.3970000000000002</v>
      </c>
      <c r="P519">
        <v>11.388999999999999</v>
      </c>
      <c r="Q519">
        <f t="shared" si="84"/>
        <v>9.8930000000000007</v>
      </c>
      <c r="R519">
        <f t="shared" si="85"/>
        <v>1.4959999999999958</v>
      </c>
      <c r="S519">
        <v>17.68</v>
      </c>
      <c r="T519">
        <v>5.3040000000000003</v>
      </c>
      <c r="U519">
        <f t="shared" si="86"/>
        <v>11.492000000000001</v>
      </c>
      <c r="V519">
        <f t="shared" si="87"/>
        <v>6.1879999999999979</v>
      </c>
      <c r="W519">
        <v>7.7969999999999997</v>
      </c>
      <c r="X519">
        <v>9.2759999999999998</v>
      </c>
      <c r="Y519">
        <f t="shared" si="88"/>
        <v>8.5365000000000002</v>
      </c>
      <c r="Z519">
        <f t="shared" si="89"/>
        <v>0.73949999999999994</v>
      </c>
    </row>
    <row r="520" spans="1:26" x14ac:dyDescent="0.25">
      <c r="A520" s="1">
        <v>41474</v>
      </c>
      <c r="B520" s="3">
        <v>0.83403935185185185</v>
      </c>
      <c r="C520" t="s">
        <v>2</v>
      </c>
      <c r="D520">
        <v>18.989000000000001</v>
      </c>
      <c r="G520">
        <v>17.472000000000001</v>
      </c>
      <c r="H520">
        <v>24.44</v>
      </c>
      <c r="I520">
        <f t="shared" si="80"/>
        <v>20.956000000000003</v>
      </c>
      <c r="J520">
        <f t="shared" si="81"/>
        <v>3.4839999999999933</v>
      </c>
      <c r="K520">
        <v>10.162000000000001</v>
      </c>
      <c r="L520">
        <v>21.312000000000001</v>
      </c>
      <c r="M520">
        <f t="shared" si="82"/>
        <v>15.737000000000002</v>
      </c>
      <c r="N520">
        <f t="shared" si="83"/>
        <v>5.5749999999999993</v>
      </c>
      <c r="O520">
        <v>9.82</v>
      </c>
      <c r="P520">
        <v>18.413</v>
      </c>
      <c r="Q520">
        <f t="shared" si="84"/>
        <v>14.1165</v>
      </c>
      <c r="R520">
        <f t="shared" si="85"/>
        <v>4.2964999999999973</v>
      </c>
      <c r="S520">
        <v>21.137</v>
      </c>
      <c r="T520">
        <v>11.866</v>
      </c>
      <c r="U520">
        <f t="shared" si="86"/>
        <v>16.5015</v>
      </c>
      <c r="V520">
        <f t="shared" si="87"/>
        <v>4.635500000000004</v>
      </c>
      <c r="W520">
        <v>12.672000000000001</v>
      </c>
      <c r="X520">
        <v>12.231</v>
      </c>
      <c r="Y520">
        <f t="shared" si="88"/>
        <v>12.451499999999999</v>
      </c>
      <c r="Z520">
        <f t="shared" si="89"/>
        <v>0.22050000000000033</v>
      </c>
    </row>
    <row r="521" spans="1:26" x14ac:dyDescent="0.25">
      <c r="A521" s="1">
        <v>41475</v>
      </c>
      <c r="B521" s="3">
        <v>7.0601851851851847E-4</v>
      </c>
      <c r="C521" t="s">
        <v>2</v>
      </c>
      <c r="D521">
        <v>24.631</v>
      </c>
      <c r="G521">
        <v>22.38</v>
      </c>
      <c r="H521">
        <v>27.821999999999999</v>
      </c>
      <c r="I521">
        <f t="shared" si="80"/>
        <v>25.100999999999999</v>
      </c>
      <c r="J521">
        <f t="shared" si="81"/>
        <v>2.7209999999999894</v>
      </c>
      <c r="K521">
        <v>19.279</v>
      </c>
      <c r="L521">
        <v>24.774000000000001</v>
      </c>
      <c r="M521">
        <f t="shared" si="82"/>
        <v>22.026499999999999</v>
      </c>
      <c r="N521">
        <f t="shared" si="83"/>
        <v>2.7475000000000094</v>
      </c>
      <c r="O521">
        <v>13.352</v>
      </c>
      <c r="P521">
        <v>21.866</v>
      </c>
      <c r="Q521">
        <f t="shared" si="84"/>
        <v>17.609000000000002</v>
      </c>
      <c r="R521">
        <f t="shared" si="85"/>
        <v>4.2569999999999935</v>
      </c>
      <c r="S521">
        <v>25.236000000000001</v>
      </c>
      <c r="T521">
        <v>18.989999999999998</v>
      </c>
      <c r="U521">
        <f t="shared" si="86"/>
        <v>22.113</v>
      </c>
      <c r="V521">
        <f t="shared" si="87"/>
        <v>3.1229999999999998</v>
      </c>
      <c r="W521">
        <v>16.111999999999998</v>
      </c>
      <c r="X521">
        <v>15.159000000000001</v>
      </c>
      <c r="Y521">
        <f t="shared" si="88"/>
        <v>15.6355</v>
      </c>
      <c r="Z521">
        <f t="shared" si="89"/>
        <v>0.47649999999999876</v>
      </c>
    </row>
    <row r="522" spans="1:26" x14ac:dyDescent="0.25">
      <c r="A522" s="1">
        <v>41475</v>
      </c>
      <c r="B522" s="3">
        <v>0.16737268518518519</v>
      </c>
      <c r="C522" t="s">
        <v>2</v>
      </c>
      <c r="D522">
        <v>30.832000000000001</v>
      </c>
      <c r="G522">
        <v>26.521000000000001</v>
      </c>
      <c r="H522">
        <v>31.164000000000001</v>
      </c>
      <c r="I522">
        <f t="shared" si="80"/>
        <v>28.842500000000001</v>
      </c>
      <c r="J522">
        <f t="shared" si="81"/>
        <v>2.3214999999999999</v>
      </c>
      <c r="K522">
        <v>26.783999999999999</v>
      </c>
      <c r="L522">
        <v>28.873000000000001</v>
      </c>
      <c r="M522">
        <f t="shared" si="82"/>
        <v>27.828499999999998</v>
      </c>
      <c r="N522">
        <f t="shared" si="83"/>
        <v>1.0445000000000011</v>
      </c>
      <c r="O522">
        <v>16.844999999999999</v>
      </c>
      <c r="P522">
        <v>25.28</v>
      </c>
      <c r="Q522">
        <f t="shared" si="84"/>
        <v>21.0625</v>
      </c>
      <c r="R522">
        <f t="shared" si="85"/>
        <v>4.2175000000000029</v>
      </c>
      <c r="S522">
        <v>29.948</v>
      </c>
      <c r="T522">
        <v>38.659999999999997</v>
      </c>
      <c r="U522">
        <f t="shared" si="86"/>
        <v>34.304000000000002</v>
      </c>
      <c r="V522">
        <f t="shared" si="87"/>
        <v>4.3559999999999608</v>
      </c>
      <c r="W522">
        <v>19.518000000000001</v>
      </c>
      <c r="X522">
        <v>18.059000000000001</v>
      </c>
      <c r="Y522">
        <f t="shared" si="88"/>
        <v>18.788499999999999</v>
      </c>
      <c r="Z522">
        <f t="shared" si="89"/>
        <v>0.72949999999999982</v>
      </c>
    </row>
    <row r="523" spans="1:26" x14ac:dyDescent="0.25">
      <c r="A523" s="1">
        <v>41475</v>
      </c>
      <c r="B523" s="3">
        <v>0.33403935185185185</v>
      </c>
      <c r="C523" t="s">
        <v>2</v>
      </c>
      <c r="D523">
        <v>29.466999999999999</v>
      </c>
      <c r="G523">
        <v>27.888999999999999</v>
      </c>
      <c r="H523">
        <v>29.164000000000001</v>
      </c>
      <c r="I523">
        <f t="shared" si="80"/>
        <v>28.526499999999999</v>
      </c>
      <c r="J523">
        <f t="shared" si="81"/>
        <v>0.63750000000000107</v>
      </c>
      <c r="K523">
        <v>26.109000000000002</v>
      </c>
      <c r="L523">
        <v>29.55</v>
      </c>
      <c r="M523">
        <f t="shared" si="82"/>
        <v>27.829500000000003</v>
      </c>
      <c r="N523">
        <f t="shared" si="83"/>
        <v>1.7204999999999993</v>
      </c>
      <c r="O523">
        <v>20.986000000000001</v>
      </c>
      <c r="P523">
        <v>27.309000000000001</v>
      </c>
      <c r="Q523">
        <f t="shared" si="84"/>
        <v>24.147500000000001</v>
      </c>
      <c r="R523">
        <f t="shared" si="85"/>
        <v>3.1615000000000171</v>
      </c>
      <c r="S523">
        <v>25.913</v>
      </c>
      <c r="T523">
        <v>16.870999999999999</v>
      </c>
      <c r="U523">
        <f t="shared" si="86"/>
        <v>21.391999999999999</v>
      </c>
      <c r="V523">
        <f t="shared" si="87"/>
        <v>4.5209999999999981</v>
      </c>
      <c r="W523">
        <v>20.87</v>
      </c>
      <c r="X523">
        <v>18.78</v>
      </c>
      <c r="Y523">
        <f t="shared" si="88"/>
        <v>19.825000000000003</v>
      </c>
      <c r="Z523">
        <f t="shared" si="89"/>
        <v>1.0449999999999999</v>
      </c>
    </row>
    <row r="524" spans="1:26" x14ac:dyDescent="0.25">
      <c r="A524" s="1">
        <v>41475</v>
      </c>
      <c r="B524" s="3">
        <v>0.50070601851851848</v>
      </c>
      <c r="C524" t="s">
        <v>2</v>
      </c>
      <c r="D524">
        <v>18.274999999999999</v>
      </c>
      <c r="G524">
        <v>17.472000000000001</v>
      </c>
      <c r="H524">
        <v>21.707000000000001</v>
      </c>
      <c r="I524">
        <f t="shared" si="80"/>
        <v>19.589500000000001</v>
      </c>
      <c r="J524">
        <f t="shared" si="81"/>
        <v>2.1174999999999966</v>
      </c>
      <c r="K524">
        <v>6.5830000000000002</v>
      </c>
      <c r="L524">
        <v>13.548999999999999</v>
      </c>
      <c r="M524">
        <f t="shared" si="82"/>
        <v>10.065999999999999</v>
      </c>
      <c r="N524">
        <f t="shared" si="83"/>
        <v>3.4830000000000032</v>
      </c>
      <c r="O524">
        <v>14.754</v>
      </c>
      <c r="P524">
        <v>15.622999999999999</v>
      </c>
      <c r="Q524">
        <f t="shared" si="84"/>
        <v>15.188499999999999</v>
      </c>
      <c r="R524">
        <f t="shared" si="85"/>
        <v>0.43449999999999989</v>
      </c>
      <c r="S524">
        <v>19.068000000000001</v>
      </c>
      <c r="T524">
        <v>7.5069999999999997</v>
      </c>
      <c r="U524">
        <f t="shared" si="86"/>
        <v>13.287500000000001</v>
      </c>
      <c r="V524">
        <f t="shared" si="87"/>
        <v>5.7804999999999991</v>
      </c>
      <c r="W524">
        <v>14.052</v>
      </c>
      <c r="X524">
        <v>12.231</v>
      </c>
      <c r="Y524">
        <f t="shared" si="88"/>
        <v>13.141500000000001</v>
      </c>
      <c r="Z524">
        <f t="shared" si="89"/>
        <v>0.91049999999999975</v>
      </c>
    </row>
    <row r="525" spans="1:26" x14ac:dyDescent="0.25">
      <c r="A525" s="1">
        <v>41475</v>
      </c>
      <c r="B525" s="3">
        <v>0.66737268518518522</v>
      </c>
      <c r="C525" t="s">
        <v>2</v>
      </c>
      <c r="D525">
        <v>13.225</v>
      </c>
      <c r="G525">
        <v>13.201000000000001</v>
      </c>
      <c r="H525">
        <v>17.558</v>
      </c>
      <c r="I525">
        <f t="shared" si="80"/>
        <v>15.3795</v>
      </c>
      <c r="J525">
        <f t="shared" si="81"/>
        <v>2.178499999999997</v>
      </c>
      <c r="K525">
        <v>1.506</v>
      </c>
      <c r="L525">
        <v>12.115</v>
      </c>
      <c r="M525">
        <f t="shared" si="82"/>
        <v>6.8105000000000002</v>
      </c>
      <c r="N525">
        <f t="shared" si="83"/>
        <v>5.3044999999999991</v>
      </c>
      <c r="O525">
        <v>7.6829999999999998</v>
      </c>
      <c r="P525">
        <v>12.098000000000001</v>
      </c>
      <c r="Q525">
        <f t="shared" si="84"/>
        <v>9.8904999999999994</v>
      </c>
      <c r="R525">
        <f t="shared" si="85"/>
        <v>2.2075000000000071</v>
      </c>
      <c r="S525">
        <v>17.68</v>
      </c>
      <c r="T525">
        <v>4.5659999999999998</v>
      </c>
      <c r="U525">
        <f t="shared" si="86"/>
        <v>11.122999999999999</v>
      </c>
      <c r="V525">
        <f t="shared" si="87"/>
        <v>6.5570000000000013</v>
      </c>
      <c r="W525">
        <v>8.4979999999999993</v>
      </c>
      <c r="X525">
        <v>8.5329999999999995</v>
      </c>
      <c r="Y525">
        <f t="shared" si="88"/>
        <v>8.5154999999999994</v>
      </c>
      <c r="Z525">
        <f t="shared" si="89"/>
        <v>1.7500000000000068E-2</v>
      </c>
    </row>
    <row r="526" spans="1:26" x14ac:dyDescent="0.25">
      <c r="A526" s="1">
        <v>41475</v>
      </c>
      <c r="B526" s="3">
        <v>0.83403935185185185</v>
      </c>
      <c r="C526" t="s">
        <v>2</v>
      </c>
      <c r="D526">
        <v>18.989000000000001</v>
      </c>
      <c r="G526">
        <v>16.765000000000001</v>
      </c>
      <c r="H526">
        <v>23.077000000000002</v>
      </c>
      <c r="I526">
        <f t="shared" si="80"/>
        <v>19.920999999999999</v>
      </c>
      <c r="J526">
        <f t="shared" si="81"/>
        <v>3.1560000000000152</v>
      </c>
      <c r="K526">
        <v>10.162000000000001</v>
      </c>
      <c r="L526">
        <v>19.916</v>
      </c>
      <c r="M526">
        <f t="shared" si="82"/>
        <v>15.039000000000001</v>
      </c>
      <c r="N526">
        <f t="shared" si="83"/>
        <v>4.876999999999998</v>
      </c>
      <c r="O526">
        <v>9.11</v>
      </c>
      <c r="P526">
        <v>17.021000000000001</v>
      </c>
      <c r="Q526">
        <f t="shared" si="84"/>
        <v>13.0655</v>
      </c>
      <c r="R526">
        <f t="shared" si="85"/>
        <v>3.9555000000000007</v>
      </c>
      <c r="S526">
        <v>19.759</v>
      </c>
      <c r="T526">
        <v>11.866</v>
      </c>
      <c r="U526">
        <f t="shared" si="86"/>
        <v>15.8125</v>
      </c>
      <c r="V526">
        <f t="shared" si="87"/>
        <v>3.9465000000000026</v>
      </c>
      <c r="W526">
        <v>10.590999999999999</v>
      </c>
      <c r="X526">
        <v>10.016999999999999</v>
      </c>
      <c r="Y526">
        <f t="shared" si="88"/>
        <v>10.303999999999998</v>
      </c>
      <c r="Z526">
        <f t="shared" si="89"/>
        <v>0.28699999999999992</v>
      </c>
    </row>
    <row r="527" spans="1:26" x14ac:dyDescent="0.25">
      <c r="A527" s="1">
        <v>41476</v>
      </c>
      <c r="B527" s="3">
        <v>7.0601851851851847E-4</v>
      </c>
      <c r="C527" t="s">
        <v>2</v>
      </c>
      <c r="D527">
        <v>24.631</v>
      </c>
      <c r="G527">
        <v>22.38</v>
      </c>
      <c r="H527">
        <v>27.821999999999999</v>
      </c>
      <c r="I527">
        <f t="shared" si="80"/>
        <v>25.100999999999999</v>
      </c>
      <c r="J527">
        <f t="shared" si="81"/>
        <v>2.7209999999999894</v>
      </c>
      <c r="K527">
        <v>18.588000000000001</v>
      </c>
      <c r="L527">
        <v>24.774000000000001</v>
      </c>
      <c r="M527">
        <f t="shared" si="82"/>
        <v>21.681000000000001</v>
      </c>
      <c r="N527">
        <f t="shared" si="83"/>
        <v>3.0929999999999973</v>
      </c>
      <c r="O527">
        <v>13.352</v>
      </c>
      <c r="P527">
        <v>21.866</v>
      </c>
      <c r="Q527">
        <f t="shared" si="84"/>
        <v>17.609000000000002</v>
      </c>
      <c r="R527">
        <f t="shared" si="85"/>
        <v>4.2569999999999935</v>
      </c>
      <c r="S527">
        <v>25.236000000000001</v>
      </c>
      <c r="T527">
        <v>18.989999999999998</v>
      </c>
      <c r="U527">
        <f t="shared" si="86"/>
        <v>22.113</v>
      </c>
      <c r="V527">
        <f t="shared" si="87"/>
        <v>3.1229999999999998</v>
      </c>
      <c r="W527">
        <v>13.362</v>
      </c>
      <c r="X527">
        <v>12.965</v>
      </c>
      <c r="Y527">
        <f t="shared" si="88"/>
        <v>13.163499999999999</v>
      </c>
      <c r="Z527">
        <f t="shared" si="89"/>
        <v>0.19850000000000012</v>
      </c>
    </row>
    <row r="528" spans="1:26" x14ac:dyDescent="0.25">
      <c r="A528" s="1">
        <v>41476</v>
      </c>
      <c r="B528" s="3">
        <v>0.16737268518518519</v>
      </c>
      <c r="C528" t="s">
        <v>2</v>
      </c>
      <c r="D528">
        <v>29.466999999999999</v>
      </c>
      <c r="G528">
        <v>26.521000000000001</v>
      </c>
      <c r="H528">
        <v>29.164000000000001</v>
      </c>
      <c r="I528">
        <f t="shared" si="80"/>
        <v>27.842500000000001</v>
      </c>
      <c r="J528">
        <f t="shared" si="81"/>
        <v>1.3215000000000003</v>
      </c>
      <c r="K528">
        <v>34.75</v>
      </c>
      <c r="L528">
        <v>27.513000000000002</v>
      </c>
      <c r="M528">
        <f t="shared" si="82"/>
        <v>31.131500000000003</v>
      </c>
      <c r="N528">
        <f t="shared" si="83"/>
        <v>3.6184999999999738</v>
      </c>
      <c r="O528">
        <v>16.844999999999999</v>
      </c>
      <c r="P528">
        <v>25.28</v>
      </c>
      <c r="Q528">
        <f t="shared" si="84"/>
        <v>21.0625</v>
      </c>
      <c r="R528">
        <f t="shared" si="85"/>
        <v>4.2175000000000029</v>
      </c>
      <c r="S528">
        <v>29.948</v>
      </c>
      <c r="T528">
        <v>38.659999999999997</v>
      </c>
      <c r="U528">
        <f t="shared" si="86"/>
        <v>34.304000000000002</v>
      </c>
      <c r="V528">
        <f t="shared" si="87"/>
        <v>4.3559999999999608</v>
      </c>
      <c r="W528">
        <v>18.16</v>
      </c>
      <c r="X528">
        <v>15.885999999999999</v>
      </c>
      <c r="Y528">
        <f t="shared" si="88"/>
        <v>17.023</v>
      </c>
      <c r="Z528">
        <f t="shared" si="89"/>
        <v>1.1370000000000002</v>
      </c>
    </row>
    <row r="529" spans="1:26" x14ac:dyDescent="0.25">
      <c r="A529" s="1">
        <v>41476</v>
      </c>
      <c r="B529" s="3">
        <v>0.33403935185185185</v>
      </c>
      <c r="C529" t="s">
        <v>2</v>
      </c>
      <c r="D529">
        <v>29.466999999999999</v>
      </c>
      <c r="G529">
        <v>27.888999999999999</v>
      </c>
      <c r="H529">
        <v>28.494</v>
      </c>
      <c r="I529">
        <f t="shared" si="80"/>
        <v>28.191499999999998</v>
      </c>
      <c r="J529">
        <f t="shared" si="81"/>
        <v>0.30250000000000016</v>
      </c>
      <c r="K529">
        <v>24.077000000000002</v>
      </c>
      <c r="L529">
        <v>28.193999999999999</v>
      </c>
      <c r="M529">
        <f t="shared" si="82"/>
        <v>26.1355</v>
      </c>
      <c r="N529">
        <f t="shared" si="83"/>
        <v>2.0584999999999987</v>
      </c>
      <c r="O529">
        <v>22.353999999999999</v>
      </c>
      <c r="P529">
        <v>27.309000000000001</v>
      </c>
      <c r="Q529">
        <f t="shared" si="84"/>
        <v>24.831499999999998</v>
      </c>
      <c r="R529">
        <f t="shared" si="85"/>
        <v>2.4775000000000009</v>
      </c>
      <c r="S529">
        <v>26.59</v>
      </c>
      <c r="T529">
        <v>18.989999999999998</v>
      </c>
      <c r="U529">
        <f t="shared" si="86"/>
        <v>22.79</v>
      </c>
      <c r="V529">
        <f t="shared" si="87"/>
        <v>3.7999999999999923</v>
      </c>
      <c r="W529">
        <v>20.87</v>
      </c>
      <c r="X529">
        <v>18.059000000000001</v>
      </c>
      <c r="Y529">
        <f t="shared" si="88"/>
        <v>19.464500000000001</v>
      </c>
      <c r="Z529">
        <f t="shared" si="89"/>
        <v>1.4054999999999997</v>
      </c>
    </row>
    <row r="530" spans="1:26" x14ac:dyDescent="0.25">
      <c r="A530" s="1">
        <v>41476</v>
      </c>
      <c r="B530" s="3">
        <v>0.50070601851851848</v>
      </c>
      <c r="C530" t="s">
        <v>2</v>
      </c>
      <c r="D530">
        <v>17.559999999999999</v>
      </c>
      <c r="G530">
        <v>16.055</v>
      </c>
      <c r="H530">
        <v>20.329999999999998</v>
      </c>
      <c r="I530">
        <f t="shared" si="80"/>
        <v>18.192499999999999</v>
      </c>
      <c r="J530">
        <f t="shared" si="81"/>
        <v>2.1374999999999993</v>
      </c>
      <c r="K530">
        <v>5.14</v>
      </c>
      <c r="L530">
        <v>12.833</v>
      </c>
      <c r="M530">
        <f t="shared" si="82"/>
        <v>8.9864999999999995</v>
      </c>
      <c r="N530">
        <f t="shared" si="83"/>
        <v>3.846500000000002</v>
      </c>
      <c r="O530">
        <v>13.352</v>
      </c>
      <c r="P530">
        <v>14.920999999999999</v>
      </c>
      <c r="Q530">
        <f t="shared" si="84"/>
        <v>14.1365</v>
      </c>
      <c r="R530">
        <f t="shared" si="85"/>
        <v>0.78449999999999953</v>
      </c>
      <c r="S530">
        <v>16.286999999999999</v>
      </c>
      <c r="T530">
        <v>9.6940000000000008</v>
      </c>
      <c r="U530">
        <f t="shared" si="86"/>
        <v>12.990500000000001</v>
      </c>
      <c r="V530">
        <f t="shared" si="87"/>
        <v>3.2964999999999933</v>
      </c>
      <c r="W530">
        <v>11.286</v>
      </c>
      <c r="X530">
        <v>12.231</v>
      </c>
      <c r="Y530">
        <f t="shared" si="88"/>
        <v>11.7585</v>
      </c>
      <c r="Z530">
        <f t="shared" si="89"/>
        <v>0.47250000000000014</v>
      </c>
    </row>
    <row r="531" spans="1:26" x14ac:dyDescent="0.25">
      <c r="A531" s="1">
        <v>41476</v>
      </c>
      <c r="B531" s="3">
        <v>0.66737268518518522</v>
      </c>
      <c r="C531" t="s">
        <v>2</v>
      </c>
      <c r="D531">
        <v>11.032</v>
      </c>
      <c r="G531">
        <v>11.763999999999999</v>
      </c>
      <c r="H531">
        <v>16.163</v>
      </c>
      <c r="I531">
        <f t="shared" si="80"/>
        <v>13.9635</v>
      </c>
      <c r="J531">
        <f t="shared" si="81"/>
        <v>2.1995000000000031</v>
      </c>
      <c r="K531">
        <v>1.506</v>
      </c>
      <c r="L531">
        <v>10.675000000000001</v>
      </c>
      <c r="M531">
        <f t="shared" si="82"/>
        <v>6.0905000000000005</v>
      </c>
      <c r="N531">
        <f t="shared" si="83"/>
        <v>4.5844999999999994</v>
      </c>
      <c r="O531">
        <v>7.6829999999999998</v>
      </c>
      <c r="P531">
        <v>9.9649999999999999</v>
      </c>
      <c r="Q531">
        <f t="shared" si="84"/>
        <v>8.8239999999999998</v>
      </c>
      <c r="R531">
        <f t="shared" si="85"/>
        <v>1.1409999999999976</v>
      </c>
      <c r="S531">
        <v>16.286999999999999</v>
      </c>
      <c r="T531">
        <v>4.5659999999999998</v>
      </c>
      <c r="U531">
        <f t="shared" si="86"/>
        <v>10.426499999999999</v>
      </c>
      <c r="V531">
        <f t="shared" si="87"/>
        <v>5.8604999999999992</v>
      </c>
      <c r="W531">
        <v>7.7969999999999997</v>
      </c>
      <c r="X531">
        <v>8.5329999999999995</v>
      </c>
      <c r="Y531">
        <f t="shared" si="88"/>
        <v>8.1649999999999991</v>
      </c>
      <c r="Z531">
        <f t="shared" si="89"/>
        <v>0.36799999999999983</v>
      </c>
    </row>
    <row r="532" spans="1:26" x14ac:dyDescent="0.25">
      <c r="A532" s="1">
        <v>41476</v>
      </c>
      <c r="B532" s="3">
        <v>0.83403935185185185</v>
      </c>
      <c r="C532" t="s">
        <v>2</v>
      </c>
      <c r="D532">
        <v>17.559999999999999</v>
      </c>
      <c r="G532">
        <v>15.343999999999999</v>
      </c>
      <c r="H532">
        <v>22.391999999999999</v>
      </c>
      <c r="I532">
        <f t="shared" si="80"/>
        <v>18.867999999999999</v>
      </c>
      <c r="J532">
        <f t="shared" si="81"/>
        <v>3.5240000000000036</v>
      </c>
      <c r="K532">
        <v>9.4489999999999998</v>
      </c>
      <c r="L532">
        <v>19.215</v>
      </c>
      <c r="M532">
        <f t="shared" si="82"/>
        <v>14.332000000000001</v>
      </c>
      <c r="N532">
        <f t="shared" si="83"/>
        <v>4.8829999999999982</v>
      </c>
      <c r="O532">
        <v>8.3970000000000002</v>
      </c>
      <c r="P532">
        <v>16.323</v>
      </c>
      <c r="Q532">
        <f t="shared" si="84"/>
        <v>12.36</v>
      </c>
      <c r="R532">
        <f t="shared" si="85"/>
        <v>3.9630000000000023</v>
      </c>
      <c r="S532">
        <v>19.068000000000001</v>
      </c>
      <c r="T532">
        <v>12.586</v>
      </c>
      <c r="U532">
        <f t="shared" si="86"/>
        <v>15.827000000000002</v>
      </c>
      <c r="V532">
        <f t="shared" si="87"/>
        <v>3.2409999999999934</v>
      </c>
      <c r="W532">
        <v>9.8940000000000001</v>
      </c>
      <c r="X532">
        <v>10.016999999999999</v>
      </c>
      <c r="Y532">
        <f t="shared" si="88"/>
        <v>9.9555000000000007</v>
      </c>
      <c r="Z532">
        <f t="shared" si="89"/>
        <v>6.1499999999999659E-2</v>
      </c>
    </row>
    <row r="533" spans="1:26" x14ac:dyDescent="0.25">
      <c r="A533" s="1">
        <v>41477</v>
      </c>
      <c r="B533" s="3">
        <v>7.0601851851851847E-4</v>
      </c>
      <c r="C533" t="s">
        <v>2</v>
      </c>
      <c r="D533">
        <v>23.231999999999999</v>
      </c>
      <c r="G533">
        <v>21.684000000000001</v>
      </c>
      <c r="H533">
        <v>26.474</v>
      </c>
      <c r="I533">
        <f t="shared" si="80"/>
        <v>24.079000000000001</v>
      </c>
      <c r="J533">
        <f t="shared" si="81"/>
        <v>2.3949999999999991</v>
      </c>
      <c r="K533">
        <v>19.279</v>
      </c>
      <c r="L533">
        <v>24.774000000000001</v>
      </c>
      <c r="M533">
        <f t="shared" si="82"/>
        <v>22.026499999999999</v>
      </c>
      <c r="N533">
        <f t="shared" si="83"/>
        <v>2.7475000000000094</v>
      </c>
      <c r="O533">
        <v>12.648999999999999</v>
      </c>
      <c r="P533">
        <v>21.178999999999998</v>
      </c>
      <c r="Q533">
        <f t="shared" si="84"/>
        <v>16.913999999999998</v>
      </c>
      <c r="R533">
        <f t="shared" si="85"/>
        <v>4.2649999999999997</v>
      </c>
      <c r="S533">
        <v>24.556000000000001</v>
      </c>
      <c r="T533">
        <v>23.873000000000001</v>
      </c>
      <c r="U533">
        <f t="shared" si="86"/>
        <v>24.214500000000001</v>
      </c>
      <c r="V533">
        <f t="shared" si="87"/>
        <v>0.34149999999999986</v>
      </c>
      <c r="W533">
        <v>13.362</v>
      </c>
      <c r="X533">
        <v>13.698</v>
      </c>
      <c r="Y533">
        <f t="shared" si="88"/>
        <v>13.530000000000001</v>
      </c>
      <c r="Z533">
        <f t="shared" si="89"/>
        <v>0.16800000000000015</v>
      </c>
    </row>
    <row r="534" spans="1:26" x14ac:dyDescent="0.25">
      <c r="A534" s="1">
        <v>41477</v>
      </c>
      <c r="B534" s="3">
        <v>0.16737268518518519</v>
      </c>
      <c r="C534" t="s">
        <v>2</v>
      </c>
      <c r="D534">
        <v>29.466999999999999</v>
      </c>
      <c r="G534">
        <v>26.521000000000001</v>
      </c>
      <c r="H534">
        <v>30.498999999999999</v>
      </c>
      <c r="I534">
        <f t="shared" si="80"/>
        <v>28.509999999999998</v>
      </c>
      <c r="J534">
        <f t="shared" si="81"/>
        <v>1.988999999999999</v>
      </c>
      <c r="K534">
        <v>34.094999999999999</v>
      </c>
      <c r="L534">
        <v>28.193999999999999</v>
      </c>
      <c r="M534">
        <f t="shared" si="82"/>
        <v>31.144500000000001</v>
      </c>
      <c r="N534">
        <f t="shared" si="83"/>
        <v>2.9504999999999999</v>
      </c>
      <c r="O534">
        <v>17.539000000000001</v>
      </c>
      <c r="P534">
        <v>25.28</v>
      </c>
      <c r="Q534">
        <f t="shared" si="84"/>
        <v>21.409500000000001</v>
      </c>
      <c r="R534">
        <f t="shared" si="85"/>
        <v>3.8705000000000043</v>
      </c>
      <c r="S534">
        <v>30.614999999999998</v>
      </c>
      <c r="T534">
        <v>33.381</v>
      </c>
      <c r="U534">
        <f t="shared" si="86"/>
        <v>31.997999999999998</v>
      </c>
      <c r="V534">
        <f t="shared" si="87"/>
        <v>1.3830000000000007</v>
      </c>
      <c r="W534">
        <v>20.195</v>
      </c>
      <c r="X534">
        <v>16.611999999999998</v>
      </c>
      <c r="Y534">
        <f t="shared" si="88"/>
        <v>18.403500000000001</v>
      </c>
      <c r="Z534">
        <f t="shared" si="89"/>
        <v>1.791500000000001</v>
      </c>
    </row>
    <row r="535" spans="1:26" x14ac:dyDescent="0.25">
      <c r="A535" s="1">
        <v>41477</v>
      </c>
      <c r="B535" s="3">
        <v>0.33403935185185185</v>
      </c>
      <c r="C535" t="s">
        <v>2</v>
      </c>
      <c r="D535">
        <v>27.405999999999999</v>
      </c>
      <c r="G535">
        <v>25.835000000000001</v>
      </c>
      <c r="H535">
        <v>27.149000000000001</v>
      </c>
      <c r="I535">
        <f t="shared" si="80"/>
        <v>26.492000000000001</v>
      </c>
      <c r="J535">
        <f t="shared" si="81"/>
        <v>0.65700000000000003</v>
      </c>
      <c r="K535">
        <v>20.658000000000001</v>
      </c>
      <c r="L535">
        <v>27.513000000000002</v>
      </c>
      <c r="M535">
        <f t="shared" si="82"/>
        <v>24.085500000000003</v>
      </c>
      <c r="N535">
        <f t="shared" si="83"/>
        <v>3.4274999999999762</v>
      </c>
      <c r="O535">
        <v>21.670999999999999</v>
      </c>
      <c r="P535">
        <v>25.28</v>
      </c>
      <c r="Q535">
        <f t="shared" si="84"/>
        <v>23.4755</v>
      </c>
      <c r="R535">
        <f t="shared" si="85"/>
        <v>1.8045000000000007</v>
      </c>
      <c r="S535">
        <v>24.556000000000001</v>
      </c>
      <c r="T535">
        <v>14.737</v>
      </c>
      <c r="U535">
        <f t="shared" si="86"/>
        <v>19.6465</v>
      </c>
      <c r="V535">
        <f t="shared" si="87"/>
        <v>4.9095000000000066</v>
      </c>
      <c r="W535">
        <v>20.195</v>
      </c>
      <c r="X535">
        <v>17.337</v>
      </c>
      <c r="Y535">
        <f t="shared" si="88"/>
        <v>18.765999999999998</v>
      </c>
      <c r="Z535">
        <f t="shared" si="89"/>
        <v>1.4290000000000003</v>
      </c>
    </row>
    <row r="536" spans="1:26" x14ac:dyDescent="0.25">
      <c r="A536" s="1">
        <v>41477</v>
      </c>
      <c r="B536" s="3">
        <v>0.50070601851851848</v>
      </c>
      <c r="C536" t="s">
        <v>2</v>
      </c>
      <c r="D536">
        <v>18.274999999999999</v>
      </c>
      <c r="G536">
        <v>16.055</v>
      </c>
      <c r="H536">
        <v>19.64</v>
      </c>
      <c r="I536">
        <f t="shared" si="80"/>
        <v>17.8475</v>
      </c>
      <c r="J536">
        <f t="shared" si="81"/>
        <v>1.7925000000000002</v>
      </c>
      <c r="K536">
        <v>5.8620000000000001</v>
      </c>
      <c r="L536">
        <v>13.548999999999999</v>
      </c>
      <c r="M536">
        <f t="shared" si="82"/>
        <v>9.7055000000000007</v>
      </c>
      <c r="N536">
        <f t="shared" si="83"/>
        <v>3.8434999999999979</v>
      </c>
      <c r="O536">
        <v>13.352</v>
      </c>
      <c r="P536">
        <v>14.920999999999999</v>
      </c>
      <c r="Q536">
        <f t="shared" si="84"/>
        <v>14.1365</v>
      </c>
      <c r="R536">
        <f t="shared" si="85"/>
        <v>0.78449999999999953</v>
      </c>
      <c r="S536">
        <v>17.68</v>
      </c>
      <c r="T536">
        <v>11.144</v>
      </c>
      <c r="U536">
        <f t="shared" si="86"/>
        <v>14.411999999999999</v>
      </c>
      <c r="V536">
        <f t="shared" si="87"/>
        <v>3.2680000000000033</v>
      </c>
      <c r="W536">
        <v>12.672000000000001</v>
      </c>
      <c r="X536">
        <v>9.2759999999999998</v>
      </c>
      <c r="Y536">
        <f t="shared" si="88"/>
        <v>10.974</v>
      </c>
      <c r="Z536">
        <f t="shared" si="89"/>
        <v>1.6979999999999977</v>
      </c>
    </row>
    <row r="537" spans="1:26" x14ac:dyDescent="0.25">
      <c r="A537" s="1">
        <v>41477</v>
      </c>
      <c r="B537" s="3">
        <v>0.66737268518518522</v>
      </c>
      <c r="C537" t="s">
        <v>2</v>
      </c>
      <c r="D537">
        <v>11.032</v>
      </c>
      <c r="G537">
        <v>11.763999999999999</v>
      </c>
      <c r="H537">
        <v>15.462999999999999</v>
      </c>
      <c r="I537">
        <f t="shared" si="80"/>
        <v>13.613499999999998</v>
      </c>
      <c r="J537">
        <f t="shared" si="81"/>
        <v>1.8495000000000061</v>
      </c>
      <c r="K537">
        <v>4.1000000000000002E-2</v>
      </c>
      <c r="L537">
        <v>9.9529999999999994</v>
      </c>
      <c r="M537">
        <f t="shared" si="82"/>
        <v>4.9969999999999999</v>
      </c>
      <c r="N537">
        <f t="shared" si="83"/>
        <v>4.9559999999999995</v>
      </c>
      <c r="O537">
        <v>8.3970000000000002</v>
      </c>
      <c r="P537">
        <v>10.678000000000001</v>
      </c>
      <c r="Q537">
        <f t="shared" si="84"/>
        <v>9.5375000000000014</v>
      </c>
      <c r="R537">
        <f t="shared" si="85"/>
        <v>1.1404999999999894</v>
      </c>
      <c r="S537">
        <v>16.286999999999999</v>
      </c>
      <c r="T537">
        <v>3.827</v>
      </c>
      <c r="U537">
        <f t="shared" si="86"/>
        <v>10.056999999999999</v>
      </c>
      <c r="V537">
        <f t="shared" si="87"/>
        <v>6.23</v>
      </c>
      <c r="W537">
        <v>7.7969999999999997</v>
      </c>
      <c r="X537">
        <v>9.2759999999999998</v>
      </c>
      <c r="Y537">
        <f t="shared" si="88"/>
        <v>8.5365000000000002</v>
      </c>
      <c r="Z537">
        <f t="shared" si="89"/>
        <v>0.73949999999999994</v>
      </c>
    </row>
    <row r="538" spans="1:26" x14ac:dyDescent="0.25">
      <c r="A538" s="1">
        <v>41477</v>
      </c>
      <c r="B538" s="3">
        <v>0.83403935185185185</v>
      </c>
      <c r="C538" t="s">
        <v>2</v>
      </c>
      <c r="D538">
        <v>18.274999999999999</v>
      </c>
      <c r="G538">
        <v>16.765000000000001</v>
      </c>
      <c r="H538">
        <v>22.391999999999999</v>
      </c>
      <c r="I538">
        <f t="shared" si="80"/>
        <v>19.578499999999998</v>
      </c>
      <c r="J538">
        <f t="shared" si="81"/>
        <v>2.813500000000011</v>
      </c>
      <c r="K538">
        <v>14.403</v>
      </c>
      <c r="L538">
        <v>19.215</v>
      </c>
      <c r="M538">
        <f t="shared" si="82"/>
        <v>16.809000000000001</v>
      </c>
      <c r="N538">
        <f t="shared" si="83"/>
        <v>2.4060000000000006</v>
      </c>
      <c r="O538">
        <v>9.82</v>
      </c>
      <c r="P538">
        <v>16.323</v>
      </c>
      <c r="Q538">
        <f t="shared" si="84"/>
        <v>13.0715</v>
      </c>
      <c r="R538">
        <f t="shared" si="85"/>
        <v>3.2515000000000027</v>
      </c>
      <c r="S538">
        <v>21.137</v>
      </c>
      <c r="T538">
        <v>17.579999999999998</v>
      </c>
      <c r="U538">
        <f t="shared" si="86"/>
        <v>19.358499999999999</v>
      </c>
      <c r="V538">
        <f t="shared" si="87"/>
        <v>1.7785000000000011</v>
      </c>
      <c r="W538">
        <v>11.978999999999999</v>
      </c>
      <c r="X538">
        <v>10.016999999999999</v>
      </c>
      <c r="Y538">
        <f t="shared" si="88"/>
        <v>10.997999999999999</v>
      </c>
      <c r="Z538">
        <f t="shared" si="89"/>
        <v>0.98099999999999976</v>
      </c>
    </row>
    <row r="539" spans="1:26" x14ac:dyDescent="0.25">
      <c r="A539" s="1">
        <v>41478</v>
      </c>
      <c r="B539" s="3">
        <v>7.0601851851851847E-4</v>
      </c>
      <c r="C539" t="s">
        <v>2</v>
      </c>
      <c r="D539">
        <v>25.327999999999999</v>
      </c>
      <c r="G539">
        <v>22.38</v>
      </c>
      <c r="H539">
        <v>26.474</v>
      </c>
      <c r="I539">
        <f t="shared" si="80"/>
        <v>24.427</v>
      </c>
      <c r="J539">
        <f t="shared" si="81"/>
        <v>2.0470000000000006</v>
      </c>
      <c r="K539">
        <v>26.109000000000002</v>
      </c>
      <c r="L539">
        <v>24.774000000000001</v>
      </c>
      <c r="M539">
        <f t="shared" si="82"/>
        <v>25.441500000000001</v>
      </c>
      <c r="N539">
        <f t="shared" si="83"/>
        <v>0.66750000000000043</v>
      </c>
      <c r="O539">
        <v>14.754</v>
      </c>
      <c r="P539">
        <v>22.552</v>
      </c>
      <c r="Q539">
        <f t="shared" si="84"/>
        <v>18.652999999999999</v>
      </c>
      <c r="R539">
        <f t="shared" si="85"/>
        <v>3.899</v>
      </c>
      <c r="S539">
        <v>26.59</v>
      </c>
      <c r="T539">
        <v>29.347999999999999</v>
      </c>
      <c r="U539">
        <f t="shared" si="86"/>
        <v>27.969000000000001</v>
      </c>
      <c r="V539">
        <f t="shared" si="87"/>
        <v>1.3789999999999996</v>
      </c>
      <c r="W539">
        <v>16.111999999999998</v>
      </c>
      <c r="X539">
        <v>15.885999999999999</v>
      </c>
      <c r="Y539">
        <f t="shared" si="88"/>
        <v>15.998999999999999</v>
      </c>
      <c r="Z539">
        <f t="shared" si="89"/>
        <v>0.11299999999999953</v>
      </c>
    </row>
    <row r="540" spans="1:26" x14ac:dyDescent="0.25">
      <c r="A540" s="1">
        <v>41478</v>
      </c>
      <c r="B540" s="3">
        <v>0.16737268518518519</v>
      </c>
      <c r="C540" t="s">
        <v>2</v>
      </c>
      <c r="D540">
        <v>31.510999999999999</v>
      </c>
      <c r="G540">
        <v>27.888999999999999</v>
      </c>
      <c r="H540">
        <v>31.827999999999999</v>
      </c>
      <c r="I540">
        <f t="shared" si="80"/>
        <v>29.858499999999999</v>
      </c>
      <c r="J540">
        <f t="shared" si="81"/>
        <v>1.9695</v>
      </c>
      <c r="K540">
        <v>30.131</v>
      </c>
      <c r="L540">
        <v>29.55</v>
      </c>
      <c r="M540">
        <f t="shared" si="82"/>
        <v>29.840499999999999</v>
      </c>
      <c r="N540">
        <f t="shared" si="83"/>
        <v>0.29049999999999976</v>
      </c>
      <c r="O540">
        <v>19.611999999999998</v>
      </c>
      <c r="P540">
        <v>26.634</v>
      </c>
      <c r="Q540">
        <f t="shared" si="84"/>
        <v>23.122999999999998</v>
      </c>
      <c r="R540">
        <f t="shared" si="85"/>
        <v>3.511000000000005</v>
      </c>
      <c r="S540">
        <v>29.948</v>
      </c>
      <c r="T540">
        <v>25.939</v>
      </c>
      <c r="U540">
        <f t="shared" si="86"/>
        <v>27.9435</v>
      </c>
      <c r="V540">
        <f t="shared" si="87"/>
        <v>2.0045000000000002</v>
      </c>
      <c r="W540">
        <v>20.87</v>
      </c>
      <c r="X540">
        <v>18.059000000000001</v>
      </c>
      <c r="Y540">
        <f t="shared" si="88"/>
        <v>19.464500000000001</v>
      </c>
      <c r="Z540">
        <f t="shared" si="89"/>
        <v>1.4054999999999997</v>
      </c>
    </row>
    <row r="541" spans="1:26" x14ac:dyDescent="0.25">
      <c r="A541" s="1">
        <v>41478</v>
      </c>
      <c r="B541" s="3">
        <v>0.33403935185185185</v>
      </c>
      <c r="C541" t="s">
        <v>2</v>
      </c>
      <c r="D541">
        <v>27.405999999999999</v>
      </c>
      <c r="G541">
        <v>25.835000000000001</v>
      </c>
      <c r="H541">
        <v>27.821999999999999</v>
      </c>
      <c r="I541">
        <f t="shared" si="80"/>
        <v>26.828499999999998</v>
      </c>
      <c r="J541">
        <f t="shared" si="81"/>
        <v>0.99349999999999916</v>
      </c>
      <c r="K541">
        <v>15.805</v>
      </c>
      <c r="L541">
        <v>27.513000000000002</v>
      </c>
      <c r="M541">
        <f t="shared" si="82"/>
        <v>21.658999999999999</v>
      </c>
      <c r="N541">
        <f t="shared" si="83"/>
        <v>5.8540000000000099</v>
      </c>
      <c r="O541">
        <v>20.986000000000001</v>
      </c>
      <c r="P541">
        <v>23.919</v>
      </c>
      <c r="Q541">
        <f t="shared" si="84"/>
        <v>22.452500000000001</v>
      </c>
      <c r="R541">
        <f t="shared" si="85"/>
        <v>1.4664999999999997</v>
      </c>
      <c r="S541">
        <v>23.876000000000001</v>
      </c>
      <c r="T541">
        <v>9.6940000000000008</v>
      </c>
      <c r="U541">
        <f t="shared" si="86"/>
        <v>16.785</v>
      </c>
      <c r="V541">
        <f t="shared" si="87"/>
        <v>7.0910000000000046</v>
      </c>
      <c r="W541">
        <v>18.838999999999999</v>
      </c>
      <c r="X541">
        <v>17.337</v>
      </c>
      <c r="Y541">
        <f t="shared" si="88"/>
        <v>18.088000000000001</v>
      </c>
      <c r="Z541">
        <f t="shared" si="89"/>
        <v>0.75099999999999945</v>
      </c>
    </row>
    <row r="542" spans="1:26" x14ac:dyDescent="0.25">
      <c r="A542" s="1">
        <v>41478</v>
      </c>
      <c r="B542" s="3">
        <v>0.50070601851851848</v>
      </c>
      <c r="C542" t="s">
        <v>2</v>
      </c>
      <c r="D542">
        <v>14.678000000000001</v>
      </c>
      <c r="G542">
        <v>13.917</v>
      </c>
      <c r="H542">
        <v>18.254000000000001</v>
      </c>
      <c r="I542">
        <f t="shared" si="80"/>
        <v>16.0855</v>
      </c>
      <c r="J542">
        <f t="shared" si="81"/>
        <v>2.1685000000000136</v>
      </c>
      <c r="K542">
        <v>2.964</v>
      </c>
      <c r="L542">
        <v>12.833</v>
      </c>
      <c r="M542">
        <f t="shared" si="82"/>
        <v>7.8985000000000003</v>
      </c>
      <c r="N542">
        <f t="shared" si="83"/>
        <v>4.9344999999999981</v>
      </c>
      <c r="O542">
        <v>11.944000000000001</v>
      </c>
      <c r="P542">
        <v>12.098000000000001</v>
      </c>
      <c r="Q542">
        <f t="shared" si="84"/>
        <v>12.021000000000001</v>
      </c>
      <c r="R542">
        <f t="shared" si="85"/>
        <v>7.6999999999999943E-2</v>
      </c>
      <c r="S542">
        <v>14.887</v>
      </c>
      <c r="T542">
        <v>3.827</v>
      </c>
      <c r="U542">
        <f t="shared" si="86"/>
        <v>9.3569999999999993</v>
      </c>
      <c r="V542">
        <f t="shared" si="87"/>
        <v>5.5300000000000011</v>
      </c>
      <c r="W542">
        <v>10.590999999999999</v>
      </c>
      <c r="X542">
        <v>8.5329999999999995</v>
      </c>
      <c r="Y542">
        <f t="shared" si="88"/>
        <v>9.5619999999999994</v>
      </c>
      <c r="Z542">
        <f t="shared" si="89"/>
        <v>1.0290000000000004</v>
      </c>
    </row>
    <row r="543" spans="1:26" x14ac:dyDescent="0.25">
      <c r="A543" s="1">
        <v>41478</v>
      </c>
      <c r="B543" s="3">
        <v>0.66737268518518522</v>
      </c>
      <c r="C543" t="s">
        <v>2</v>
      </c>
      <c r="D543">
        <v>9.5609999999999999</v>
      </c>
      <c r="G543">
        <v>9.5960000000000001</v>
      </c>
      <c r="H543">
        <v>14.760999999999999</v>
      </c>
      <c r="I543">
        <f t="shared" si="80"/>
        <v>12.1785</v>
      </c>
      <c r="J543">
        <f t="shared" si="81"/>
        <v>2.5825000000000009</v>
      </c>
      <c r="K543">
        <v>0.77400000000000002</v>
      </c>
      <c r="L543">
        <v>9.2289999999999992</v>
      </c>
      <c r="M543">
        <f t="shared" si="82"/>
        <v>5.0015000000000001</v>
      </c>
      <c r="N543">
        <f t="shared" si="83"/>
        <v>4.2274999999999983</v>
      </c>
      <c r="O543">
        <v>4.8120000000000003</v>
      </c>
      <c r="P543">
        <v>6.3769999999999998</v>
      </c>
      <c r="Q543">
        <f t="shared" si="84"/>
        <v>5.5945</v>
      </c>
      <c r="R543">
        <f t="shared" si="85"/>
        <v>0.78249999999999964</v>
      </c>
      <c r="S543">
        <v>13.481999999999999</v>
      </c>
      <c r="T543">
        <v>1.597</v>
      </c>
      <c r="U543">
        <f t="shared" si="86"/>
        <v>7.5394999999999994</v>
      </c>
      <c r="V543">
        <f t="shared" si="87"/>
        <v>5.9424999999999999</v>
      </c>
      <c r="W543">
        <v>7.0949999999999998</v>
      </c>
      <c r="X543">
        <v>5.5449999999999999</v>
      </c>
      <c r="Y543">
        <f t="shared" si="88"/>
        <v>6.32</v>
      </c>
      <c r="Z543">
        <f t="shared" si="89"/>
        <v>0.77499999999999591</v>
      </c>
    </row>
    <row r="544" spans="1:26" x14ac:dyDescent="0.25">
      <c r="A544" s="1">
        <v>41478</v>
      </c>
      <c r="B544" s="3">
        <v>0.83403935185185185</v>
      </c>
      <c r="C544" t="s">
        <v>2</v>
      </c>
      <c r="D544">
        <v>15.401</v>
      </c>
      <c r="G544">
        <v>14.632</v>
      </c>
      <c r="H544">
        <v>20.329999999999998</v>
      </c>
      <c r="I544">
        <f t="shared" si="80"/>
        <v>17.480999999999998</v>
      </c>
      <c r="J544">
        <f t="shared" si="81"/>
        <v>2.8490000000000015</v>
      </c>
      <c r="K544">
        <v>5.8620000000000001</v>
      </c>
      <c r="L544">
        <v>17.808</v>
      </c>
      <c r="M544">
        <f t="shared" si="82"/>
        <v>11.835000000000001</v>
      </c>
      <c r="N544">
        <f t="shared" si="83"/>
        <v>5.9729999999999999</v>
      </c>
      <c r="O544">
        <v>6.25</v>
      </c>
      <c r="P544">
        <v>14.218</v>
      </c>
      <c r="Q544">
        <f t="shared" si="84"/>
        <v>10.234</v>
      </c>
      <c r="R544">
        <f t="shared" si="85"/>
        <v>3.9839999999999987</v>
      </c>
      <c r="S544">
        <v>18.375</v>
      </c>
      <c r="T544">
        <v>6.7750000000000004</v>
      </c>
      <c r="U544">
        <f t="shared" si="86"/>
        <v>12.574999999999999</v>
      </c>
      <c r="V544">
        <f t="shared" si="87"/>
        <v>5.8000000000000007</v>
      </c>
      <c r="W544">
        <v>10.590999999999999</v>
      </c>
      <c r="X544">
        <v>8.5329999999999995</v>
      </c>
      <c r="Y544">
        <f t="shared" si="88"/>
        <v>9.5619999999999994</v>
      </c>
      <c r="Z544">
        <f t="shared" si="89"/>
        <v>1.0290000000000004</v>
      </c>
    </row>
    <row r="545" spans="1:26" x14ac:dyDescent="0.25">
      <c r="A545" s="1">
        <v>41479</v>
      </c>
      <c r="B545" s="3">
        <v>7.0601851851851847E-4</v>
      </c>
      <c r="C545" t="s">
        <v>2</v>
      </c>
      <c r="D545">
        <v>19.701000000000001</v>
      </c>
      <c r="G545">
        <v>16.765000000000001</v>
      </c>
      <c r="H545">
        <v>23.077000000000002</v>
      </c>
      <c r="I545">
        <f t="shared" si="80"/>
        <v>19.920999999999999</v>
      </c>
      <c r="J545">
        <f t="shared" si="81"/>
        <v>3.1560000000000152</v>
      </c>
      <c r="K545">
        <v>14.403</v>
      </c>
      <c r="L545">
        <v>19.215</v>
      </c>
      <c r="M545">
        <f t="shared" si="82"/>
        <v>16.809000000000001</v>
      </c>
      <c r="N545">
        <f t="shared" si="83"/>
        <v>2.4060000000000006</v>
      </c>
      <c r="O545">
        <v>9.82</v>
      </c>
      <c r="P545">
        <v>17.021000000000001</v>
      </c>
      <c r="Q545">
        <f t="shared" si="84"/>
        <v>13.420500000000001</v>
      </c>
      <c r="R545">
        <f t="shared" si="85"/>
        <v>3.600499999999998</v>
      </c>
      <c r="S545">
        <v>20.449000000000002</v>
      </c>
      <c r="T545">
        <v>12.586</v>
      </c>
      <c r="U545">
        <f t="shared" si="86"/>
        <v>16.517500000000002</v>
      </c>
      <c r="V545">
        <f t="shared" si="87"/>
        <v>3.9314999999999998</v>
      </c>
      <c r="W545">
        <v>12.672000000000001</v>
      </c>
      <c r="X545">
        <v>9.2759999999999998</v>
      </c>
      <c r="Y545">
        <f t="shared" si="88"/>
        <v>10.974</v>
      </c>
      <c r="Z545">
        <f t="shared" si="89"/>
        <v>1.6979999999999977</v>
      </c>
    </row>
    <row r="546" spans="1:26" x14ac:dyDescent="0.25">
      <c r="A546" s="1">
        <v>41479</v>
      </c>
      <c r="B546" s="3">
        <v>0.16737268518518519</v>
      </c>
      <c r="C546" t="s">
        <v>2</v>
      </c>
      <c r="D546">
        <v>23.231999999999999</v>
      </c>
      <c r="G546">
        <v>20.286999999999999</v>
      </c>
      <c r="H546">
        <v>25.797999999999998</v>
      </c>
      <c r="I546">
        <f t="shared" si="80"/>
        <v>23.042499999999997</v>
      </c>
      <c r="J546">
        <f t="shared" si="81"/>
        <v>2.7555000000000058</v>
      </c>
      <c r="K546">
        <v>19.279</v>
      </c>
      <c r="L546">
        <v>24.085000000000001</v>
      </c>
      <c r="M546">
        <f t="shared" si="82"/>
        <v>21.682000000000002</v>
      </c>
      <c r="N546">
        <f t="shared" si="83"/>
        <v>2.4029999999999863</v>
      </c>
      <c r="O546">
        <v>11.944000000000001</v>
      </c>
      <c r="P546">
        <v>19.106999999999999</v>
      </c>
      <c r="Q546">
        <f t="shared" si="84"/>
        <v>15.525500000000001</v>
      </c>
      <c r="R546">
        <f t="shared" si="85"/>
        <v>3.581499999999993</v>
      </c>
      <c r="S546">
        <v>23.193000000000001</v>
      </c>
      <c r="T546">
        <v>18.286000000000001</v>
      </c>
      <c r="U546">
        <f t="shared" si="86"/>
        <v>20.7395</v>
      </c>
      <c r="V546">
        <f t="shared" si="87"/>
        <v>2.4535000000000133</v>
      </c>
      <c r="W546">
        <v>14.74</v>
      </c>
      <c r="X546">
        <v>12.231</v>
      </c>
      <c r="Y546">
        <f t="shared" si="88"/>
        <v>13.4855</v>
      </c>
      <c r="Z546">
        <f t="shared" si="89"/>
        <v>1.2545000000000002</v>
      </c>
    </row>
    <row r="547" spans="1:26" x14ac:dyDescent="0.25">
      <c r="A547" s="1">
        <v>41479</v>
      </c>
      <c r="B547" s="3">
        <v>0.33403935185185185</v>
      </c>
      <c r="C547" t="s">
        <v>2</v>
      </c>
      <c r="D547">
        <v>22.53</v>
      </c>
      <c r="G547">
        <v>19.585000000000001</v>
      </c>
      <c r="H547">
        <v>23.077000000000002</v>
      </c>
      <c r="I547">
        <f t="shared" si="80"/>
        <v>21.331000000000003</v>
      </c>
      <c r="J547">
        <f t="shared" si="81"/>
        <v>1.7460000000000004</v>
      </c>
      <c r="K547">
        <v>9.4489999999999998</v>
      </c>
      <c r="L547">
        <v>21.312000000000001</v>
      </c>
      <c r="M547">
        <f t="shared" si="82"/>
        <v>15.380500000000001</v>
      </c>
      <c r="N547">
        <f t="shared" si="83"/>
        <v>5.931499999999998</v>
      </c>
      <c r="O547">
        <v>13.352</v>
      </c>
      <c r="P547">
        <v>18.413</v>
      </c>
      <c r="Q547">
        <f t="shared" si="84"/>
        <v>15.8825</v>
      </c>
      <c r="R547">
        <f t="shared" si="85"/>
        <v>2.5305000000000026</v>
      </c>
      <c r="S547">
        <v>21.824000000000002</v>
      </c>
      <c r="T547">
        <v>8.9670000000000005</v>
      </c>
      <c r="U547">
        <f t="shared" si="86"/>
        <v>15.395500000000002</v>
      </c>
      <c r="V547">
        <f t="shared" si="87"/>
        <v>6.4284999999999997</v>
      </c>
      <c r="W547">
        <v>15.427</v>
      </c>
      <c r="X547">
        <v>12.231</v>
      </c>
      <c r="Y547">
        <f t="shared" si="88"/>
        <v>13.829000000000001</v>
      </c>
      <c r="Z547">
        <f t="shared" si="89"/>
        <v>1.5979999999999932</v>
      </c>
    </row>
    <row r="548" spans="1:26" x14ac:dyDescent="0.25">
      <c r="A548" s="1">
        <v>41479</v>
      </c>
      <c r="B548" s="3">
        <v>0.50070601851851848</v>
      </c>
      <c r="C548" t="s">
        <v>2</v>
      </c>
      <c r="D548">
        <v>13.225</v>
      </c>
      <c r="G548">
        <v>13.201000000000001</v>
      </c>
      <c r="H548">
        <v>16.861000000000001</v>
      </c>
      <c r="I548">
        <f t="shared" si="80"/>
        <v>15.031000000000001</v>
      </c>
      <c r="J548">
        <f t="shared" si="81"/>
        <v>1.8300000000000041</v>
      </c>
      <c r="K548">
        <v>3.6909999999999998</v>
      </c>
      <c r="L548">
        <v>12.115</v>
      </c>
      <c r="M548">
        <f t="shared" si="82"/>
        <v>7.9030000000000005</v>
      </c>
      <c r="N548">
        <f t="shared" si="83"/>
        <v>4.2119999999999989</v>
      </c>
      <c r="O548">
        <v>9.11</v>
      </c>
      <c r="P548">
        <v>10.678000000000001</v>
      </c>
      <c r="Q548">
        <f t="shared" si="84"/>
        <v>9.8940000000000001</v>
      </c>
      <c r="R548">
        <f t="shared" si="85"/>
        <v>0.78400000000000059</v>
      </c>
      <c r="S548">
        <v>14.887</v>
      </c>
      <c r="T548">
        <v>3.827</v>
      </c>
      <c r="U548">
        <f t="shared" si="86"/>
        <v>9.3569999999999993</v>
      </c>
      <c r="V548">
        <f t="shared" si="87"/>
        <v>5.5300000000000011</v>
      </c>
      <c r="W548">
        <v>9.8940000000000001</v>
      </c>
      <c r="X548">
        <v>7.7889999999999997</v>
      </c>
      <c r="Y548">
        <f t="shared" si="88"/>
        <v>8.8414999999999999</v>
      </c>
      <c r="Z548">
        <f t="shared" si="89"/>
        <v>1.0524999999999971</v>
      </c>
    </row>
    <row r="549" spans="1:26" x14ac:dyDescent="0.25">
      <c r="A549" s="1">
        <v>41479</v>
      </c>
      <c r="B549" s="3">
        <v>0.66737268518518522</v>
      </c>
      <c r="C549" t="s">
        <v>2</v>
      </c>
      <c r="D549">
        <v>9.5609999999999999</v>
      </c>
      <c r="G549">
        <v>8.8699999999999992</v>
      </c>
      <c r="H549">
        <v>13.353</v>
      </c>
      <c r="I549">
        <f t="shared" si="80"/>
        <v>11.111499999999999</v>
      </c>
      <c r="J549">
        <f t="shared" si="81"/>
        <v>2.2415000000000025</v>
      </c>
      <c r="K549">
        <v>0.77400000000000002</v>
      </c>
      <c r="L549">
        <v>9.9529999999999994</v>
      </c>
      <c r="M549">
        <f t="shared" si="82"/>
        <v>5.3635000000000002</v>
      </c>
      <c r="N549">
        <f t="shared" si="83"/>
        <v>4.5894999999999984</v>
      </c>
      <c r="O549">
        <v>5.532</v>
      </c>
      <c r="P549">
        <v>8.5350000000000001</v>
      </c>
      <c r="Q549">
        <f t="shared" si="84"/>
        <v>7.0335000000000001</v>
      </c>
      <c r="R549">
        <f t="shared" si="85"/>
        <v>1.5015000000000003</v>
      </c>
      <c r="S549">
        <v>14.887</v>
      </c>
      <c r="T549">
        <v>3.085</v>
      </c>
      <c r="U549">
        <f t="shared" si="86"/>
        <v>8.9860000000000007</v>
      </c>
      <c r="V549">
        <f t="shared" si="87"/>
        <v>5.9009999999999998</v>
      </c>
      <c r="W549">
        <v>7.7969999999999997</v>
      </c>
      <c r="X549">
        <v>6.2939999999999996</v>
      </c>
      <c r="Y549">
        <f t="shared" si="88"/>
        <v>7.0454999999999997</v>
      </c>
      <c r="Z549">
        <f t="shared" si="89"/>
        <v>0.75150000000000339</v>
      </c>
    </row>
    <row r="550" spans="1:26" x14ac:dyDescent="0.25">
      <c r="A550" s="1">
        <v>41479</v>
      </c>
      <c r="B550" s="3">
        <v>0.83403935185185185</v>
      </c>
      <c r="C550" t="s">
        <v>2</v>
      </c>
      <c r="D550">
        <v>15.401</v>
      </c>
      <c r="G550">
        <v>13.917</v>
      </c>
      <c r="H550">
        <v>18.946999999999999</v>
      </c>
      <c r="I550">
        <f t="shared" si="80"/>
        <v>16.431999999999999</v>
      </c>
      <c r="J550">
        <f t="shared" si="81"/>
        <v>2.5149999999999975</v>
      </c>
      <c r="K550">
        <v>7.3019999999999996</v>
      </c>
      <c r="L550">
        <v>16.395</v>
      </c>
      <c r="M550">
        <f t="shared" si="82"/>
        <v>11.8485</v>
      </c>
      <c r="N550">
        <f t="shared" si="83"/>
        <v>4.5465000000000018</v>
      </c>
      <c r="O550">
        <v>6.25</v>
      </c>
      <c r="P550">
        <v>14.218</v>
      </c>
      <c r="Q550">
        <f t="shared" si="84"/>
        <v>10.234</v>
      </c>
      <c r="R550">
        <f t="shared" si="85"/>
        <v>3.9839999999999987</v>
      </c>
      <c r="S550">
        <v>17.68</v>
      </c>
      <c r="T550">
        <v>8.2379999999999995</v>
      </c>
      <c r="U550">
        <f t="shared" si="86"/>
        <v>12.959</v>
      </c>
      <c r="V550">
        <f t="shared" si="87"/>
        <v>4.7210000000000019</v>
      </c>
      <c r="W550">
        <v>11.286</v>
      </c>
      <c r="X550">
        <v>8.5329999999999995</v>
      </c>
      <c r="Y550">
        <f t="shared" si="88"/>
        <v>9.9094999999999995</v>
      </c>
      <c r="Z550">
        <f t="shared" si="89"/>
        <v>1.3764999999999985</v>
      </c>
    </row>
    <row r="551" spans="1:26" x14ac:dyDescent="0.25">
      <c r="A551" s="1">
        <v>41480</v>
      </c>
      <c r="B551" s="3">
        <v>7.0601851851851847E-4</v>
      </c>
      <c r="C551" t="s">
        <v>2</v>
      </c>
      <c r="D551">
        <v>20.411000000000001</v>
      </c>
      <c r="G551">
        <v>18.178000000000001</v>
      </c>
      <c r="H551">
        <v>22.391999999999999</v>
      </c>
      <c r="I551">
        <f t="shared" si="80"/>
        <v>20.285</v>
      </c>
      <c r="J551">
        <f t="shared" si="81"/>
        <v>2.1070000000000055</v>
      </c>
      <c r="K551">
        <v>17.199000000000002</v>
      </c>
      <c r="L551">
        <v>19.916</v>
      </c>
      <c r="M551">
        <f t="shared" si="82"/>
        <v>18.557500000000001</v>
      </c>
      <c r="N551">
        <f t="shared" si="83"/>
        <v>1.3584999999999994</v>
      </c>
      <c r="O551">
        <v>10.53</v>
      </c>
      <c r="P551">
        <v>17.718</v>
      </c>
      <c r="Q551">
        <f t="shared" si="84"/>
        <v>14.123999999999999</v>
      </c>
      <c r="R551">
        <f t="shared" si="85"/>
        <v>3.5940000000000061</v>
      </c>
      <c r="S551">
        <v>22.51</v>
      </c>
      <c r="T551">
        <v>21.791</v>
      </c>
      <c r="U551">
        <f t="shared" si="86"/>
        <v>22.150500000000001</v>
      </c>
      <c r="V551">
        <f t="shared" si="87"/>
        <v>0.35950000000000054</v>
      </c>
      <c r="W551">
        <v>14.74</v>
      </c>
      <c r="X551">
        <v>11.494999999999999</v>
      </c>
      <c r="Y551">
        <f t="shared" si="88"/>
        <v>13.1175</v>
      </c>
      <c r="Z551">
        <f t="shared" si="89"/>
        <v>1.6225000000000018</v>
      </c>
    </row>
    <row r="552" spans="1:26" x14ac:dyDescent="0.25">
      <c r="A552" s="1">
        <v>41480</v>
      </c>
      <c r="B552" s="3">
        <v>0.16737268518518519</v>
      </c>
      <c r="C552" t="s">
        <v>2</v>
      </c>
      <c r="D552">
        <v>24.631</v>
      </c>
      <c r="G552">
        <v>21.684000000000001</v>
      </c>
      <c r="H552">
        <v>25.12</v>
      </c>
      <c r="I552">
        <f t="shared" si="80"/>
        <v>23.402000000000001</v>
      </c>
      <c r="J552">
        <f t="shared" si="81"/>
        <v>1.718</v>
      </c>
      <c r="K552">
        <v>19.279</v>
      </c>
      <c r="L552">
        <v>24.085000000000001</v>
      </c>
      <c r="M552">
        <f t="shared" si="82"/>
        <v>21.682000000000002</v>
      </c>
      <c r="N552">
        <f t="shared" si="83"/>
        <v>2.4029999999999863</v>
      </c>
      <c r="O552">
        <v>14.054</v>
      </c>
      <c r="P552">
        <v>21.178999999999998</v>
      </c>
      <c r="Q552">
        <f t="shared" si="84"/>
        <v>17.616499999999998</v>
      </c>
      <c r="R552">
        <f t="shared" si="85"/>
        <v>3.5624999999999996</v>
      </c>
      <c r="S552">
        <v>25.236000000000001</v>
      </c>
      <c r="T552">
        <v>18.989999999999998</v>
      </c>
      <c r="U552">
        <f t="shared" si="86"/>
        <v>22.113</v>
      </c>
      <c r="V552">
        <f t="shared" si="87"/>
        <v>3.1229999999999998</v>
      </c>
      <c r="W552">
        <v>17.478000000000002</v>
      </c>
      <c r="X552">
        <v>13.698</v>
      </c>
      <c r="Y552">
        <f t="shared" si="88"/>
        <v>15.588000000000001</v>
      </c>
      <c r="Z552">
        <f t="shared" si="89"/>
        <v>1.8900000000000015</v>
      </c>
    </row>
    <row r="553" spans="1:26" x14ac:dyDescent="0.25">
      <c r="A553" s="1">
        <v>41480</v>
      </c>
      <c r="B553" s="3">
        <v>0.33403935185185185</v>
      </c>
      <c r="C553" t="s">
        <v>2</v>
      </c>
      <c r="D553">
        <v>23.931999999999999</v>
      </c>
      <c r="G553">
        <v>22.38</v>
      </c>
      <c r="H553">
        <v>23.759</v>
      </c>
      <c r="I553">
        <f t="shared" si="80"/>
        <v>23.069499999999998</v>
      </c>
      <c r="J553">
        <f t="shared" si="81"/>
        <v>0.68950000000000067</v>
      </c>
      <c r="K553">
        <v>15.105</v>
      </c>
      <c r="L553">
        <v>23.393999999999998</v>
      </c>
      <c r="M553">
        <f t="shared" si="82"/>
        <v>19.249499999999998</v>
      </c>
      <c r="N553">
        <f t="shared" si="83"/>
        <v>4.1445000000000078</v>
      </c>
      <c r="O553">
        <v>16.149999999999999</v>
      </c>
      <c r="P553">
        <v>19.798999999999999</v>
      </c>
      <c r="Q553">
        <f t="shared" si="84"/>
        <v>17.974499999999999</v>
      </c>
      <c r="R553">
        <f t="shared" si="85"/>
        <v>1.8244999999999922</v>
      </c>
      <c r="S553">
        <v>21.824000000000002</v>
      </c>
      <c r="T553">
        <v>11.866</v>
      </c>
      <c r="U553">
        <f t="shared" si="86"/>
        <v>16.844999999999999</v>
      </c>
      <c r="V553">
        <f t="shared" si="87"/>
        <v>4.9790000000000099</v>
      </c>
      <c r="W553">
        <v>16.795999999999999</v>
      </c>
      <c r="X553">
        <v>12.965</v>
      </c>
      <c r="Y553">
        <f t="shared" si="88"/>
        <v>14.8805</v>
      </c>
      <c r="Z553">
        <f t="shared" si="89"/>
        <v>1.9155000000000069</v>
      </c>
    </row>
    <row r="554" spans="1:26" x14ac:dyDescent="0.25">
      <c r="A554" s="1">
        <v>41480</v>
      </c>
      <c r="B554" s="3">
        <v>0.50070601851851848</v>
      </c>
      <c r="C554" t="s">
        <v>2</v>
      </c>
      <c r="D554">
        <v>16.122</v>
      </c>
      <c r="G554">
        <v>14.632</v>
      </c>
      <c r="H554">
        <v>18.254000000000001</v>
      </c>
      <c r="I554">
        <f t="shared" si="80"/>
        <v>16.443000000000001</v>
      </c>
      <c r="J554">
        <f t="shared" si="81"/>
        <v>1.8109999999999828</v>
      </c>
      <c r="K554">
        <v>5.8620000000000001</v>
      </c>
      <c r="L554">
        <v>12.833</v>
      </c>
      <c r="M554">
        <f t="shared" si="82"/>
        <v>9.3475000000000001</v>
      </c>
      <c r="N554">
        <f t="shared" si="83"/>
        <v>3.4854999999999992</v>
      </c>
      <c r="O554">
        <v>10.53</v>
      </c>
      <c r="P554">
        <v>12.805999999999999</v>
      </c>
      <c r="Q554">
        <f t="shared" si="84"/>
        <v>11.667999999999999</v>
      </c>
      <c r="R554">
        <f t="shared" si="85"/>
        <v>1.1379999999999999</v>
      </c>
      <c r="S554">
        <v>16.286999999999999</v>
      </c>
      <c r="T554">
        <v>8.2379999999999995</v>
      </c>
      <c r="U554">
        <f t="shared" si="86"/>
        <v>12.262499999999999</v>
      </c>
      <c r="V554">
        <f t="shared" si="87"/>
        <v>4.0244999999999989</v>
      </c>
      <c r="W554">
        <v>11.286</v>
      </c>
      <c r="X554">
        <v>7.7889999999999997</v>
      </c>
      <c r="Y554">
        <f t="shared" si="88"/>
        <v>9.5374999999999996</v>
      </c>
      <c r="Z554">
        <f t="shared" si="89"/>
        <v>1.7484999999999971</v>
      </c>
    </row>
    <row r="555" spans="1:26" x14ac:dyDescent="0.25">
      <c r="A555" s="1">
        <v>41480</v>
      </c>
      <c r="B555" s="3">
        <v>0.66737268518518522</v>
      </c>
      <c r="C555" t="s">
        <v>2</v>
      </c>
      <c r="D555">
        <v>11.765000000000001</v>
      </c>
      <c r="G555">
        <v>12.484</v>
      </c>
      <c r="H555">
        <v>16.861000000000001</v>
      </c>
      <c r="I555">
        <f t="shared" si="80"/>
        <v>14.672499999999999</v>
      </c>
      <c r="J555">
        <f t="shared" si="81"/>
        <v>2.1885000000000083</v>
      </c>
      <c r="K555">
        <v>3.6909999999999998</v>
      </c>
      <c r="L555">
        <v>11.396000000000001</v>
      </c>
      <c r="M555">
        <f t="shared" si="82"/>
        <v>7.5434999999999999</v>
      </c>
      <c r="N555">
        <f t="shared" si="83"/>
        <v>3.8525</v>
      </c>
      <c r="O555">
        <v>6.25</v>
      </c>
      <c r="P555">
        <v>9.2509999999999994</v>
      </c>
      <c r="Q555">
        <f t="shared" si="84"/>
        <v>7.7504999999999997</v>
      </c>
      <c r="R555">
        <f t="shared" si="85"/>
        <v>1.5004999999999997</v>
      </c>
      <c r="S555">
        <v>14.887</v>
      </c>
      <c r="T555">
        <v>8.9670000000000005</v>
      </c>
      <c r="U555">
        <f t="shared" si="86"/>
        <v>11.927</v>
      </c>
      <c r="V555">
        <f t="shared" si="87"/>
        <v>2.9600000000000026</v>
      </c>
      <c r="W555">
        <v>9.1969999999999992</v>
      </c>
      <c r="X555">
        <v>6.2939999999999996</v>
      </c>
      <c r="Y555">
        <f t="shared" si="88"/>
        <v>7.7454999999999998</v>
      </c>
      <c r="Z555">
        <f t="shared" si="89"/>
        <v>1.451499999999996</v>
      </c>
    </row>
    <row r="556" spans="1:26" x14ac:dyDescent="0.25">
      <c r="A556" s="1">
        <v>41480</v>
      </c>
      <c r="B556" s="3">
        <v>0.83403935185185185</v>
      </c>
      <c r="C556" t="s">
        <v>2</v>
      </c>
      <c r="D556">
        <v>18.274999999999999</v>
      </c>
      <c r="G556">
        <v>16.765000000000001</v>
      </c>
      <c r="H556">
        <v>22.391999999999999</v>
      </c>
      <c r="I556">
        <f t="shared" si="80"/>
        <v>19.578499999999998</v>
      </c>
      <c r="J556">
        <f t="shared" si="81"/>
        <v>2.813500000000011</v>
      </c>
      <c r="K556">
        <v>17.199000000000002</v>
      </c>
      <c r="L556">
        <v>19.916</v>
      </c>
      <c r="M556">
        <f t="shared" si="82"/>
        <v>18.557500000000001</v>
      </c>
      <c r="N556">
        <f t="shared" si="83"/>
        <v>1.3584999999999994</v>
      </c>
      <c r="O556">
        <v>9.11</v>
      </c>
      <c r="P556">
        <v>17.021000000000001</v>
      </c>
      <c r="Q556">
        <f t="shared" si="84"/>
        <v>13.0655</v>
      </c>
      <c r="R556">
        <f t="shared" si="85"/>
        <v>3.9555000000000007</v>
      </c>
      <c r="S556">
        <v>21.824000000000002</v>
      </c>
      <c r="T556">
        <v>20.393999999999998</v>
      </c>
      <c r="U556">
        <f t="shared" si="86"/>
        <v>21.109000000000002</v>
      </c>
      <c r="V556">
        <f t="shared" si="87"/>
        <v>0.71500000000000163</v>
      </c>
      <c r="W556">
        <v>14.052</v>
      </c>
      <c r="X556">
        <v>10.016999999999999</v>
      </c>
      <c r="Y556">
        <f t="shared" si="88"/>
        <v>12.0345</v>
      </c>
      <c r="Z556">
        <f t="shared" si="89"/>
        <v>2.0175000000000041</v>
      </c>
    </row>
    <row r="557" spans="1:26" x14ac:dyDescent="0.25">
      <c r="A557" s="1">
        <v>41481</v>
      </c>
      <c r="B557" s="3">
        <v>7.0601851851851847E-4</v>
      </c>
      <c r="C557" t="s">
        <v>2</v>
      </c>
      <c r="D557">
        <v>24.631</v>
      </c>
      <c r="G557">
        <v>23.074000000000002</v>
      </c>
      <c r="H557">
        <v>25.797999999999998</v>
      </c>
      <c r="I557">
        <f t="shared" si="80"/>
        <v>24.436</v>
      </c>
      <c r="J557">
        <f t="shared" si="81"/>
        <v>1.3619999999999983</v>
      </c>
      <c r="K557">
        <v>27.456</v>
      </c>
      <c r="L557">
        <v>24.085000000000001</v>
      </c>
      <c r="M557">
        <f t="shared" si="82"/>
        <v>25.770499999999998</v>
      </c>
      <c r="N557">
        <f t="shared" si="83"/>
        <v>1.6854999999999993</v>
      </c>
      <c r="O557">
        <v>14.054</v>
      </c>
      <c r="P557">
        <v>21.178999999999998</v>
      </c>
      <c r="Q557">
        <f t="shared" si="84"/>
        <v>17.616499999999998</v>
      </c>
      <c r="R557">
        <f t="shared" si="85"/>
        <v>3.5624999999999996</v>
      </c>
      <c r="S557">
        <v>26.59</v>
      </c>
      <c r="T557">
        <v>27.308</v>
      </c>
      <c r="U557">
        <f t="shared" si="86"/>
        <v>26.948999999999998</v>
      </c>
      <c r="V557">
        <f t="shared" si="87"/>
        <v>0.35899999999999999</v>
      </c>
      <c r="W557">
        <v>18.16</v>
      </c>
      <c r="X557">
        <v>13.698</v>
      </c>
      <c r="Y557">
        <f t="shared" si="88"/>
        <v>15.929</v>
      </c>
      <c r="Z557">
        <f t="shared" si="89"/>
        <v>2.2309999999999937</v>
      </c>
    </row>
    <row r="558" spans="1:26" x14ac:dyDescent="0.25">
      <c r="A558" s="1">
        <v>41481</v>
      </c>
      <c r="B558" s="3">
        <v>0.16737268518518519</v>
      </c>
      <c r="C558" t="s">
        <v>2</v>
      </c>
      <c r="D558">
        <v>29.466999999999999</v>
      </c>
      <c r="G558">
        <v>27.206</v>
      </c>
      <c r="H558">
        <v>30.498999999999999</v>
      </c>
      <c r="I558">
        <f t="shared" si="80"/>
        <v>28.852499999999999</v>
      </c>
      <c r="J558">
        <f t="shared" si="81"/>
        <v>1.6464999999999994</v>
      </c>
      <c r="K558">
        <v>31.457999999999998</v>
      </c>
      <c r="L558">
        <v>28.873000000000001</v>
      </c>
      <c r="M558">
        <f t="shared" si="82"/>
        <v>30.165500000000002</v>
      </c>
      <c r="N558">
        <f t="shared" si="83"/>
        <v>1.2924999999999986</v>
      </c>
      <c r="O558">
        <v>18.231999999999999</v>
      </c>
      <c r="P558">
        <v>24.6</v>
      </c>
      <c r="Q558">
        <f t="shared" si="84"/>
        <v>21.416</v>
      </c>
      <c r="R558">
        <f t="shared" si="85"/>
        <v>3.1839999999999997</v>
      </c>
      <c r="S558">
        <v>29.948</v>
      </c>
      <c r="T558">
        <v>35.374000000000002</v>
      </c>
      <c r="U558">
        <f t="shared" si="86"/>
        <v>32.661000000000001</v>
      </c>
      <c r="V558">
        <f t="shared" si="87"/>
        <v>2.7130000000000005</v>
      </c>
      <c r="W558">
        <v>22.218</v>
      </c>
      <c r="X558">
        <v>16.611999999999998</v>
      </c>
      <c r="Y558">
        <f t="shared" si="88"/>
        <v>19.414999999999999</v>
      </c>
      <c r="Z558">
        <f t="shared" si="89"/>
        <v>2.8030000000000097</v>
      </c>
    </row>
    <row r="559" spans="1:26" x14ac:dyDescent="0.25">
      <c r="A559" s="1">
        <v>41481</v>
      </c>
      <c r="B559" s="3">
        <v>0.33403935185185185</v>
      </c>
      <c r="C559" t="s">
        <v>2</v>
      </c>
      <c r="D559">
        <v>28.094999999999999</v>
      </c>
      <c r="G559">
        <v>26.521000000000001</v>
      </c>
      <c r="H559">
        <v>26.474</v>
      </c>
      <c r="I559">
        <f t="shared" si="80"/>
        <v>26.497500000000002</v>
      </c>
      <c r="J559">
        <f t="shared" si="81"/>
        <v>2.3500000000000298E-2</v>
      </c>
      <c r="K559">
        <v>20.658000000000001</v>
      </c>
      <c r="L559">
        <v>27.513000000000002</v>
      </c>
      <c r="M559">
        <f t="shared" si="82"/>
        <v>24.085500000000003</v>
      </c>
      <c r="N559">
        <f t="shared" si="83"/>
        <v>3.4274999999999762</v>
      </c>
      <c r="O559">
        <v>20.986000000000001</v>
      </c>
      <c r="P559">
        <v>24.6</v>
      </c>
      <c r="Q559">
        <f t="shared" si="84"/>
        <v>22.792999999999999</v>
      </c>
      <c r="R559">
        <f t="shared" si="85"/>
        <v>1.8070000000000004</v>
      </c>
      <c r="S559">
        <v>25.236000000000001</v>
      </c>
      <c r="T559">
        <v>16.161999999999999</v>
      </c>
      <c r="U559">
        <f t="shared" si="86"/>
        <v>20.698999999999998</v>
      </c>
      <c r="V559">
        <f t="shared" si="87"/>
        <v>4.5370000000000097</v>
      </c>
      <c r="W559">
        <v>21.545000000000002</v>
      </c>
      <c r="X559">
        <v>17.337</v>
      </c>
      <c r="Y559">
        <f t="shared" si="88"/>
        <v>19.441000000000003</v>
      </c>
      <c r="Z559">
        <f t="shared" si="89"/>
        <v>2.1039999999999939</v>
      </c>
    </row>
    <row r="560" spans="1:26" x14ac:dyDescent="0.25">
      <c r="A560" s="1">
        <v>41481</v>
      </c>
      <c r="B560" s="3">
        <v>0.50070601851851848</v>
      </c>
      <c r="C560" t="s">
        <v>2</v>
      </c>
      <c r="D560">
        <v>16.841999999999999</v>
      </c>
      <c r="G560">
        <v>16.765000000000001</v>
      </c>
      <c r="H560">
        <v>20.329999999999998</v>
      </c>
      <c r="I560">
        <f t="shared" si="80"/>
        <v>18.547499999999999</v>
      </c>
      <c r="J560">
        <f t="shared" si="81"/>
        <v>1.7824999999999986</v>
      </c>
      <c r="K560">
        <v>5.8620000000000001</v>
      </c>
      <c r="L560">
        <v>14.263</v>
      </c>
      <c r="M560">
        <f t="shared" si="82"/>
        <v>10.0625</v>
      </c>
      <c r="N560">
        <f t="shared" si="83"/>
        <v>4.200499999999999</v>
      </c>
      <c r="O560">
        <v>13.352</v>
      </c>
      <c r="P560">
        <v>14.218</v>
      </c>
      <c r="Q560">
        <f t="shared" si="84"/>
        <v>13.785</v>
      </c>
      <c r="R560">
        <f t="shared" si="85"/>
        <v>0.43299999999999983</v>
      </c>
      <c r="S560">
        <v>16.984000000000002</v>
      </c>
      <c r="T560">
        <v>6.7750000000000004</v>
      </c>
      <c r="U560">
        <f t="shared" si="86"/>
        <v>11.8795</v>
      </c>
      <c r="V560">
        <f t="shared" si="87"/>
        <v>5.1045000000000016</v>
      </c>
      <c r="W560">
        <v>11.978999999999999</v>
      </c>
      <c r="X560">
        <v>10.016999999999999</v>
      </c>
      <c r="Y560">
        <f t="shared" si="88"/>
        <v>10.997999999999999</v>
      </c>
      <c r="Z560">
        <f t="shared" si="89"/>
        <v>0.98099999999999976</v>
      </c>
    </row>
    <row r="561" spans="1:26" x14ac:dyDescent="0.25">
      <c r="A561" s="1">
        <v>41481</v>
      </c>
      <c r="B561" s="3">
        <v>0.66737268518518522</v>
      </c>
      <c r="C561" t="s">
        <v>2</v>
      </c>
      <c r="D561">
        <v>11.032</v>
      </c>
      <c r="G561">
        <v>10.321</v>
      </c>
      <c r="H561">
        <v>15.462999999999999</v>
      </c>
      <c r="I561">
        <f t="shared" si="80"/>
        <v>12.891999999999999</v>
      </c>
      <c r="J561">
        <f t="shared" si="81"/>
        <v>2.5709999999999988</v>
      </c>
      <c r="K561">
        <v>2.964</v>
      </c>
      <c r="L561">
        <v>12.833</v>
      </c>
      <c r="M561">
        <f t="shared" si="82"/>
        <v>7.8985000000000003</v>
      </c>
      <c r="N561">
        <f t="shared" si="83"/>
        <v>4.9344999999999981</v>
      </c>
      <c r="O561">
        <v>9.82</v>
      </c>
      <c r="P561">
        <v>9.9649999999999999</v>
      </c>
      <c r="Q561">
        <f t="shared" si="84"/>
        <v>9.8925000000000001</v>
      </c>
      <c r="R561">
        <f t="shared" si="85"/>
        <v>7.2499999999999787E-2</v>
      </c>
      <c r="S561">
        <v>16.984000000000002</v>
      </c>
      <c r="T561">
        <v>7.5069999999999997</v>
      </c>
      <c r="U561">
        <f t="shared" si="86"/>
        <v>12.2455</v>
      </c>
      <c r="V561">
        <f t="shared" si="87"/>
        <v>4.7385000000000028</v>
      </c>
      <c r="W561">
        <v>7.7969999999999997</v>
      </c>
      <c r="X561">
        <v>7.7889999999999997</v>
      </c>
      <c r="Y561">
        <f t="shared" si="88"/>
        <v>7.7929999999999993</v>
      </c>
      <c r="Z561">
        <f t="shared" si="89"/>
        <v>4.0000000000000036E-3</v>
      </c>
    </row>
    <row r="562" spans="1:26" x14ac:dyDescent="0.25">
      <c r="A562" s="1">
        <v>41481</v>
      </c>
      <c r="B562" s="3">
        <v>0.83403935185185185</v>
      </c>
      <c r="C562" t="s">
        <v>2</v>
      </c>
      <c r="D562">
        <v>18.274999999999999</v>
      </c>
      <c r="G562">
        <v>16.055</v>
      </c>
      <c r="H562">
        <v>21.707000000000001</v>
      </c>
      <c r="I562">
        <f t="shared" si="80"/>
        <v>18.881</v>
      </c>
      <c r="J562">
        <f t="shared" si="81"/>
        <v>2.8259999999999956</v>
      </c>
      <c r="K562">
        <v>12.29</v>
      </c>
      <c r="L562">
        <v>19.916</v>
      </c>
      <c r="M562">
        <f t="shared" si="82"/>
        <v>16.103000000000002</v>
      </c>
      <c r="N562">
        <f t="shared" si="83"/>
        <v>3.8129999999999935</v>
      </c>
      <c r="O562">
        <v>10.53</v>
      </c>
      <c r="P562">
        <v>16.323</v>
      </c>
      <c r="Q562">
        <f t="shared" si="84"/>
        <v>13.426500000000001</v>
      </c>
      <c r="R562">
        <f t="shared" si="85"/>
        <v>2.8964999999999952</v>
      </c>
      <c r="S562">
        <v>20.449000000000002</v>
      </c>
      <c r="T562">
        <v>14.022</v>
      </c>
      <c r="U562">
        <f t="shared" si="86"/>
        <v>17.235500000000002</v>
      </c>
      <c r="V562">
        <f t="shared" si="87"/>
        <v>3.2135000000000002</v>
      </c>
      <c r="W562">
        <v>12.672000000000001</v>
      </c>
      <c r="X562">
        <v>10.757</v>
      </c>
      <c r="Y562">
        <f t="shared" si="88"/>
        <v>11.714500000000001</v>
      </c>
      <c r="Z562">
        <f t="shared" si="89"/>
        <v>0.95750000000000035</v>
      </c>
    </row>
    <row r="563" spans="1:26" x14ac:dyDescent="0.25">
      <c r="A563" s="1">
        <v>41482</v>
      </c>
      <c r="B563" s="3">
        <v>7.0601851851851847E-4</v>
      </c>
      <c r="C563" t="s">
        <v>2</v>
      </c>
      <c r="D563">
        <v>22.53</v>
      </c>
      <c r="G563">
        <v>18.882999999999999</v>
      </c>
      <c r="H563">
        <v>23.759</v>
      </c>
      <c r="I563">
        <f t="shared" si="80"/>
        <v>21.320999999999998</v>
      </c>
      <c r="J563">
        <f t="shared" si="81"/>
        <v>2.4380000000000139</v>
      </c>
      <c r="K563">
        <v>19.97</v>
      </c>
      <c r="L563">
        <v>22.007999999999999</v>
      </c>
      <c r="M563">
        <f t="shared" si="82"/>
        <v>20.988999999999997</v>
      </c>
      <c r="N563">
        <f t="shared" si="83"/>
        <v>1.0190000000000001</v>
      </c>
      <c r="O563">
        <v>13.352</v>
      </c>
      <c r="P563">
        <v>19.106999999999999</v>
      </c>
      <c r="Q563">
        <f t="shared" si="84"/>
        <v>16.229500000000002</v>
      </c>
      <c r="R563">
        <f t="shared" si="85"/>
        <v>2.8774999999999875</v>
      </c>
      <c r="S563">
        <v>23.193000000000001</v>
      </c>
      <c r="T563">
        <v>18.286000000000001</v>
      </c>
      <c r="U563">
        <f t="shared" si="86"/>
        <v>20.7395</v>
      </c>
      <c r="V563">
        <f t="shared" si="87"/>
        <v>2.4535000000000133</v>
      </c>
      <c r="W563">
        <v>15.427</v>
      </c>
      <c r="X563">
        <v>15.159000000000001</v>
      </c>
      <c r="Y563">
        <f t="shared" si="88"/>
        <v>15.292999999999999</v>
      </c>
      <c r="Z563">
        <f t="shared" si="89"/>
        <v>0.13399999999999943</v>
      </c>
    </row>
    <row r="564" spans="1:26" x14ac:dyDescent="0.25">
      <c r="A564" s="1">
        <v>41482</v>
      </c>
      <c r="B564" s="3">
        <v>0.16737268518518519</v>
      </c>
      <c r="C564" t="s">
        <v>2</v>
      </c>
      <c r="D564">
        <v>26.021999999999998</v>
      </c>
      <c r="G564">
        <v>22.38</v>
      </c>
      <c r="H564">
        <v>23.759</v>
      </c>
      <c r="I564">
        <f t="shared" si="80"/>
        <v>23.069499999999998</v>
      </c>
      <c r="J564">
        <f t="shared" si="81"/>
        <v>0.68950000000000067</v>
      </c>
      <c r="K564">
        <v>23.396999999999998</v>
      </c>
      <c r="L564">
        <v>24.774000000000001</v>
      </c>
      <c r="M564">
        <f t="shared" si="82"/>
        <v>24.0855</v>
      </c>
      <c r="N564">
        <f t="shared" si="83"/>
        <v>0.68850000000000122</v>
      </c>
      <c r="O564">
        <v>16.149999999999999</v>
      </c>
      <c r="P564">
        <v>22.552</v>
      </c>
      <c r="Q564">
        <f t="shared" si="84"/>
        <v>19.350999999999999</v>
      </c>
      <c r="R564">
        <f t="shared" si="85"/>
        <v>3.2009999999999983</v>
      </c>
      <c r="S564">
        <v>25.913</v>
      </c>
      <c r="T564">
        <v>27.308</v>
      </c>
      <c r="U564">
        <f t="shared" si="86"/>
        <v>26.610500000000002</v>
      </c>
      <c r="V564">
        <f t="shared" si="87"/>
        <v>0.69749999999999979</v>
      </c>
      <c r="W564">
        <v>19.518000000000001</v>
      </c>
      <c r="X564">
        <v>16.611999999999998</v>
      </c>
      <c r="Y564">
        <f t="shared" si="88"/>
        <v>18.064999999999998</v>
      </c>
      <c r="Z564">
        <f t="shared" si="89"/>
        <v>1.453000000000001</v>
      </c>
    </row>
    <row r="565" spans="1:26" x14ac:dyDescent="0.25">
      <c r="A565" s="1">
        <v>41482</v>
      </c>
      <c r="B565" s="3">
        <v>0.33403935185185185</v>
      </c>
      <c r="C565" t="s">
        <v>2</v>
      </c>
      <c r="D565">
        <v>30.832000000000001</v>
      </c>
      <c r="G565">
        <v>27.206</v>
      </c>
      <c r="H565">
        <v>29.164000000000001</v>
      </c>
      <c r="I565">
        <f t="shared" si="80"/>
        <v>28.185000000000002</v>
      </c>
      <c r="J565">
        <f t="shared" si="81"/>
        <v>0.97900000000000087</v>
      </c>
      <c r="K565">
        <v>30.131</v>
      </c>
      <c r="L565">
        <v>28.873000000000001</v>
      </c>
      <c r="M565">
        <f t="shared" si="82"/>
        <v>29.502000000000002</v>
      </c>
      <c r="N565">
        <f t="shared" si="83"/>
        <v>0.62899999999999945</v>
      </c>
      <c r="O565">
        <v>22.353999999999999</v>
      </c>
      <c r="P565">
        <v>25.957999999999998</v>
      </c>
      <c r="Q565">
        <f t="shared" si="84"/>
        <v>24.155999999999999</v>
      </c>
      <c r="R565">
        <f t="shared" si="85"/>
        <v>1.8019999999999996</v>
      </c>
      <c r="S565">
        <v>29.948</v>
      </c>
      <c r="T565">
        <v>29.347999999999999</v>
      </c>
      <c r="U565">
        <f t="shared" si="86"/>
        <v>29.648</v>
      </c>
      <c r="V565">
        <f t="shared" si="87"/>
        <v>0.30000000000000071</v>
      </c>
      <c r="W565">
        <v>22.888999999999999</v>
      </c>
      <c r="X565">
        <v>20.216999999999999</v>
      </c>
      <c r="Y565">
        <f t="shared" si="88"/>
        <v>21.552999999999997</v>
      </c>
      <c r="Z565">
        <f t="shared" si="89"/>
        <v>1.3360000000000003</v>
      </c>
    </row>
    <row r="566" spans="1:26" x14ac:dyDescent="0.25">
      <c r="A566" s="1">
        <v>41482</v>
      </c>
      <c r="B566" s="3">
        <v>0.50070601851851848</v>
      </c>
      <c r="C566" t="s">
        <v>2</v>
      </c>
      <c r="D566">
        <v>35.548000000000002</v>
      </c>
      <c r="G566">
        <v>32.622</v>
      </c>
      <c r="H566">
        <v>33.151000000000003</v>
      </c>
      <c r="I566">
        <f t="shared" si="80"/>
        <v>32.886499999999998</v>
      </c>
      <c r="J566">
        <f t="shared" si="81"/>
        <v>0.26450000000000173</v>
      </c>
      <c r="K566">
        <v>29.465</v>
      </c>
      <c r="L566">
        <v>34.244</v>
      </c>
      <c r="M566">
        <f t="shared" si="82"/>
        <v>31.854500000000002</v>
      </c>
      <c r="N566">
        <f t="shared" si="83"/>
        <v>2.3895</v>
      </c>
      <c r="O566">
        <v>25.748000000000001</v>
      </c>
      <c r="P566">
        <v>29.324000000000002</v>
      </c>
      <c r="Q566">
        <f t="shared" si="84"/>
        <v>27.536000000000001</v>
      </c>
      <c r="R566">
        <f t="shared" si="85"/>
        <v>1.7880000000000003</v>
      </c>
      <c r="S566">
        <v>32.606999999999999</v>
      </c>
      <c r="T566">
        <v>32.043999999999997</v>
      </c>
      <c r="U566">
        <f t="shared" si="86"/>
        <v>32.325499999999998</v>
      </c>
      <c r="V566">
        <f t="shared" si="87"/>
        <v>0.28150000000000114</v>
      </c>
      <c r="W566">
        <v>26.888999999999999</v>
      </c>
      <c r="X566">
        <v>24.486999999999998</v>
      </c>
      <c r="Y566">
        <f t="shared" si="88"/>
        <v>25.687999999999999</v>
      </c>
      <c r="Z566">
        <f t="shared" si="89"/>
        <v>1.2010000000000005</v>
      </c>
    </row>
    <row r="567" spans="1:26" x14ac:dyDescent="0.25">
      <c r="A567" s="1">
        <v>41482</v>
      </c>
      <c r="B567" s="3">
        <v>0.66737268518518522</v>
      </c>
      <c r="C567" t="s">
        <v>2</v>
      </c>
      <c r="D567">
        <v>34.21</v>
      </c>
      <c r="G567">
        <v>31.277999999999999</v>
      </c>
      <c r="H567">
        <v>33.151000000000003</v>
      </c>
      <c r="I567">
        <f t="shared" si="80"/>
        <v>32.214500000000001</v>
      </c>
      <c r="J567">
        <f t="shared" si="81"/>
        <v>0.93650000000000233</v>
      </c>
      <c r="K567">
        <v>30.131</v>
      </c>
      <c r="L567">
        <v>31.571999999999999</v>
      </c>
      <c r="M567">
        <f t="shared" si="82"/>
        <v>30.851500000000001</v>
      </c>
      <c r="N567">
        <f t="shared" si="83"/>
        <v>0.72049999999999947</v>
      </c>
      <c r="O567">
        <v>27.765000000000001</v>
      </c>
      <c r="P567">
        <v>27.309000000000001</v>
      </c>
      <c r="Q567">
        <f t="shared" si="84"/>
        <v>27.536999999999999</v>
      </c>
      <c r="R567">
        <f t="shared" si="85"/>
        <v>0.22799999999999976</v>
      </c>
      <c r="S567">
        <v>33.268000000000001</v>
      </c>
      <c r="T567">
        <v>25.939</v>
      </c>
      <c r="U567">
        <f t="shared" si="86"/>
        <v>29.6035</v>
      </c>
      <c r="V567">
        <f t="shared" si="87"/>
        <v>3.6645000000000039</v>
      </c>
      <c r="W567">
        <v>26.888999999999999</v>
      </c>
      <c r="X567">
        <v>24.486999999999998</v>
      </c>
      <c r="Y567">
        <f t="shared" si="88"/>
        <v>25.687999999999999</v>
      </c>
      <c r="Z567">
        <f t="shared" si="89"/>
        <v>1.2010000000000005</v>
      </c>
    </row>
    <row r="568" spans="1:26" x14ac:dyDescent="0.25">
      <c r="A568" s="1">
        <v>41482</v>
      </c>
      <c r="B568" s="3">
        <v>0.83403935185185185</v>
      </c>
      <c r="C568" t="s">
        <v>2</v>
      </c>
      <c r="D568">
        <v>36.878</v>
      </c>
      <c r="G568">
        <v>35.953000000000003</v>
      </c>
      <c r="H568">
        <v>36.43</v>
      </c>
      <c r="I568">
        <f t="shared" si="80"/>
        <v>36.191500000000005</v>
      </c>
      <c r="J568">
        <f t="shared" si="81"/>
        <v>0.23849999999999838</v>
      </c>
      <c r="K568">
        <v>38.646000000000001</v>
      </c>
      <c r="L568">
        <v>36.231000000000002</v>
      </c>
      <c r="M568">
        <f t="shared" si="82"/>
        <v>37.438500000000005</v>
      </c>
      <c r="N568">
        <f t="shared" si="83"/>
        <v>1.2074999999999996</v>
      </c>
      <c r="O568">
        <v>27.094000000000001</v>
      </c>
      <c r="P568">
        <v>33.31</v>
      </c>
      <c r="Q568">
        <f t="shared" si="84"/>
        <v>30.202000000000002</v>
      </c>
      <c r="R568">
        <f t="shared" si="85"/>
        <v>3.1080000000000032</v>
      </c>
      <c r="S568">
        <v>38.500999999999998</v>
      </c>
      <c r="T568">
        <v>47.628</v>
      </c>
      <c r="U568">
        <f t="shared" si="86"/>
        <v>43.064499999999995</v>
      </c>
      <c r="V568">
        <f t="shared" si="87"/>
        <v>4.5635000000000412</v>
      </c>
      <c r="W568">
        <v>30.184999999999999</v>
      </c>
      <c r="X568">
        <v>27.298999999999999</v>
      </c>
      <c r="Y568">
        <f t="shared" si="88"/>
        <v>28.741999999999997</v>
      </c>
      <c r="Z568">
        <f t="shared" si="89"/>
        <v>1.4429999999999996</v>
      </c>
    </row>
    <row r="569" spans="1:26" x14ac:dyDescent="0.25">
      <c r="A569" s="1">
        <v>41483</v>
      </c>
      <c r="B569" s="3">
        <v>7.0601851851851847E-4</v>
      </c>
      <c r="C569" t="s">
        <v>2</v>
      </c>
      <c r="D569">
        <v>44.7</v>
      </c>
      <c r="G569">
        <v>42.49</v>
      </c>
      <c r="H569">
        <v>42.231999999999999</v>
      </c>
      <c r="I569">
        <f t="shared" si="80"/>
        <v>42.361000000000004</v>
      </c>
      <c r="J569">
        <f t="shared" si="81"/>
        <v>0.12900000000000131</v>
      </c>
      <c r="K569">
        <v>51.22</v>
      </c>
      <c r="L569">
        <v>42.744</v>
      </c>
      <c r="M569">
        <f t="shared" si="82"/>
        <v>46.981999999999999</v>
      </c>
      <c r="N569">
        <f t="shared" si="83"/>
        <v>4.2379999999999987</v>
      </c>
      <c r="O569">
        <v>35.698</v>
      </c>
      <c r="P569">
        <v>38.537999999999997</v>
      </c>
      <c r="Q569">
        <f t="shared" si="84"/>
        <v>37.117999999999995</v>
      </c>
      <c r="R569">
        <f t="shared" si="85"/>
        <v>1.4199999999999982</v>
      </c>
      <c r="S569">
        <v>43.637</v>
      </c>
      <c r="T569">
        <v>50.747</v>
      </c>
      <c r="U569">
        <f t="shared" si="86"/>
        <v>47.192</v>
      </c>
      <c r="V569">
        <f t="shared" si="87"/>
        <v>3.5549999999999997</v>
      </c>
      <c r="W569">
        <v>36.671999999999997</v>
      </c>
      <c r="X569">
        <v>32.843000000000004</v>
      </c>
      <c r="Y569">
        <f t="shared" si="88"/>
        <v>34.7575</v>
      </c>
      <c r="Z569">
        <f t="shared" si="89"/>
        <v>1.9144999999999968</v>
      </c>
    </row>
    <row r="570" spans="1:26" x14ac:dyDescent="0.25">
      <c r="A570" s="1">
        <v>41483</v>
      </c>
      <c r="B570" s="3">
        <v>0.16737268518518519</v>
      </c>
      <c r="C570" t="s">
        <v>2</v>
      </c>
      <c r="D570">
        <v>47.878</v>
      </c>
      <c r="G570">
        <v>45.058999999999997</v>
      </c>
      <c r="H570">
        <v>44.77</v>
      </c>
      <c r="I570">
        <f t="shared" si="80"/>
        <v>44.914500000000004</v>
      </c>
      <c r="J570">
        <f t="shared" si="81"/>
        <v>0.14449999999999719</v>
      </c>
      <c r="K570">
        <v>51.832000000000001</v>
      </c>
      <c r="L570">
        <v>45.302</v>
      </c>
      <c r="M570">
        <f t="shared" si="82"/>
        <v>48.567</v>
      </c>
      <c r="N570">
        <f t="shared" si="83"/>
        <v>3.2650000000000006</v>
      </c>
      <c r="O570">
        <v>38.292999999999999</v>
      </c>
      <c r="P570">
        <v>41.113</v>
      </c>
      <c r="Q570">
        <f t="shared" si="84"/>
        <v>39.703000000000003</v>
      </c>
      <c r="R570">
        <f t="shared" si="85"/>
        <v>1.41</v>
      </c>
      <c r="S570">
        <v>45.537999999999997</v>
      </c>
      <c r="T570">
        <v>50.747</v>
      </c>
      <c r="U570">
        <f t="shared" si="86"/>
        <v>48.142499999999998</v>
      </c>
      <c r="V570">
        <f t="shared" si="87"/>
        <v>2.6045000000000016</v>
      </c>
      <c r="W570">
        <v>39.863999999999997</v>
      </c>
      <c r="X570">
        <v>36.253</v>
      </c>
      <c r="Y570">
        <f t="shared" si="88"/>
        <v>38.058499999999995</v>
      </c>
      <c r="Z570">
        <f t="shared" si="89"/>
        <v>1.8054999999999986</v>
      </c>
    </row>
    <row r="571" spans="1:26" x14ac:dyDescent="0.25">
      <c r="A571" s="1">
        <v>41483</v>
      </c>
      <c r="B571" s="3">
        <v>0.33403935185185185</v>
      </c>
      <c r="C571" t="s">
        <v>2</v>
      </c>
      <c r="D571">
        <v>42.77</v>
      </c>
      <c r="G571">
        <v>42.49</v>
      </c>
      <c r="H571">
        <v>39.024000000000001</v>
      </c>
      <c r="I571">
        <f t="shared" si="80"/>
        <v>40.757000000000005</v>
      </c>
      <c r="J571">
        <f t="shared" si="81"/>
        <v>1.7330000000000005</v>
      </c>
      <c r="K571">
        <v>32.78</v>
      </c>
      <c r="L571">
        <v>42.1</v>
      </c>
      <c r="M571">
        <f t="shared" si="82"/>
        <v>37.44</v>
      </c>
      <c r="N571">
        <f t="shared" si="83"/>
        <v>4.6600000000000232</v>
      </c>
      <c r="O571">
        <v>38.938000000000002</v>
      </c>
      <c r="P571">
        <v>39.183999999999997</v>
      </c>
      <c r="Q571">
        <f t="shared" si="84"/>
        <v>39.061</v>
      </c>
      <c r="R571">
        <f t="shared" si="85"/>
        <v>0.12299999999999756</v>
      </c>
      <c r="S571">
        <v>37.201999999999998</v>
      </c>
      <c r="T571">
        <v>30.024999999999999</v>
      </c>
      <c r="U571">
        <f t="shared" si="86"/>
        <v>33.613500000000002</v>
      </c>
      <c r="V571">
        <f t="shared" si="87"/>
        <v>3.5884999999999514</v>
      </c>
      <c r="W571">
        <v>34.74</v>
      </c>
      <c r="X571">
        <v>32.843000000000004</v>
      </c>
      <c r="Y571">
        <f t="shared" si="88"/>
        <v>33.791499999999999</v>
      </c>
      <c r="Z571">
        <f t="shared" si="89"/>
        <v>0.94849999999999923</v>
      </c>
    </row>
    <row r="572" spans="1:26" x14ac:dyDescent="0.25">
      <c r="A572" s="1">
        <v>41483</v>
      </c>
      <c r="B572" s="3">
        <v>0.50070601851851848</v>
      </c>
      <c r="C572" t="s">
        <v>2</v>
      </c>
      <c r="D572">
        <v>26.021999999999998</v>
      </c>
      <c r="G572">
        <v>27.206</v>
      </c>
      <c r="H572">
        <v>30.498999999999999</v>
      </c>
      <c r="I572">
        <f t="shared" si="80"/>
        <v>28.852499999999999</v>
      </c>
      <c r="J572">
        <f t="shared" si="81"/>
        <v>1.6464999999999994</v>
      </c>
      <c r="K572">
        <v>10.872999999999999</v>
      </c>
      <c r="L572">
        <v>21.312000000000001</v>
      </c>
      <c r="M572">
        <f t="shared" si="82"/>
        <v>16.092500000000001</v>
      </c>
      <c r="N572">
        <f t="shared" si="83"/>
        <v>5.2194999999999965</v>
      </c>
      <c r="O572">
        <v>27.765000000000001</v>
      </c>
      <c r="P572">
        <v>21.866</v>
      </c>
      <c r="Q572">
        <f t="shared" si="84"/>
        <v>24.8155</v>
      </c>
      <c r="R572">
        <f t="shared" si="85"/>
        <v>2.9495000000000027</v>
      </c>
      <c r="S572">
        <v>25.913</v>
      </c>
      <c r="T572">
        <v>18.286000000000001</v>
      </c>
      <c r="U572">
        <f t="shared" si="86"/>
        <v>22.099499999999999</v>
      </c>
      <c r="V572">
        <f t="shared" si="87"/>
        <v>3.8135000000000021</v>
      </c>
      <c r="W572">
        <v>19.518000000000001</v>
      </c>
      <c r="X572">
        <v>18.78</v>
      </c>
      <c r="Y572">
        <f t="shared" si="88"/>
        <v>19.149000000000001</v>
      </c>
      <c r="Z572">
        <f t="shared" si="89"/>
        <v>0.36899999999999972</v>
      </c>
    </row>
    <row r="573" spans="1:26" x14ac:dyDescent="0.25">
      <c r="A573" s="1">
        <v>41483</v>
      </c>
      <c r="B573" s="3">
        <v>0.66737268518518522</v>
      </c>
      <c r="C573" t="s">
        <v>2</v>
      </c>
      <c r="D573">
        <v>18.274999999999999</v>
      </c>
      <c r="G573">
        <v>21.684000000000001</v>
      </c>
      <c r="H573">
        <v>25.12</v>
      </c>
      <c r="I573">
        <f t="shared" si="80"/>
        <v>23.402000000000001</v>
      </c>
      <c r="J573">
        <f t="shared" si="81"/>
        <v>1.718</v>
      </c>
      <c r="K573">
        <v>8.7349999999999994</v>
      </c>
      <c r="L573">
        <v>17.103000000000002</v>
      </c>
      <c r="M573">
        <f t="shared" si="82"/>
        <v>12.919</v>
      </c>
      <c r="N573">
        <f t="shared" si="83"/>
        <v>4.1840000000000019</v>
      </c>
      <c r="O573">
        <v>14.054</v>
      </c>
      <c r="P573">
        <v>15.622999999999999</v>
      </c>
      <c r="Q573">
        <f t="shared" si="84"/>
        <v>14.8385</v>
      </c>
      <c r="R573">
        <f t="shared" si="85"/>
        <v>0.78449999999999953</v>
      </c>
      <c r="S573">
        <v>25.236000000000001</v>
      </c>
      <c r="T573">
        <v>21.791</v>
      </c>
      <c r="U573">
        <f t="shared" si="86"/>
        <v>23.513500000000001</v>
      </c>
      <c r="V573">
        <f t="shared" si="87"/>
        <v>1.7224999999999999</v>
      </c>
      <c r="W573">
        <v>14.74</v>
      </c>
      <c r="X573">
        <v>15.885999999999999</v>
      </c>
      <c r="Y573">
        <f t="shared" si="88"/>
        <v>15.312999999999999</v>
      </c>
      <c r="Z573">
        <f t="shared" si="89"/>
        <v>0.57299999999999951</v>
      </c>
    </row>
    <row r="574" spans="1:26" x14ac:dyDescent="0.25">
      <c r="A574" s="1">
        <v>41483</v>
      </c>
      <c r="B574" s="3">
        <v>0.83403935185185185</v>
      </c>
      <c r="C574" t="s">
        <v>2</v>
      </c>
      <c r="D574">
        <v>106.14</v>
      </c>
      <c r="G574">
        <v>86.75</v>
      </c>
      <c r="H574">
        <v>77.096000000000004</v>
      </c>
      <c r="I574">
        <f t="shared" si="80"/>
        <v>81.923000000000002</v>
      </c>
      <c r="J574">
        <f t="shared" si="81"/>
        <v>4.8269999999999982</v>
      </c>
      <c r="K574">
        <v>77.713999999999999</v>
      </c>
      <c r="L574">
        <v>87.795000000000002</v>
      </c>
      <c r="M574">
        <f t="shared" si="82"/>
        <v>82.754500000000007</v>
      </c>
      <c r="N574">
        <f t="shared" si="83"/>
        <v>5.0405000000000015</v>
      </c>
      <c r="O574">
        <v>89.674999999999997</v>
      </c>
      <c r="P574">
        <v>107.062</v>
      </c>
      <c r="Q574">
        <f t="shared" si="84"/>
        <v>98.368499999999997</v>
      </c>
      <c r="R574">
        <f t="shared" si="85"/>
        <v>8.6935000000000002</v>
      </c>
      <c r="S574">
        <v>78.510000000000005</v>
      </c>
      <c r="T574">
        <v>84.763999999999996</v>
      </c>
      <c r="U574">
        <f t="shared" si="86"/>
        <v>81.637</v>
      </c>
      <c r="V574">
        <f t="shared" si="87"/>
        <v>3.1269999999999949</v>
      </c>
      <c r="W574">
        <v>100.874</v>
      </c>
      <c r="X574">
        <v>102.04</v>
      </c>
      <c r="Y574">
        <f t="shared" si="88"/>
        <v>101.45699999999999</v>
      </c>
      <c r="Z574">
        <f t="shared" si="89"/>
        <v>0.58300000000000551</v>
      </c>
    </row>
    <row r="575" spans="1:26" x14ac:dyDescent="0.25">
      <c r="A575" s="1">
        <v>41484</v>
      </c>
      <c r="B575" s="3">
        <v>7.0601851851851847E-4</v>
      </c>
      <c r="C575" t="s">
        <v>2</v>
      </c>
      <c r="D575">
        <v>109.431</v>
      </c>
      <c r="G575">
        <v>91.355999999999995</v>
      </c>
      <c r="H575">
        <v>84.037000000000006</v>
      </c>
      <c r="I575">
        <f t="shared" si="80"/>
        <v>87.6965</v>
      </c>
      <c r="J575">
        <f t="shared" si="81"/>
        <v>3.6594999999999942</v>
      </c>
      <c r="K575">
        <v>90.694999999999993</v>
      </c>
      <c r="L575">
        <v>94.313000000000002</v>
      </c>
      <c r="M575">
        <f t="shared" si="82"/>
        <v>92.503999999999991</v>
      </c>
      <c r="N575">
        <f t="shared" si="83"/>
        <v>1.8090000000000046</v>
      </c>
      <c r="O575">
        <v>96.162999999999997</v>
      </c>
      <c r="P575">
        <v>111.042</v>
      </c>
      <c r="Q575">
        <f t="shared" si="84"/>
        <v>103.60249999999999</v>
      </c>
      <c r="R575">
        <f t="shared" si="85"/>
        <v>7.4395000000000024</v>
      </c>
      <c r="S575">
        <v>81.221999999999994</v>
      </c>
      <c r="T575">
        <v>87.313999999999993</v>
      </c>
      <c r="U575">
        <f t="shared" si="86"/>
        <v>84.268000000000001</v>
      </c>
      <c r="V575">
        <f t="shared" si="87"/>
        <v>3.0459999999999994</v>
      </c>
      <c r="W575">
        <v>101.357</v>
      </c>
      <c r="X575">
        <v>103.01</v>
      </c>
      <c r="Y575">
        <f t="shared" si="88"/>
        <v>102.18350000000001</v>
      </c>
      <c r="Z575">
        <f t="shared" si="89"/>
        <v>0.8265000000000029</v>
      </c>
    </row>
    <row r="576" spans="1:26" x14ac:dyDescent="0.25">
      <c r="A576" s="1">
        <v>41484</v>
      </c>
      <c r="B576" s="3">
        <v>0.16737268518518519</v>
      </c>
      <c r="C576" t="s">
        <v>2</v>
      </c>
      <c r="D576">
        <v>109.431</v>
      </c>
      <c r="G576">
        <v>89.325000000000003</v>
      </c>
      <c r="H576">
        <v>79.796999999999997</v>
      </c>
      <c r="I576">
        <f t="shared" si="80"/>
        <v>84.561000000000007</v>
      </c>
      <c r="J576">
        <f t="shared" si="81"/>
        <v>4.7640000000000029</v>
      </c>
      <c r="K576">
        <v>81.977000000000004</v>
      </c>
      <c r="L576">
        <v>92.834000000000003</v>
      </c>
      <c r="M576">
        <f t="shared" si="82"/>
        <v>87.405500000000004</v>
      </c>
      <c r="N576">
        <f t="shared" si="83"/>
        <v>5.4284999999999997</v>
      </c>
      <c r="O576">
        <v>94.688999999999993</v>
      </c>
      <c r="P576">
        <v>111.90900000000001</v>
      </c>
      <c r="Q576">
        <f t="shared" si="84"/>
        <v>103.29900000000001</v>
      </c>
      <c r="R576">
        <f t="shared" si="85"/>
        <v>8.6100000000000065</v>
      </c>
      <c r="S576">
        <v>73.531999999999996</v>
      </c>
      <c r="T576">
        <v>68.545000000000002</v>
      </c>
      <c r="U576">
        <f t="shared" si="86"/>
        <v>71.038499999999999</v>
      </c>
      <c r="V576">
        <f t="shared" si="87"/>
        <v>2.4934999999999974</v>
      </c>
      <c r="W576">
        <v>93.954999999999998</v>
      </c>
      <c r="X576">
        <v>102.04</v>
      </c>
      <c r="Y576">
        <f t="shared" si="88"/>
        <v>97.997500000000002</v>
      </c>
      <c r="Z576">
        <f t="shared" si="89"/>
        <v>4.042500000000004</v>
      </c>
    </row>
    <row r="577" spans="1:26" x14ac:dyDescent="0.25">
      <c r="A577" s="1">
        <v>41484</v>
      </c>
      <c r="B577" s="3">
        <v>0.33403935185185185</v>
      </c>
      <c r="C577" t="s">
        <v>2</v>
      </c>
      <c r="D577">
        <v>109.431</v>
      </c>
      <c r="G577">
        <v>82.009</v>
      </c>
      <c r="H577">
        <v>68.186000000000007</v>
      </c>
      <c r="I577">
        <f t="shared" si="80"/>
        <v>75.097499999999997</v>
      </c>
      <c r="J577">
        <f t="shared" si="81"/>
        <v>6.9114999999999966</v>
      </c>
      <c r="K577">
        <v>67.748999999999995</v>
      </c>
      <c r="L577">
        <v>85.733000000000004</v>
      </c>
      <c r="M577">
        <f t="shared" si="82"/>
        <v>76.741</v>
      </c>
      <c r="N577">
        <f t="shared" si="83"/>
        <v>8.9920000000000275</v>
      </c>
      <c r="O577">
        <v>91.194999999999993</v>
      </c>
      <c r="P577">
        <v>110.16800000000001</v>
      </c>
      <c r="Q577">
        <f t="shared" si="84"/>
        <v>100.6815</v>
      </c>
      <c r="R577">
        <f t="shared" si="85"/>
        <v>9.4865000000000066</v>
      </c>
      <c r="S577">
        <v>64.962999999999994</v>
      </c>
      <c r="T577">
        <v>61.615000000000002</v>
      </c>
      <c r="U577">
        <f t="shared" si="86"/>
        <v>63.289000000000001</v>
      </c>
      <c r="V577">
        <f t="shared" si="87"/>
        <v>1.6739999999999959</v>
      </c>
      <c r="W577">
        <v>82.001999999999995</v>
      </c>
      <c r="X577">
        <v>92.489000000000004</v>
      </c>
      <c r="Y577">
        <f t="shared" si="88"/>
        <v>87.245499999999993</v>
      </c>
      <c r="Z577">
        <f t="shared" si="89"/>
        <v>5.2435000000000036</v>
      </c>
    </row>
    <row r="578" spans="1:26" x14ac:dyDescent="0.25">
      <c r="A578" s="1">
        <v>41484</v>
      </c>
      <c r="B578" s="3">
        <v>0.50070601851851848</v>
      </c>
      <c r="C578" t="s">
        <v>2</v>
      </c>
      <c r="D578">
        <v>75.957999999999998</v>
      </c>
      <c r="G578">
        <v>52.604999999999997</v>
      </c>
      <c r="H578">
        <v>47.281999999999996</v>
      </c>
      <c r="I578">
        <f t="shared" si="80"/>
        <v>49.9435</v>
      </c>
      <c r="J578">
        <f t="shared" si="81"/>
        <v>2.6614999999999998</v>
      </c>
      <c r="K578">
        <v>17.199000000000002</v>
      </c>
      <c r="L578">
        <v>50.338000000000001</v>
      </c>
      <c r="M578">
        <f t="shared" si="82"/>
        <v>33.768500000000003</v>
      </c>
      <c r="N578">
        <f t="shared" si="83"/>
        <v>16.569499999999998</v>
      </c>
      <c r="O578">
        <v>56.972000000000001</v>
      </c>
      <c r="P578">
        <v>51.777999999999999</v>
      </c>
      <c r="Q578">
        <f t="shared" si="84"/>
        <v>54.375</v>
      </c>
      <c r="R578">
        <f t="shared" si="85"/>
        <v>2.5970000000000013</v>
      </c>
      <c r="S578">
        <v>41.081000000000003</v>
      </c>
      <c r="T578">
        <v>21.094000000000001</v>
      </c>
      <c r="U578">
        <f t="shared" si="86"/>
        <v>31.087500000000002</v>
      </c>
      <c r="V578">
        <f t="shared" si="87"/>
        <v>9.9934999999999992</v>
      </c>
      <c r="W578">
        <v>43.021000000000001</v>
      </c>
      <c r="X578">
        <v>58.939</v>
      </c>
      <c r="Y578">
        <f t="shared" si="88"/>
        <v>50.980000000000004</v>
      </c>
      <c r="Z578">
        <f t="shared" si="89"/>
        <v>7.9589999999999854</v>
      </c>
    </row>
    <row r="579" spans="1:26" x14ac:dyDescent="0.25">
      <c r="A579" s="1">
        <v>41484</v>
      </c>
      <c r="B579" s="3">
        <v>0.66737268518518522</v>
      </c>
      <c r="C579" t="s">
        <v>2</v>
      </c>
      <c r="D579">
        <v>40.170999999999999</v>
      </c>
      <c r="G579">
        <v>32.622</v>
      </c>
      <c r="H579">
        <v>33.151000000000003</v>
      </c>
      <c r="I579">
        <f t="shared" si="80"/>
        <v>32.886499999999998</v>
      </c>
      <c r="J579">
        <f t="shared" si="81"/>
        <v>0.26450000000000173</v>
      </c>
      <c r="K579">
        <v>8.7349999999999994</v>
      </c>
      <c r="L579">
        <v>31.571999999999999</v>
      </c>
      <c r="M579">
        <f t="shared" si="82"/>
        <v>20.153500000000001</v>
      </c>
      <c r="N579">
        <f t="shared" si="83"/>
        <v>11.418499999999995</v>
      </c>
      <c r="O579">
        <v>32.42</v>
      </c>
      <c r="P579">
        <v>33.969000000000001</v>
      </c>
      <c r="Q579">
        <f t="shared" si="84"/>
        <v>33.194500000000005</v>
      </c>
      <c r="R579">
        <f t="shared" si="85"/>
        <v>0.77449999999999963</v>
      </c>
      <c r="S579">
        <v>34.585000000000001</v>
      </c>
      <c r="T579">
        <v>17.579999999999998</v>
      </c>
      <c r="U579">
        <f t="shared" si="86"/>
        <v>26.0825</v>
      </c>
      <c r="V579">
        <f t="shared" si="87"/>
        <v>8.5024999999999977</v>
      </c>
      <c r="W579">
        <v>28.212</v>
      </c>
      <c r="X579">
        <v>44.265000000000001</v>
      </c>
      <c r="Y579">
        <f t="shared" si="88"/>
        <v>36.238500000000002</v>
      </c>
      <c r="Z579">
        <f t="shared" si="89"/>
        <v>8.0264999999999915</v>
      </c>
    </row>
    <row r="580" spans="1:26" x14ac:dyDescent="0.25">
      <c r="A580" s="1">
        <v>41484</v>
      </c>
      <c r="B580" s="3">
        <v>0.83403935185185185</v>
      </c>
      <c r="C580" t="s">
        <v>2</v>
      </c>
      <c r="D580">
        <v>42.77</v>
      </c>
      <c r="G580">
        <v>35.953000000000003</v>
      </c>
      <c r="H580">
        <v>37.729999999999997</v>
      </c>
      <c r="I580">
        <f t="shared" ref="I580:I643" si="90">AVERAGE(G580:H580)</f>
        <v>36.841499999999996</v>
      </c>
      <c r="J580">
        <f t="shared" ref="J580:J643" si="91">STDEV(G580:H580)/SQRT(2)</f>
        <v>0.88849999999999696</v>
      </c>
      <c r="K580">
        <v>29.465</v>
      </c>
      <c r="L580">
        <v>40.807000000000002</v>
      </c>
      <c r="M580">
        <f t="shared" ref="M580:M643" si="92">AVERAGE(K580:L580)</f>
        <v>35.136000000000003</v>
      </c>
      <c r="N580">
        <f t="shared" ref="N580:N643" si="93">STDEV(K580:L580)/SQRT(2)</f>
        <v>5.6710000000000029</v>
      </c>
      <c r="O580">
        <v>31.097000000000001</v>
      </c>
      <c r="P580">
        <v>41.753</v>
      </c>
      <c r="Q580">
        <f t="shared" ref="Q580:Q643" si="94">AVERAGE(O580:P580)</f>
        <v>36.424999999999997</v>
      </c>
      <c r="R580">
        <f t="shared" ref="R580:R643" si="95">STDEV(O580:P580)/SQRT(2)</f>
        <v>5.3280000000000056</v>
      </c>
      <c r="S580">
        <v>39.793999999999997</v>
      </c>
      <c r="T580">
        <v>36.692999999999998</v>
      </c>
      <c r="U580">
        <f t="shared" ref="U580:U643" si="96">AVERAGE(S580:T580)</f>
        <v>38.243499999999997</v>
      </c>
      <c r="V580">
        <f t="shared" ref="V580:V643" si="97">STDEV(S580:T580)/SQRT(2)</f>
        <v>1.5504999999999995</v>
      </c>
      <c r="W580">
        <v>35.386000000000003</v>
      </c>
      <c r="X580">
        <v>45.576000000000001</v>
      </c>
      <c r="Y580">
        <f t="shared" ref="Y580:Y643" si="98">AVERAGE(W580:X580)</f>
        <v>40.481000000000002</v>
      </c>
      <c r="Z580">
        <f t="shared" ref="Z580:Z643" si="99">STDEV(W580:X580)/SQRT(2)</f>
        <v>5.0950000000000104</v>
      </c>
    </row>
    <row r="581" spans="1:26" x14ac:dyDescent="0.25">
      <c r="A581" s="1">
        <v>41485</v>
      </c>
      <c r="B581" s="3">
        <v>7.0601851851851847E-4</v>
      </c>
      <c r="C581" t="s">
        <v>2</v>
      </c>
      <c r="D581">
        <v>47.878</v>
      </c>
      <c r="G581">
        <v>41.844000000000001</v>
      </c>
      <c r="H581">
        <v>42.231999999999999</v>
      </c>
      <c r="I581">
        <f t="shared" si="90"/>
        <v>42.037999999999997</v>
      </c>
      <c r="J581">
        <f t="shared" si="91"/>
        <v>0.19399999999999906</v>
      </c>
      <c r="K581">
        <v>41.212000000000003</v>
      </c>
      <c r="L581">
        <v>45.302</v>
      </c>
      <c r="M581">
        <f t="shared" si="92"/>
        <v>43.257000000000005</v>
      </c>
      <c r="N581">
        <f t="shared" si="93"/>
        <v>2.0449999999999977</v>
      </c>
      <c r="O581">
        <v>37.646000000000001</v>
      </c>
      <c r="P581">
        <v>45.56</v>
      </c>
      <c r="Q581">
        <f t="shared" si="94"/>
        <v>41.603000000000002</v>
      </c>
      <c r="R581">
        <f t="shared" si="95"/>
        <v>3.9570000000000007</v>
      </c>
      <c r="S581">
        <v>44.905999999999999</v>
      </c>
      <c r="T581">
        <v>44.463999999999999</v>
      </c>
      <c r="U581">
        <f t="shared" si="96"/>
        <v>44.685000000000002</v>
      </c>
      <c r="V581">
        <f t="shared" si="97"/>
        <v>0.22100000000000006</v>
      </c>
      <c r="W581">
        <v>40.497999999999998</v>
      </c>
      <c r="X581">
        <v>48.179000000000002</v>
      </c>
      <c r="Y581">
        <f t="shared" si="98"/>
        <v>44.338499999999996</v>
      </c>
      <c r="Z581">
        <f t="shared" si="99"/>
        <v>3.8405000000000018</v>
      </c>
    </row>
    <row r="582" spans="1:26" x14ac:dyDescent="0.25">
      <c r="A582" s="1">
        <v>41485</v>
      </c>
      <c r="B582" s="3">
        <v>0.16737268518518519</v>
      </c>
      <c r="C582" t="s">
        <v>2</v>
      </c>
      <c r="D582">
        <v>54.09</v>
      </c>
      <c r="G582">
        <v>46.968000000000004</v>
      </c>
      <c r="H582">
        <v>47.281999999999996</v>
      </c>
      <c r="I582">
        <f t="shared" si="90"/>
        <v>47.125</v>
      </c>
      <c r="J582">
        <f t="shared" si="91"/>
        <v>0.15699999999999648</v>
      </c>
      <c r="K582">
        <v>53.051000000000002</v>
      </c>
      <c r="L582">
        <v>50.96</v>
      </c>
      <c r="M582">
        <f t="shared" si="92"/>
        <v>52.005499999999998</v>
      </c>
      <c r="N582">
        <f t="shared" si="93"/>
        <v>1.0455000000000005</v>
      </c>
      <c r="O582">
        <v>41.502000000000002</v>
      </c>
      <c r="P582">
        <v>51.162999999999997</v>
      </c>
      <c r="Q582">
        <f t="shared" si="94"/>
        <v>46.332499999999996</v>
      </c>
      <c r="R582">
        <f t="shared" si="95"/>
        <v>4.8305000000000851</v>
      </c>
      <c r="S582">
        <v>49.92</v>
      </c>
      <c r="T582">
        <v>55.648000000000003</v>
      </c>
      <c r="U582">
        <f t="shared" si="96"/>
        <v>52.784000000000006</v>
      </c>
      <c r="V582">
        <f t="shared" si="97"/>
        <v>2.8640000000000003</v>
      </c>
      <c r="W582">
        <v>44.274999999999999</v>
      </c>
      <c r="X582">
        <v>50.755000000000003</v>
      </c>
      <c r="Y582">
        <f t="shared" si="98"/>
        <v>47.515000000000001</v>
      </c>
      <c r="Z582">
        <f t="shared" si="99"/>
        <v>3.240000000000002</v>
      </c>
    </row>
    <row r="583" spans="1:26" x14ac:dyDescent="0.25">
      <c r="A583" s="1">
        <v>41485</v>
      </c>
      <c r="B583" s="3">
        <v>0.33403935185185185</v>
      </c>
      <c r="C583" t="s">
        <v>2</v>
      </c>
      <c r="D583">
        <v>47.878</v>
      </c>
      <c r="G583">
        <v>45.697000000000003</v>
      </c>
      <c r="H583">
        <v>42.231999999999999</v>
      </c>
      <c r="I583">
        <f t="shared" si="90"/>
        <v>43.964500000000001</v>
      </c>
      <c r="J583">
        <f t="shared" si="91"/>
        <v>1.7325000000000017</v>
      </c>
      <c r="K583">
        <v>37.353999999999999</v>
      </c>
      <c r="L583">
        <v>45.936999999999998</v>
      </c>
      <c r="M583">
        <f t="shared" si="92"/>
        <v>41.645499999999998</v>
      </c>
      <c r="N583">
        <f t="shared" si="93"/>
        <v>4.2914999999999814</v>
      </c>
      <c r="O583">
        <v>43.408999999999999</v>
      </c>
      <c r="P583">
        <v>46.816000000000003</v>
      </c>
      <c r="Q583">
        <f t="shared" si="94"/>
        <v>45.112499999999997</v>
      </c>
      <c r="R583">
        <f t="shared" si="95"/>
        <v>1.7035000000000016</v>
      </c>
      <c r="S583">
        <v>39.793999999999997</v>
      </c>
      <c r="T583">
        <v>26.625</v>
      </c>
      <c r="U583">
        <f t="shared" si="96"/>
        <v>33.209499999999998</v>
      </c>
      <c r="V583">
        <f t="shared" si="97"/>
        <v>6.5844999999999887</v>
      </c>
      <c r="W583">
        <v>38.591000000000001</v>
      </c>
      <c r="X583">
        <v>43.606000000000002</v>
      </c>
      <c r="Y583">
        <f t="shared" si="98"/>
        <v>41.098500000000001</v>
      </c>
      <c r="Z583">
        <f t="shared" si="99"/>
        <v>2.5074999999999998</v>
      </c>
    </row>
    <row r="584" spans="1:26" x14ac:dyDescent="0.25">
      <c r="A584" s="1">
        <v>41485</v>
      </c>
      <c r="B584" s="3">
        <v>0.50070601851851848</v>
      </c>
      <c r="C584" t="s">
        <v>2</v>
      </c>
      <c r="D584">
        <v>28.782</v>
      </c>
      <c r="G584">
        <v>25.835000000000001</v>
      </c>
      <c r="H584">
        <v>27.821999999999999</v>
      </c>
      <c r="I584">
        <f t="shared" si="90"/>
        <v>26.828499999999998</v>
      </c>
      <c r="J584">
        <f t="shared" si="91"/>
        <v>0.99349999999999916</v>
      </c>
      <c r="K584">
        <v>9.4489999999999998</v>
      </c>
      <c r="L584">
        <v>22.007999999999999</v>
      </c>
      <c r="M584">
        <f t="shared" si="92"/>
        <v>15.7285</v>
      </c>
      <c r="N584">
        <f t="shared" si="93"/>
        <v>6.2794999999999987</v>
      </c>
      <c r="O584">
        <v>26.422000000000001</v>
      </c>
      <c r="P584">
        <v>23.919</v>
      </c>
      <c r="Q584">
        <f t="shared" si="94"/>
        <v>25.170500000000001</v>
      </c>
      <c r="R584">
        <f t="shared" si="95"/>
        <v>1.2515000000000001</v>
      </c>
      <c r="S584">
        <v>27.263999999999999</v>
      </c>
      <c r="T584">
        <v>14.022</v>
      </c>
      <c r="U584">
        <f t="shared" si="96"/>
        <v>20.643000000000001</v>
      </c>
      <c r="V584">
        <f t="shared" si="97"/>
        <v>6.620999999999996</v>
      </c>
      <c r="W584">
        <v>20.195</v>
      </c>
      <c r="X584">
        <v>25.192</v>
      </c>
      <c r="Y584">
        <f t="shared" si="98"/>
        <v>22.6935</v>
      </c>
      <c r="Z584">
        <f t="shared" si="99"/>
        <v>2.4985000000000057</v>
      </c>
    </row>
    <row r="585" spans="1:26" x14ac:dyDescent="0.25">
      <c r="A585" s="1">
        <v>41485</v>
      </c>
      <c r="B585" s="3">
        <v>0.66737268518518522</v>
      </c>
      <c r="C585" t="s">
        <v>2</v>
      </c>
      <c r="D585">
        <v>18.989000000000001</v>
      </c>
      <c r="G585">
        <v>18.882999999999999</v>
      </c>
      <c r="H585">
        <v>20.329999999999998</v>
      </c>
      <c r="I585">
        <f t="shared" si="90"/>
        <v>19.606499999999997</v>
      </c>
      <c r="J585">
        <f t="shared" si="91"/>
        <v>0.72349999999999959</v>
      </c>
      <c r="K585">
        <v>5.8620000000000001</v>
      </c>
      <c r="L585">
        <v>18.512</v>
      </c>
      <c r="M585">
        <f t="shared" si="92"/>
        <v>12.187000000000001</v>
      </c>
      <c r="N585">
        <f t="shared" si="93"/>
        <v>6.3249999999999984</v>
      </c>
      <c r="O585">
        <v>16.844999999999999</v>
      </c>
      <c r="P585">
        <v>19.798999999999999</v>
      </c>
      <c r="Q585">
        <f t="shared" si="94"/>
        <v>18.321999999999999</v>
      </c>
      <c r="R585">
        <f t="shared" si="95"/>
        <v>1.4770000000000001</v>
      </c>
      <c r="S585">
        <v>25.236000000000001</v>
      </c>
      <c r="T585">
        <v>13.305</v>
      </c>
      <c r="U585">
        <f t="shared" si="96"/>
        <v>19.270499999999998</v>
      </c>
      <c r="V585">
        <f t="shared" si="97"/>
        <v>5.9655000000000085</v>
      </c>
      <c r="W585">
        <v>17.478000000000002</v>
      </c>
      <c r="X585">
        <v>22.359000000000002</v>
      </c>
      <c r="Y585">
        <f t="shared" si="98"/>
        <v>19.918500000000002</v>
      </c>
      <c r="Z585">
        <f t="shared" si="99"/>
        <v>2.4404999999999881</v>
      </c>
    </row>
    <row r="586" spans="1:26" x14ac:dyDescent="0.25">
      <c r="A586" s="1">
        <v>41485</v>
      </c>
      <c r="B586" s="3">
        <v>0.83403935185185185</v>
      </c>
      <c r="C586" t="s">
        <v>2</v>
      </c>
      <c r="D586">
        <v>27.405999999999999</v>
      </c>
      <c r="G586">
        <v>25.835000000000001</v>
      </c>
      <c r="H586">
        <v>30.498999999999999</v>
      </c>
      <c r="I586">
        <f t="shared" si="90"/>
        <v>28.167000000000002</v>
      </c>
      <c r="J586">
        <f t="shared" si="91"/>
        <v>2.3319999999999985</v>
      </c>
      <c r="K586">
        <v>22.713999999999999</v>
      </c>
      <c r="L586">
        <v>29.55</v>
      </c>
      <c r="M586">
        <f t="shared" si="92"/>
        <v>26.131999999999998</v>
      </c>
      <c r="N586">
        <f t="shared" si="93"/>
        <v>3.4180000000000006</v>
      </c>
      <c r="O586">
        <v>17.539000000000001</v>
      </c>
      <c r="P586">
        <v>28.654</v>
      </c>
      <c r="Q586">
        <f t="shared" si="94"/>
        <v>23.096499999999999</v>
      </c>
      <c r="R586">
        <f t="shared" si="95"/>
        <v>5.5574999999999966</v>
      </c>
      <c r="S586">
        <v>32.606999999999999</v>
      </c>
      <c r="T586">
        <v>27.308</v>
      </c>
      <c r="U586">
        <f t="shared" si="96"/>
        <v>29.9575</v>
      </c>
      <c r="V586">
        <f t="shared" si="97"/>
        <v>2.6494999999999993</v>
      </c>
      <c r="W586">
        <v>23.559000000000001</v>
      </c>
      <c r="X586">
        <v>26.599</v>
      </c>
      <c r="Y586">
        <f t="shared" si="98"/>
        <v>25.079000000000001</v>
      </c>
      <c r="Z586">
        <f t="shared" si="99"/>
        <v>1.5199999999999996</v>
      </c>
    </row>
    <row r="587" spans="1:26" x14ac:dyDescent="0.25">
      <c r="A587" s="1">
        <v>41486</v>
      </c>
      <c r="B587" s="3">
        <v>7.0601851851851847E-4</v>
      </c>
      <c r="C587" t="s">
        <v>2</v>
      </c>
      <c r="D587">
        <v>34.880000000000003</v>
      </c>
      <c r="G587">
        <v>31.951000000000001</v>
      </c>
      <c r="H587">
        <v>35.122999999999998</v>
      </c>
      <c r="I587">
        <f t="shared" si="90"/>
        <v>33.536999999999999</v>
      </c>
      <c r="J587">
        <f t="shared" si="91"/>
        <v>1.5859999999999985</v>
      </c>
      <c r="K587">
        <v>30.131</v>
      </c>
      <c r="L587">
        <v>34.244</v>
      </c>
      <c r="M587">
        <f t="shared" si="92"/>
        <v>32.1875</v>
      </c>
      <c r="N587">
        <f t="shared" si="93"/>
        <v>2.0564999999999998</v>
      </c>
      <c r="O587">
        <v>23.716000000000001</v>
      </c>
      <c r="P587">
        <v>32.65</v>
      </c>
      <c r="Q587">
        <f t="shared" si="94"/>
        <v>28.183</v>
      </c>
      <c r="R587">
        <f t="shared" si="95"/>
        <v>4.4669999999999943</v>
      </c>
      <c r="S587">
        <v>35.896999999999998</v>
      </c>
      <c r="T587">
        <v>37.350999999999999</v>
      </c>
      <c r="U587">
        <f t="shared" si="96"/>
        <v>36.623999999999995</v>
      </c>
      <c r="V587">
        <f t="shared" si="97"/>
        <v>0.72700000000000031</v>
      </c>
      <c r="W587">
        <v>27.550999999999998</v>
      </c>
      <c r="X587">
        <v>30.777000000000001</v>
      </c>
      <c r="Y587">
        <f t="shared" si="98"/>
        <v>29.164000000000001</v>
      </c>
      <c r="Z587">
        <f t="shared" si="99"/>
        <v>1.6130000000000013</v>
      </c>
    </row>
    <row r="588" spans="1:26" x14ac:dyDescent="0.25">
      <c r="A588" s="1">
        <v>41486</v>
      </c>
      <c r="B588" s="3">
        <v>0.16737268518518519</v>
      </c>
      <c r="C588" t="s">
        <v>2</v>
      </c>
      <c r="D588">
        <v>42.122999999999998</v>
      </c>
      <c r="G588">
        <v>38.588000000000001</v>
      </c>
      <c r="H588">
        <v>40.311999999999998</v>
      </c>
      <c r="I588">
        <f t="shared" si="90"/>
        <v>39.450000000000003</v>
      </c>
      <c r="J588">
        <f t="shared" si="91"/>
        <v>0.86199999999999821</v>
      </c>
      <c r="K588">
        <v>46.267000000000003</v>
      </c>
      <c r="L588">
        <v>40.158000000000001</v>
      </c>
      <c r="M588">
        <f t="shared" si="92"/>
        <v>43.212500000000006</v>
      </c>
      <c r="N588">
        <f t="shared" si="93"/>
        <v>3.0545000000000009</v>
      </c>
      <c r="O588">
        <v>29.103000000000002</v>
      </c>
      <c r="P588">
        <v>39.829000000000001</v>
      </c>
      <c r="Q588">
        <f t="shared" si="94"/>
        <v>34.466000000000001</v>
      </c>
      <c r="R588">
        <f t="shared" si="95"/>
        <v>5.3629999999999951</v>
      </c>
      <c r="S588">
        <v>41.722000000000001</v>
      </c>
      <c r="T588">
        <v>47.628</v>
      </c>
      <c r="U588">
        <f t="shared" si="96"/>
        <v>44.674999999999997</v>
      </c>
      <c r="V588">
        <f t="shared" si="97"/>
        <v>2.9529999999999994</v>
      </c>
      <c r="W588">
        <v>33.445999999999998</v>
      </c>
      <c r="X588">
        <v>34.893999999999998</v>
      </c>
      <c r="Y588">
        <f t="shared" si="98"/>
        <v>34.17</v>
      </c>
      <c r="Z588">
        <f t="shared" si="99"/>
        <v>0.72400000000000009</v>
      </c>
    </row>
    <row r="589" spans="1:26" x14ac:dyDescent="0.25">
      <c r="A589" s="1">
        <v>41486</v>
      </c>
      <c r="B589" s="3">
        <v>0.33403935185185185</v>
      </c>
      <c r="C589" t="s">
        <v>2</v>
      </c>
      <c r="D589">
        <v>38.201000000000001</v>
      </c>
      <c r="G589">
        <v>36.613999999999997</v>
      </c>
      <c r="H589">
        <v>35.122999999999998</v>
      </c>
      <c r="I589">
        <f t="shared" si="90"/>
        <v>35.868499999999997</v>
      </c>
      <c r="J589">
        <f t="shared" si="91"/>
        <v>0.74549999999999983</v>
      </c>
      <c r="K589">
        <v>37.353999999999999</v>
      </c>
      <c r="L589">
        <v>34.244</v>
      </c>
      <c r="M589">
        <f t="shared" si="92"/>
        <v>35.798999999999999</v>
      </c>
      <c r="N589">
        <f t="shared" si="93"/>
        <v>1.5549999999999995</v>
      </c>
      <c r="O589">
        <v>32.42</v>
      </c>
      <c r="P589">
        <v>35.283000000000001</v>
      </c>
      <c r="Q589">
        <f t="shared" si="94"/>
        <v>33.851500000000001</v>
      </c>
      <c r="R589">
        <f t="shared" si="95"/>
        <v>1.4314999999999998</v>
      </c>
      <c r="S589">
        <v>32.606999999999999</v>
      </c>
      <c r="T589">
        <v>18.286000000000001</v>
      </c>
      <c r="U589">
        <f t="shared" si="96"/>
        <v>25.4465</v>
      </c>
      <c r="V589">
        <f t="shared" si="97"/>
        <v>7.1605000000000016</v>
      </c>
      <c r="W589">
        <v>28.870999999999999</v>
      </c>
      <c r="X589">
        <v>30.777000000000001</v>
      </c>
      <c r="Y589">
        <f t="shared" si="98"/>
        <v>29.823999999999998</v>
      </c>
      <c r="Z589">
        <f t="shared" si="99"/>
        <v>0.95300000000000118</v>
      </c>
    </row>
    <row r="590" spans="1:26" x14ac:dyDescent="0.25">
      <c r="A590" s="1">
        <v>41486</v>
      </c>
      <c r="B590" s="3">
        <v>0.50070601851851848</v>
      </c>
      <c r="C590" t="s">
        <v>2</v>
      </c>
      <c r="D590">
        <v>26.021999999999998</v>
      </c>
      <c r="G590">
        <v>23.074000000000002</v>
      </c>
      <c r="H590">
        <v>25.797999999999998</v>
      </c>
      <c r="I590">
        <f t="shared" si="90"/>
        <v>24.436</v>
      </c>
      <c r="J590">
        <f t="shared" si="91"/>
        <v>1.3619999999999983</v>
      </c>
      <c r="K590">
        <v>5.8620000000000001</v>
      </c>
      <c r="L590">
        <v>22.007999999999999</v>
      </c>
      <c r="M590">
        <f t="shared" si="92"/>
        <v>13.934999999999999</v>
      </c>
      <c r="N590">
        <f t="shared" si="93"/>
        <v>8.0730000000000004</v>
      </c>
      <c r="O590">
        <v>19.611999999999998</v>
      </c>
      <c r="P590">
        <v>20.49</v>
      </c>
      <c r="Q590">
        <f t="shared" si="94"/>
        <v>20.050999999999998</v>
      </c>
      <c r="R590">
        <f t="shared" si="95"/>
        <v>0.439</v>
      </c>
      <c r="S590">
        <v>23.876000000000001</v>
      </c>
      <c r="T590">
        <v>12.586</v>
      </c>
      <c r="U590">
        <f t="shared" si="96"/>
        <v>18.231000000000002</v>
      </c>
      <c r="V590">
        <f t="shared" si="97"/>
        <v>5.6449999999999978</v>
      </c>
      <c r="W590">
        <v>17.478000000000002</v>
      </c>
      <c r="X590">
        <v>20.216999999999999</v>
      </c>
      <c r="Y590">
        <f t="shared" si="98"/>
        <v>18.8475</v>
      </c>
      <c r="Z590">
        <f t="shared" si="99"/>
        <v>1.3694999999999986</v>
      </c>
    </row>
    <row r="591" spans="1:26" x14ac:dyDescent="0.25">
      <c r="A591" s="1">
        <v>41486</v>
      </c>
      <c r="B591" s="3">
        <v>0.66737268518518522</v>
      </c>
      <c r="C591" t="s">
        <v>2</v>
      </c>
      <c r="D591">
        <v>15.401</v>
      </c>
      <c r="G591">
        <v>16.055</v>
      </c>
      <c r="H591">
        <v>18.254000000000001</v>
      </c>
      <c r="I591">
        <f t="shared" si="90"/>
        <v>17.154499999999999</v>
      </c>
      <c r="J591">
        <f t="shared" si="91"/>
        <v>1.0995000000000008</v>
      </c>
      <c r="K591">
        <v>3.6909999999999998</v>
      </c>
      <c r="L591">
        <v>14.263</v>
      </c>
      <c r="M591">
        <f t="shared" si="92"/>
        <v>8.9770000000000003</v>
      </c>
      <c r="N591">
        <f t="shared" si="93"/>
        <v>5.2859999999999996</v>
      </c>
      <c r="O591">
        <v>11.944000000000001</v>
      </c>
      <c r="P591">
        <v>12.098000000000001</v>
      </c>
      <c r="Q591">
        <f t="shared" si="94"/>
        <v>12.021000000000001</v>
      </c>
      <c r="R591">
        <f t="shared" si="95"/>
        <v>7.6999999999999943E-2</v>
      </c>
      <c r="S591">
        <v>19.068000000000001</v>
      </c>
      <c r="T591">
        <v>8.2379999999999995</v>
      </c>
      <c r="U591">
        <f t="shared" si="96"/>
        <v>13.653</v>
      </c>
      <c r="V591">
        <f t="shared" si="97"/>
        <v>5.415</v>
      </c>
      <c r="W591">
        <v>9.1969999999999992</v>
      </c>
      <c r="X591">
        <v>16.611999999999998</v>
      </c>
      <c r="Y591">
        <f t="shared" si="98"/>
        <v>12.904499999999999</v>
      </c>
      <c r="Z591">
        <f t="shared" si="99"/>
        <v>3.7074999999999987</v>
      </c>
    </row>
    <row r="592" spans="1:26" x14ac:dyDescent="0.25">
      <c r="A592" s="1">
        <v>41486</v>
      </c>
      <c r="B592" s="3">
        <v>0.83403935185185185</v>
      </c>
      <c r="C592" t="s">
        <v>2</v>
      </c>
      <c r="D592">
        <v>21.119</v>
      </c>
      <c r="G592">
        <v>19.585000000000001</v>
      </c>
      <c r="H592">
        <v>23.077000000000002</v>
      </c>
      <c r="I592">
        <f t="shared" si="90"/>
        <v>21.331000000000003</v>
      </c>
      <c r="J592">
        <f t="shared" si="91"/>
        <v>1.7460000000000004</v>
      </c>
      <c r="K592">
        <v>15.805</v>
      </c>
      <c r="L592">
        <v>22.007999999999999</v>
      </c>
      <c r="M592">
        <f t="shared" si="92"/>
        <v>18.906500000000001</v>
      </c>
      <c r="N592">
        <f t="shared" si="93"/>
        <v>3.1014999999999868</v>
      </c>
      <c r="O592">
        <v>11.944000000000001</v>
      </c>
      <c r="P592">
        <v>19.798999999999999</v>
      </c>
      <c r="Q592">
        <f t="shared" si="94"/>
        <v>15.871500000000001</v>
      </c>
      <c r="R592">
        <f t="shared" si="95"/>
        <v>3.9274999999999949</v>
      </c>
      <c r="S592">
        <v>23.193000000000001</v>
      </c>
      <c r="T592">
        <v>13.305</v>
      </c>
      <c r="U592">
        <f t="shared" si="96"/>
        <v>18.249000000000002</v>
      </c>
      <c r="V592">
        <f t="shared" si="97"/>
        <v>4.943999999999992</v>
      </c>
      <c r="W592">
        <v>13.362</v>
      </c>
      <c r="X592">
        <v>18.059000000000001</v>
      </c>
      <c r="Y592">
        <f t="shared" si="98"/>
        <v>15.7105</v>
      </c>
      <c r="Z592">
        <f t="shared" si="99"/>
        <v>2.348500000000008</v>
      </c>
    </row>
    <row r="593" spans="1:26" x14ac:dyDescent="0.25">
      <c r="A593" s="1">
        <v>41487</v>
      </c>
      <c r="B593" s="3">
        <v>7.0601851851851847E-4</v>
      </c>
      <c r="C593" t="s">
        <v>2</v>
      </c>
      <c r="D593">
        <v>26.021999999999998</v>
      </c>
      <c r="G593">
        <v>24.457999999999998</v>
      </c>
      <c r="H593">
        <v>27.149000000000001</v>
      </c>
      <c r="I593">
        <f t="shared" si="90"/>
        <v>25.8035</v>
      </c>
      <c r="J593">
        <f t="shared" si="91"/>
        <v>1.3455000000000013</v>
      </c>
      <c r="K593">
        <v>22.713999999999999</v>
      </c>
      <c r="L593">
        <v>25.460999999999999</v>
      </c>
      <c r="M593">
        <f t="shared" si="92"/>
        <v>24.087499999999999</v>
      </c>
      <c r="N593">
        <f t="shared" si="93"/>
        <v>1.3734999999999997</v>
      </c>
      <c r="O593">
        <v>15.452999999999999</v>
      </c>
      <c r="P593">
        <v>21.866</v>
      </c>
      <c r="Q593">
        <f t="shared" si="94"/>
        <v>18.659500000000001</v>
      </c>
      <c r="R593">
        <f t="shared" si="95"/>
        <v>3.2064999999999912</v>
      </c>
      <c r="S593">
        <v>23.193000000000001</v>
      </c>
      <c r="T593">
        <v>17.579999999999998</v>
      </c>
      <c r="U593">
        <f t="shared" si="96"/>
        <v>20.386499999999998</v>
      </c>
      <c r="V593">
        <f t="shared" si="97"/>
        <v>2.8065000000000144</v>
      </c>
      <c r="W593">
        <v>14.74</v>
      </c>
      <c r="X593">
        <v>18.78</v>
      </c>
      <c r="Y593">
        <f t="shared" si="98"/>
        <v>16.760000000000002</v>
      </c>
      <c r="Z593">
        <f t="shared" si="99"/>
        <v>2.0199999999999991</v>
      </c>
    </row>
    <row r="594" spans="1:26" x14ac:dyDescent="0.25">
      <c r="A594" s="1">
        <v>41487</v>
      </c>
      <c r="B594" s="3">
        <v>0.16737268518518519</v>
      </c>
      <c r="C594" t="s">
        <v>2</v>
      </c>
      <c r="D594">
        <v>28.094999999999999</v>
      </c>
      <c r="G594">
        <v>25.146999999999998</v>
      </c>
      <c r="H594">
        <v>25.797999999999998</v>
      </c>
      <c r="I594">
        <f t="shared" si="90"/>
        <v>25.472499999999997</v>
      </c>
      <c r="J594">
        <f t="shared" si="91"/>
        <v>0.3254999999999999</v>
      </c>
      <c r="K594">
        <v>23.396999999999998</v>
      </c>
      <c r="L594">
        <v>26.146999999999998</v>
      </c>
      <c r="M594">
        <f t="shared" si="92"/>
        <v>24.771999999999998</v>
      </c>
      <c r="N594">
        <f t="shared" si="93"/>
        <v>1.3749999999999998</v>
      </c>
      <c r="O594">
        <v>18.231999999999999</v>
      </c>
      <c r="P594">
        <v>24.6</v>
      </c>
      <c r="Q594">
        <f t="shared" si="94"/>
        <v>21.416</v>
      </c>
      <c r="R594">
        <f t="shared" si="95"/>
        <v>3.1839999999999997</v>
      </c>
      <c r="S594">
        <v>25.913</v>
      </c>
      <c r="T594">
        <v>21.094000000000001</v>
      </c>
      <c r="U594">
        <f t="shared" si="96"/>
        <v>23.503500000000003</v>
      </c>
      <c r="V594">
        <f t="shared" si="97"/>
        <v>2.409499999999976</v>
      </c>
      <c r="W594">
        <v>18.16</v>
      </c>
      <c r="X594">
        <v>21.646999999999998</v>
      </c>
      <c r="Y594">
        <f t="shared" si="98"/>
        <v>19.903500000000001</v>
      </c>
      <c r="Z594">
        <f t="shared" si="99"/>
        <v>1.7434999999999989</v>
      </c>
    </row>
    <row r="595" spans="1:26" x14ac:dyDescent="0.25">
      <c r="A595" s="1">
        <v>41487</v>
      </c>
      <c r="B595" s="3">
        <v>0.33403935185185185</v>
      </c>
      <c r="C595" t="s">
        <v>2</v>
      </c>
      <c r="D595">
        <v>28.782</v>
      </c>
      <c r="G595">
        <v>25.835000000000001</v>
      </c>
      <c r="H595">
        <v>23.759</v>
      </c>
      <c r="I595">
        <f t="shared" si="90"/>
        <v>24.797000000000001</v>
      </c>
      <c r="J595">
        <f t="shared" si="91"/>
        <v>1.038</v>
      </c>
      <c r="K595">
        <v>22.713999999999999</v>
      </c>
      <c r="L595">
        <v>25.460999999999999</v>
      </c>
      <c r="M595">
        <f t="shared" si="92"/>
        <v>24.087499999999999</v>
      </c>
      <c r="N595">
        <f t="shared" si="93"/>
        <v>1.3734999999999997</v>
      </c>
      <c r="O595">
        <v>20.3</v>
      </c>
      <c r="P595">
        <v>24.6</v>
      </c>
      <c r="Q595">
        <f t="shared" si="94"/>
        <v>22.450000000000003</v>
      </c>
      <c r="R595">
        <f t="shared" si="95"/>
        <v>2.1500000000000004</v>
      </c>
      <c r="S595">
        <v>23.193000000000001</v>
      </c>
      <c r="T595">
        <v>14.022</v>
      </c>
      <c r="U595">
        <f t="shared" si="96"/>
        <v>18.607500000000002</v>
      </c>
      <c r="V595">
        <f t="shared" si="97"/>
        <v>4.5854999999999917</v>
      </c>
      <c r="W595">
        <v>18.838999999999999</v>
      </c>
      <c r="X595">
        <v>20.216999999999999</v>
      </c>
      <c r="Y595">
        <f t="shared" si="98"/>
        <v>19.527999999999999</v>
      </c>
      <c r="Z595">
        <f t="shared" si="99"/>
        <v>0.68899999999999995</v>
      </c>
    </row>
    <row r="596" spans="1:26" x14ac:dyDescent="0.25">
      <c r="A596" s="1">
        <v>41487</v>
      </c>
      <c r="B596" s="3">
        <v>0.50070601851851848</v>
      </c>
      <c r="C596" t="s">
        <v>2</v>
      </c>
      <c r="D596">
        <v>17.559999999999999</v>
      </c>
      <c r="G596">
        <v>17.472000000000001</v>
      </c>
      <c r="H596">
        <v>16.861000000000001</v>
      </c>
      <c r="I596">
        <f t="shared" si="90"/>
        <v>17.166499999999999</v>
      </c>
      <c r="J596">
        <f t="shared" si="91"/>
        <v>0.30550000000000027</v>
      </c>
      <c r="K596">
        <v>8.7349999999999994</v>
      </c>
      <c r="L596">
        <v>14.975</v>
      </c>
      <c r="M596">
        <f t="shared" si="92"/>
        <v>11.855</v>
      </c>
      <c r="N596">
        <f t="shared" si="93"/>
        <v>3.1199999999999943</v>
      </c>
      <c r="O596">
        <v>14.054</v>
      </c>
      <c r="P596">
        <v>14.218</v>
      </c>
      <c r="Q596">
        <f t="shared" si="94"/>
        <v>14.135999999999999</v>
      </c>
      <c r="R596">
        <f t="shared" si="95"/>
        <v>8.1999999999999837E-2</v>
      </c>
      <c r="S596">
        <v>18.375</v>
      </c>
      <c r="T596">
        <v>13.305</v>
      </c>
      <c r="U596">
        <f t="shared" si="96"/>
        <v>15.84</v>
      </c>
      <c r="V596">
        <f t="shared" si="97"/>
        <v>2.5349999999999975</v>
      </c>
      <c r="W596">
        <v>11.286</v>
      </c>
      <c r="X596">
        <v>12.231</v>
      </c>
      <c r="Y596">
        <f t="shared" si="98"/>
        <v>11.7585</v>
      </c>
      <c r="Z596">
        <f t="shared" si="99"/>
        <v>0.47250000000000014</v>
      </c>
    </row>
    <row r="597" spans="1:26" x14ac:dyDescent="0.25">
      <c r="A597" s="1">
        <v>41487</v>
      </c>
      <c r="B597" s="3">
        <v>0.66737268518518522</v>
      </c>
      <c r="C597" t="s">
        <v>2</v>
      </c>
      <c r="D597">
        <v>13.225</v>
      </c>
      <c r="G597">
        <v>14.632</v>
      </c>
      <c r="H597">
        <v>13.353</v>
      </c>
      <c r="I597">
        <f t="shared" si="90"/>
        <v>13.9925</v>
      </c>
      <c r="J597">
        <f t="shared" si="91"/>
        <v>0.63949999999999996</v>
      </c>
      <c r="K597">
        <v>5.8620000000000001</v>
      </c>
      <c r="L597">
        <v>10.675000000000001</v>
      </c>
      <c r="M597">
        <f t="shared" si="92"/>
        <v>8.2684999999999995</v>
      </c>
      <c r="N597">
        <f t="shared" si="93"/>
        <v>2.4065000000000021</v>
      </c>
      <c r="O597">
        <v>6.968</v>
      </c>
      <c r="P597">
        <v>11.388999999999999</v>
      </c>
      <c r="Q597">
        <f t="shared" si="94"/>
        <v>9.1784999999999997</v>
      </c>
      <c r="R597">
        <f t="shared" si="95"/>
        <v>2.2104999999999984</v>
      </c>
      <c r="S597">
        <v>16.984000000000002</v>
      </c>
      <c r="T597">
        <v>8.2379999999999995</v>
      </c>
      <c r="U597">
        <f t="shared" si="96"/>
        <v>12.611000000000001</v>
      </c>
      <c r="V597">
        <f t="shared" si="97"/>
        <v>4.3730000000000002</v>
      </c>
      <c r="W597">
        <v>6.3920000000000003</v>
      </c>
      <c r="X597">
        <v>12.231</v>
      </c>
      <c r="Y597">
        <f t="shared" si="98"/>
        <v>9.3115000000000006</v>
      </c>
      <c r="Z597">
        <f t="shared" si="99"/>
        <v>2.9194999999999984</v>
      </c>
    </row>
    <row r="598" spans="1:26" x14ac:dyDescent="0.25">
      <c r="A598" s="1">
        <v>41487</v>
      </c>
      <c r="B598" s="3">
        <v>0.83403935185185185</v>
      </c>
      <c r="C598" t="s">
        <v>2</v>
      </c>
      <c r="D598">
        <v>17.559999999999999</v>
      </c>
      <c r="G598">
        <v>16.765000000000001</v>
      </c>
      <c r="H598">
        <v>12.647</v>
      </c>
      <c r="I598">
        <f t="shared" si="90"/>
        <v>14.706</v>
      </c>
      <c r="J598">
        <f t="shared" si="91"/>
        <v>2.0590000000000028</v>
      </c>
      <c r="K598">
        <v>12.29</v>
      </c>
      <c r="L598">
        <v>16.395</v>
      </c>
      <c r="M598">
        <f t="shared" si="92"/>
        <v>14.342499999999999</v>
      </c>
      <c r="N598">
        <f t="shared" si="93"/>
        <v>2.0524999999999962</v>
      </c>
      <c r="O598">
        <v>7.6829999999999998</v>
      </c>
      <c r="P598">
        <v>15.622999999999999</v>
      </c>
      <c r="Q598">
        <f t="shared" si="94"/>
        <v>11.652999999999999</v>
      </c>
      <c r="R598">
        <f t="shared" si="95"/>
        <v>3.970000000000002</v>
      </c>
      <c r="S598">
        <v>20.449000000000002</v>
      </c>
      <c r="T598">
        <v>11.144</v>
      </c>
      <c r="U598">
        <f t="shared" si="96"/>
        <v>15.796500000000002</v>
      </c>
      <c r="V598">
        <f t="shared" si="97"/>
        <v>4.6524999999999972</v>
      </c>
      <c r="W598">
        <v>9.8940000000000001</v>
      </c>
      <c r="X598">
        <v>13.698</v>
      </c>
      <c r="Y598">
        <f t="shared" si="98"/>
        <v>11.795999999999999</v>
      </c>
      <c r="Z598">
        <f t="shared" si="99"/>
        <v>1.9020000000000075</v>
      </c>
    </row>
    <row r="599" spans="1:26" x14ac:dyDescent="0.25">
      <c r="A599" s="1">
        <v>41488</v>
      </c>
      <c r="B599" s="3">
        <v>7.0601851851851847E-4</v>
      </c>
      <c r="C599" t="s">
        <v>2</v>
      </c>
      <c r="D599">
        <v>23.931999999999999</v>
      </c>
      <c r="G599">
        <v>23.074000000000002</v>
      </c>
      <c r="H599">
        <v>18.946999999999999</v>
      </c>
      <c r="I599">
        <f t="shared" si="90"/>
        <v>21.0105</v>
      </c>
      <c r="J599">
        <f t="shared" si="91"/>
        <v>2.0635000000000008</v>
      </c>
      <c r="K599">
        <v>24.077000000000002</v>
      </c>
      <c r="L599">
        <v>23.393999999999998</v>
      </c>
      <c r="M599">
        <f t="shared" si="92"/>
        <v>23.735500000000002</v>
      </c>
      <c r="N599">
        <f t="shared" si="93"/>
        <v>0.34150000000000164</v>
      </c>
      <c r="O599">
        <v>11.944000000000001</v>
      </c>
      <c r="P599">
        <v>21.178999999999998</v>
      </c>
      <c r="Q599">
        <f t="shared" si="94"/>
        <v>16.561499999999999</v>
      </c>
      <c r="R599">
        <f t="shared" si="95"/>
        <v>4.6175000000000015</v>
      </c>
      <c r="S599">
        <v>26.59</v>
      </c>
      <c r="T599">
        <v>20.393999999999998</v>
      </c>
      <c r="U599">
        <f t="shared" si="96"/>
        <v>23.491999999999997</v>
      </c>
      <c r="V599">
        <f t="shared" si="97"/>
        <v>3.0980000000000074</v>
      </c>
      <c r="W599">
        <v>14.052</v>
      </c>
      <c r="X599">
        <v>18.059000000000001</v>
      </c>
      <c r="Y599">
        <f t="shared" si="98"/>
        <v>16.055500000000002</v>
      </c>
      <c r="Z599">
        <f t="shared" si="99"/>
        <v>2.0034999999999874</v>
      </c>
    </row>
    <row r="600" spans="1:26" x14ac:dyDescent="0.25">
      <c r="A600" s="1">
        <v>41488</v>
      </c>
      <c r="B600" s="3">
        <v>0.16737268518518519</v>
      </c>
      <c r="C600" t="s">
        <v>2</v>
      </c>
      <c r="D600">
        <v>27.405999999999999</v>
      </c>
      <c r="G600">
        <v>26.521000000000001</v>
      </c>
      <c r="H600">
        <v>23.077000000000002</v>
      </c>
      <c r="I600">
        <f t="shared" si="90"/>
        <v>24.798999999999999</v>
      </c>
      <c r="J600">
        <f t="shared" si="91"/>
        <v>1.7219999999999995</v>
      </c>
      <c r="K600">
        <v>28.126999999999999</v>
      </c>
      <c r="L600">
        <v>26.146999999999998</v>
      </c>
      <c r="M600">
        <f t="shared" si="92"/>
        <v>27.137</v>
      </c>
      <c r="N600">
        <f t="shared" si="93"/>
        <v>0.9900000000000001</v>
      </c>
      <c r="O600">
        <v>14.754</v>
      </c>
      <c r="P600">
        <v>23.919</v>
      </c>
      <c r="Q600">
        <f t="shared" si="94"/>
        <v>19.336500000000001</v>
      </c>
      <c r="R600">
        <f t="shared" si="95"/>
        <v>4.5824999999999951</v>
      </c>
      <c r="S600">
        <v>27.937000000000001</v>
      </c>
      <c r="T600">
        <v>29.347999999999999</v>
      </c>
      <c r="U600">
        <f t="shared" si="96"/>
        <v>28.642499999999998</v>
      </c>
      <c r="V600">
        <f t="shared" si="97"/>
        <v>0.70549999999999879</v>
      </c>
      <c r="W600">
        <v>16.795999999999999</v>
      </c>
      <c r="X600">
        <v>20.216999999999999</v>
      </c>
      <c r="Y600">
        <f t="shared" si="98"/>
        <v>18.506499999999999</v>
      </c>
      <c r="Z600">
        <f t="shared" si="99"/>
        <v>1.7104999999999995</v>
      </c>
    </row>
    <row r="601" spans="1:26" x14ac:dyDescent="0.25">
      <c r="A601" s="1">
        <v>41488</v>
      </c>
      <c r="B601" s="3">
        <v>0.33403935185185185</v>
      </c>
      <c r="C601" t="s">
        <v>2</v>
      </c>
      <c r="D601">
        <v>28.094999999999999</v>
      </c>
      <c r="G601">
        <v>27.206</v>
      </c>
      <c r="H601">
        <v>23.077000000000002</v>
      </c>
      <c r="I601">
        <f t="shared" si="90"/>
        <v>25.141500000000001</v>
      </c>
      <c r="J601">
        <f t="shared" si="91"/>
        <v>2.0644999999999989</v>
      </c>
      <c r="K601">
        <v>26.783999999999999</v>
      </c>
      <c r="L601">
        <v>26.146999999999998</v>
      </c>
      <c r="M601">
        <f t="shared" si="92"/>
        <v>26.465499999999999</v>
      </c>
      <c r="N601">
        <f t="shared" si="93"/>
        <v>0.31850000000000023</v>
      </c>
      <c r="O601">
        <v>16.844999999999999</v>
      </c>
      <c r="P601">
        <v>23.919</v>
      </c>
      <c r="Q601">
        <f t="shared" si="94"/>
        <v>20.381999999999998</v>
      </c>
      <c r="R601">
        <f t="shared" si="95"/>
        <v>3.5370000000000115</v>
      </c>
      <c r="S601">
        <v>25.236000000000001</v>
      </c>
      <c r="T601">
        <v>21.094000000000001</v>
      </c>
      <c r="U601">
        <f t="shared" si="96"/>
        <v>23.164999999999999</v>
      </c>
      <c r="V601">
        <f t="shared" si="97"/>
        <v>2.0709999999999997</v>
      </c>
      <c r="W601">
        <v>16.795999999999999</v>
      </c>
      <c r="X601">
        <v>18.78</v>
      </c>
      <c r="Y601">
        <f t="shared" si="98"/>
        <v>17.788</v>
      </c>
      <c r="Z601">
        <f t="shared" si="99"/>
        <v>0.99200000000000077</v>
      </c>
    </row>
    <row r="602" spans="1:26" x14ac:dyDescent="0.25">
      <c r="A602" s="1">
        <v>41488</v>
      </c>
      <c r="B602" s="3">
        <v>0.50070601851851848</v>
      </c>
      <c r="C602" t="s">
        <v>2</v>
      </c>
      <c r="D602">
        <v>18.274999999999999</v>
      </c>
      <c r="G602">
        <v>18.178000000000001</v>
      </c>
      <c r="H602">
        <v>18.254000000000001</v>
      </c>
      <c r="I602">
        <f t="shared" si="90"/>
        <v>18.216000000000001</v>
      </c>
      <c r="J602">
        <f t="shared" si="91"/>
        <v>3.8000000000000256E-2</v>
      </c>
      <c r="K602">
        <v>8.7349999999999994</v>
      </c>
      <c r="L602">
        <v>13.548999999999999</v>
      </c>
      <c r="M602">
        <f t="shared" si="92"/>
        <v>11.141999999999999</v>
      </c>
      <c r="N602">
        <f t="shared" si="93"/>
        <v>2.4070000000000031</v>
      </c>
      <c r="O602">
        <v>14.054</v>
      </c>
      <c r="P602">
        <v>12.805999999999999</v>
      </c>
      <c r="Q602">
        <f t="shared" si="94"/>
        <v>13.43</v>
      </c>
      <c r="R602">
        <f t="shared" si="95"/>
        <v>0.62400000000000044</v>
      </c>
      <c r="S602">
        <v>17.68</v>
      </c>
      <c r="T602">
        <v>9.6940000000000008</v>
      </c>
      <c r="U602">
        <f t="shared" si="96"/>
        <v>13.687000000000001</v>
      </c>
      <c r="V602">
        <f t="shared" si="97"/>
        <v>3.9929999999999968</v>
      </c>
      <c r="W602">
        <v>10.590999999999999</v>
      </c>
      <c r="X602">
        <v>11.494999999999999</v>
      </c>
      <c r="Y602">
        <f t="shared" si="98"/>
        <v>11.042999999999999</v>
      </c>
      <c r="Z602">
        <f t="shared" si="99"/>
        <v>0.45199999999999996</v>
      </c>
    </row>
    <row r="603" spans="1:26" x14ac:dyDescent="0.25">
      <c r="A603" s="1">
        <v>41488</v>
      </c>
      <c r="B603" s="3">
        <v>0.66737268518518522</v>
      </c>
      <c r="C603" t="s">
        <v>2</v>
      </c>
      <c r="D603">
        <v>13.225</v>
      </c>
      <c r="G603">
        <v>13.201000000000001</v>
      </c>
      <c r="H603">
        <v>15.462999999999999</v>
      </c>
      <c r="I603">
        <f t="shared" si="90"/>
        <v>14.332000000000001</v>
      </c>
      <c r="J603">
        <f t="shared" si="91"/>
        <v>1.1309999999999991</v>
      </c>
      <c r="K603">
        <v>5.14</v>
      </c>
      <c r="L603">
        <v>11.396000000000001</v>
      </c>
      <c r="M603">
        <f t="shared" si="92"/>
        <v>8.2680000000000007</v>
      </c>
      <c r="N603">
        <f t="shared" si="93"/>
        <v>3.1279999999999979</v>
      </c>
      <c r="O603">
        <v>6.968</v>
      </c>
      <c r="P603">
        <v>9.2509999999999994</v>
      </c>
      <c r="Q603">
        <f t="shared" si="94"/>
        <v>8.1095000000000006</v>
      </c>
      <c r="R603">
        <f t="shared" si="95"/>
        <v>1.1414999999999929</v>
      </c>
      <c r="S603">
        <v>16.984000000000002</v>
      </c>
      <c r="T603">
        <v>6.7750000000000004</v>
      </c>
      <c r="U603">
        <f t="shared" si="96"/>
        <v>11.8795</v>
      </c>
      <c r="V603">
        <f t="shared" si="97"/>
        <v>5.1045000000000016</v>
      </c>
      <c r="W603">
        <v>8.4979999999999993</v>
      </c>
      <c r="X603">
        <v>10.016999999999999</v>
      </c>
      <c r="Y603">
        <f t="shared" si="98"/>
        <v>9.2575000000000003</v>
      </c>
      <c r="Z603">
        <f t="shared" si="99"/>
        <v>0.75949999999999995</v>
      </c>
    </row>
    <row r="604" spans="1:26" x14ac:dyDescent="0.25">
      <c r="A604" s="1">
        <v>41488</v>
      </c>
      <c r="B604" s="3">
        <v>0.83403935185185185</v>
      </c>
      <c r="C604" t="s">
        <v>2</v>
      </c>
      <c r="D604">
        <v>17.559999999999999</v>
      </c>
      <c r="G604">
        <v>16.765000000000001</v>
      </c>
      <c r="H604">
        <v>20.329999999999998</v>
      </c>
      <c r="I604">
        <f t="shared" si="90"/>
        <v>18.547499999999999</v>
      </c>
      <c r="J604">
        <f t="shared" si="91"/>
        <v>1.7824999999999986</v>
      </c>
      <c r="K604">
        <v>14.403</v>
      </c>
      <c r="L604">
        <v>19.215</v>
      </c>
      <c r="M604">
        <f t="shared" si="92"/>
        <v>16.809000000000001</v>
      </c>
      <c r="N604">
        <f t="shared" si="93"/>
        <v>2.4060000000000006</v>
      </c>
      <c r="O604">
        <v>9.82</v>
      </c>
      <c r="P604">
        <v>16.323</v>
      </c>
      <c r="Q604">
        <f t="shared" si="94"/>
        <v>13.0715</v>
      </c>
      <c r="R604">
        <f t="shared" si="95"/>
        <v>3.2515000000000027</v>
      </c>
      <c r="S604">
        <v>21.137</v>
      </c>
      <c r="T604">
        <v>14.737</v>
      </c>
      <c r="U604">
        <f t="shared" si="96"/>
        <v>17.937000000000001</v>
      </c>
      <c r="V604">
        <f t="shared" si="97"/>
        <v>3.1999999999999922</v>
      </c>
      <c r="W604">
        <v>12.672000000000001</v>
      </c>
      <c r="X604">
        <v>12.231</v>
      </c>
      <c r="Y604">
        <f t="shared" si="98"/>
        <v>12.451499999999999</v>
      </c>
      <c r="Z604">
        <f t="shared" si="99"/>
        <v>0.22050000000000033</v>
      </c>
    </row>
    <row r="605" spans="1:26" x14ac:dyDescent="0.25">
      <c r="A605" s="1">
        <v>41489</v>
      </c>
      <c r="B605" s="3">
        <v>7.0601851851851847E-4</v>
      </c>
      <c r="C605" t="s">
        <v>2</v>
      </c>
      <c r="D605">
        <v>23.931999999999999</v>
      </c>
      <c r="G605">
        <v>23.766999999999999</v>
      </c>
      <c r="H605">
        <v>24.44</v>
      </c>
      <c r="I605">
        <f t="shared" si="90"/>
        <v>24.1035</v>
      </c>
      <c r="J605">
        <f t="shared" si="91"/>
        <v>0.33650000000000091</v>
      </c>
      <c r="K605">
        <v>25.434000000000001</v>
      </c>
      <c r="L605">
        <v>24.085000000000001</v>
      </c>
      <c r="M605">
        <f t="shared" si="92"/>
        <v>24.759500000000003</v>
      </c>
      <c r="N605">
        <f t="shared" si="93"/>
        <v>0.67449999999999999</v>
      </c>
      <c r="O605">
        <v>13.352</v>
      </c>
      <c r="P605">
        <v>21.866</v>
      </c>
      <c r="Q605">
        <f t="shared" si="94"/>
        <v>17.609000000000002</v>
      </c>
      <c r="R605">
        <f t="shared" si="95"/>
        <v>4.2569999999999935</v>
      </c>
      <c r="S605">
        <v>25.913</v>
      </c>
      <c r="T605">
        <v>25.251999999999999</v>
      </c>
      <c r="U605">
        <f t="shared" si="96"/>
        <v>25.5825</v>
      </c>
      <c r="V605">
        <f t="shared" si="97"/>
        <v>0.33050000000000063</v>
      </c>
      <c r="W605">
        <v>16.795999999999999</v>
      </c>
      <c r="X605">
        <v>15.885999999999999</v>
      </c>
      <c r="Y605">
        <f t="shared" si="98"/>
        <v>16.341000000000001</v>
      </c>
      <c r="Z605">
        <f t="shared" si="99"/>
        <v>0.45500000000000007</v>
      </c>
    </row>
    <row r="606" spans="1:26" x14ac:dyDescent="0.25">
      <c r="A606" s="1">
        <v>41489</v>
      </c>
      <c r="B606" s="3">
        <v>0.16737268518518519</v>
      </c>
      <c r="C606" t="s">
        <v>2</v>
      </c>
      <c r="D606">
        <v>30.151</v>
      </c>
      <c r="G606">
        <v>27.206</v>
      </c>
      <c r="H606">
        <v>28.494</v>
      </c>
      <c r="I606">
        <f t="shared" si="90"/>
        <v>27.85</v>
      </c>
      <c r="J606">
        <f t="shared" si="91"/>
        <v>0.64400000000000013</v>
      </c>
      <c r="K606">
        <v>31.457999999999998</v>
      </c>
      <c r="L606">
        <v>28.873000000000001</v>
      </c>
      <c r="M606">
        <f t="shared" si="92"/>
        <v>30.165500000000002</v>
      </c>
      <c r="N606">
        <f t="shared" si="93"/>
        <v>1.2924999999999986</v>
      </c>
      <c r="O606">
        <v>18.231999999999999</v>
      </c>
      <c r="P606">
        <v>26.634</v>
      </c>
      <c r="Q606">
        <f t="shared" si="94"/>
        <v>22.433</v>
      </c>
      <c r="R606">
        <f t="shared" si="95"/>
        <v>4.2009999999999978</v>
      </c>
      <c r="S606">
        <v>29.948</v>
      </c>
      <c r="T606">
        <v>34.046999999999997</v>
      </c>
      <c r="U606">
        <f t="shared" si="96"/>
        <v>31.997499999999999</v>
      </c>
      <c r="V606">
        <f t="shared" si="97"/>
        <v>2.0494999999999983</v>
      </c>
      <c r="W606">
        <v>20.195</v>
      </c>
      <c r="X606">
        <v>19.498999999999999</v>
      </c>
      <c r="Y606">
        <f t="shared" si="98"/>
        <v>19.847000000000001</v>
      </c>
      <c r="Z606">
        <f t="shared" si="99"/>
        <v>0.3480000000000007</v>
      </c>
    </row>
    <row r="607" spans="1:26" x14ac:dyDescent="0.25">
      <c r="A607" s="1">
        <v>41489</v>
      </c>
      <c r="B607" s="3">
        <v>0.33403935185185185</v>
      </c>
      <c r="C607" t="s">
        <v>2</v>
      </c>
      <c r="D607">
        <v>30.151</v>
      </c>
      <c r="G607">
        <v>28.57</v>
      </c>
      <c r="H607">
        <v>26.474</v>
      </c>
      <c r="I607">
        <f t="shared" si="90"/>
        <v>27.521999999999998</v>
      </c>
      <c r="J607">
        <f t="shared" si="91"/>
        <v>1.048</v>
      </c>
      <c r="K607">
        <v>28.126999999999999</v>
      </c>
      <c r="L607">
        <v>27.513000000000002</v>
      </c>
      <c r="M607">
        <f t="shared" si="92"/>
        <v>27.82</v>
      </c>
      <c r="N607">
        <f t="shared" si="93"/>
        <v>0.30699999999999855</v>
      </c>
      <c r="O607">
        <v>21.670999999999999</v>
      </c>
      <c r="P607">
        <v>24.6</v>
      </c>
      <c r="Q607">
        <f t="shared" si="94"/>
        <v>23.1355</v>
      </c>
      <c r="R607">
        <f t="shared" si="95"/>
        <v>1.4645000000000008</v>
      </c>
      <c r="S607">
        <v>26.59</v>
      </c>
      <c r="T607">
        <v>15.45</v>
      </c>
      <c r="U607">
        <f t="shared" si="96"/>
        <v>21.02</v>
      </c>
      <c r="V607">
        <f t="shared" si="97"/>
        <v>5.57</v>
      </c>
      <c r="W607">
        <v>19.518000000000001</v>
      </c>
      <c r="X607">
        <v>18.059000000000001</v>
      </c>
      <c r="Y607">
        <f t="shared" si="98"/>
        <v>18.788499999999999</v>
      </c>
      <c r="Z607">
        <f t="shared" si="99"/>
        <v>0.72949999999999982</v>
      </c>
    </row>
    <row r="608" spans="1:26" x14ac:dyDescent="0.25">
      <c r="A608" s="1">
        <v>41489</v>
      </c>
      <c r="B608" s="3">
        <v>0.50070601851851848</v>
      </c>
      <c r="C608" t="s">
        <v>2</v>
      </c>
      <c r="D608">
        <v>18.989000000000001</v>
      </c>
      <c r="G608">
        <v>16.765000000000001</v>
      </c>
      <c r="H608">
        <v>19.64</v>
      </c>
      <c r="I608">
        <f t="shared" si="90"/>
        <v>18.202500000000001</v>
      </c>
      <c r="J608">
        <f t="shared" si="91"/>
        <v>1.4375</v>
      </c>
      <c r="K608">
        <v>9.4489999999999998</v>
      </c>
      <c r="L608">
        <v>13.548999999999999</v>
      </c>
      <c r="M608">
        <f t="shared" si="92"/>
        <v>11.498999999999999</v>
      </c>
      <c r="N608">
        <f t="shared" si="93"/>
        <v>2.0500000000000034</v>
      </c>
      <c r="O608">
        <v>13.352</v>
      </c>
      <c r="P608">
        <v>11.388999999999999</v>
      </c>
      <c r="Q608">
        <f t="shared" si="94"/>
        <v>12.3705</v>
      </c>
      <c r="R608">
        <f t="shared" si="95"/>
        <v>0.98150000000000048</v>
      </c>
      <c r="S608">
        <v>16.984000000000002</v>
      </c>
      <c r="T608">
        <v>10.42</v>
      </c>
      <c r="U608">
        <f t="shared" si="96"/>
        <v>13.702000000000002</v>
      </c>
      <c r="V608">
        <f t="shared" si="97"/>
        <v>3.2819999999999951</v>
      </c>
      <c r="W608">
        <v>11.286</v>
      </c>
      <c r="X608">
        <v>10.016999999999999</v>
      </c>
      <c r="Y608">
        <f t="shared" si="98"/>
        <v>10.651499999999999</v>
      </c>
      <c r="Z608">
        <f t="shared" si="99"/>
        <v>0.63449999999999995</v>
      </c>
    </row>
    <row r="609" spans="1:26" x14ac:dyDescent="0.25">
      <c r="A609" s="1">
        <v>41489</v>
      </c>
      <c r="B609" s="3">
        <v>0.66737268518518522</v>
      </c>
      <c r="C609" t="s">
        <v>2</v>
      </c>
      <c r="D609">
        <v>13.952</v>
      </c>
      <c r="G609">
        <v>13.917</v>
      </c>
      <c r="H609">
        <v>14.058</v>
      </c>
      <c r="I609">
        <f t="shared" si="90"/>
        <v>13.987500000000001</v>
      </c>
      <c r="J609">
        <f t="shared" si="91"/>
        <v>7.0500000000000007E-2</v>
      </c>
      <c r="K609">
        <v>5.8620000000000001</v>
      </c>
      <c r="L609">
        <v>12.833</v>
      </c>
      <c r="M609">
        <f t="shared" si="92"/>
        <v>9.3475000000000001</v>
      </c>
      <c r="N609">
        <f t="shared" si="93"/>
        <v>3.4854999999999992</v>
      </c>
      <c r="O609">
        <v>7.6829999999999998</v>
      </c>
      <c r="P609">
        <v>11.388999999999999</v>
      </c>
      <c r="Q609">
        <f t="shared" si="94"/>
        <v>9.5359999999999996</v>
      </c>
      <c r="R609">
        <f t="shared" si="95"/>
        <v>1.8530000000000011</v>
      </c>
      <c r="S609">
        <v>16.984000000000002</v>
      </c>
      <c r="T609">
        <v>6.7750000000000004</v>
      </c>
      <c r="U609">
        <f t="shared" si="96"/>
        <v>11.8795</v>
      </c>
      <c r="V609">
        <f t="shared" si="97"/>
        <v>5.1045000000000016</v>
      </c>
      <c r="W609">
        <v>9.1969999999999992</v>
      </c>
      <c r="X609">
        <v>9.2759999999999998</v>
      </c>
      <c r="Y609">
        <f t="shared" si="98"/>
        <v>9.2364999999999995</v>
      </c>
      <c r="Z609">
        <f t="shared" si="99"/>
        <v>3.9500000000000306E-2</v>
      </c>
    </row>
    <row r="610" spans="1:26" x14ac:dyDescent="0.25">
      <c r="A610" s="1">
        <v>41489</v>
      </c>
      <c r="B610" s="3">
        <v>0.83403935185185185</v>
      </c>
      <c r="C610" t="s">
        <v>2</v>
      </c>
      <c r="D610">
        <v>18.274999999999999</v>
      </c>
      <c r="G610">
        <v>17.472000000000001</v>
      </c>
      <c r="H610">
        <v>18.946999999999999</v>
      </c>
      <c r="I610">
        <f t="shared" si="90"/>
        <v>18.209499999999998</v>
      </c>
      <c r="J610">
        <f t="shared" si="91"/>
        <v>0.73749999999999893</v>
      </c>
      <c r="K610">
        <v>15.105</v>
      </c>
      <c r="L610">
        <v>19.916</v>
      </c>
      <c r="M610">
        <f t="shared" si="92"/>
        <v>17.5105</v>
      </c>
      <c r="N610">
        <f t="shared" si="93"/>
        <v>2.4054999999999929</v>
      </c>
      <c r="O610">
        <v>9.11</v>
      </c>
      <c r="P610">
        <v>17.021000000000001</v>
      </c>
      <c r="Q610">
        <f t="shared" si="94"/>
        <v>13.0655</v>
      </c>
      <c r="R610">
        <f t="shared" si="95"/>
        <v>3.9555000000000007</v>
      </c>
      <c r="S610">
        <v>21.137</v>
      </c>
      <c r="T610">
        <v>22.486999999999998</v>
      </c>
      <c r="U610">
        <f t="shared" si="96"/>
        <v>21.811999999999998</v>
      </c>
      <c r="V610">
        <f t="shared" si="97"/>
        <v>0.67499999999999882</v>
      </c>
      <c r="W610">
        <v>11.978999999999999</v>
      </c>
      <c r="X610">
        <v>12.965</v>
      </c>
      <c r="Y610">
        <f t="shared" si="98"/>
        <v>12.472</v>
      </c>
      <c r="Z610">
        <f t="shared" si="99"/>
        <v>0.49300000000000033</v>
      </c>
    </row>
    <row r="611" spans="1:26" x14ac:dyDescent="0.25">
      <c r="A611" s="1">
        <v>41490</v>
      </c>
      <c r="B611" s="3">
        <v>7.0601851851851847E-4</v>
      </c>
      <c r="C611" t="s">
        <v>2</v>
      </c>
      <c r="D611">
        <v>23.931999999999999</v>
      </c>
      <c r="G611">
        <v>23.074000000000002</v>
      </c>
      <c r="H611">
        <v>23.077000000000002</v>
      </c>
      <c r="I611">
        <f t="shared" si="90"/>
        <v>23.075500000000002</v>
      </c>
      <c r="J611">
        <f t="shared" si="91"/>
        <v>1.5000000000000568E-3</v>
      </c>
      <c r="K611">
        <v>26.109000000000002</v>
      </c>
      <c r="L611">
        <v>24.085000000000001</v>
      </c>
      <c r="M611">
        <f t="shared" si="92"/>
        <v>25.097000000000001</v>
      </c>
      <c r="N611">
        <f t="shared" si="93"/>
        <v>1.0120000000000002</v>
      </c>
      <c r="O611">
        <v>12.648999999999999</v>
      </c>
      <c r="P611">
        <v>21.178999999999998</v>
      </c>
      <c r="Q611">
        <f t="shared" si="94"/>
        <v>16.913999999999998</v>
      </c>
      <c r="R611">
        <f t="shared" si="95"/>
        <v>4.2649999999999997</v>
      </c>
      <c r="S611">
        <v>26.59</v>
      </c>
      <c r="T611">
        <v>28.67</v>
      </c>
      <c r="U611">
        <f t="shared" si="96"/>
        <v>27.630000000000003</v>
      </c>
      <c r="V611">
        <f t="shared" si="97"/>
        <v>1.0400000000000007</v>
      </c>
      <c r="W611">
        <v>18.16</v>
      </c>
      <c r="X611">
        <v>15.885999999999999</v>
      </c>
      <c r="Y611">
        <f t="shared" si="98"/>
        <v>17.023</v>
      </c>
      <c r="Z611">
        <f t="shared" si="99"/>
        <v>1.1370000000000002</v>
      </c>
    </row>
    <row r="612" spans="1:26" x14ac:dyDescent="0.25">
      <c r="A612" s="1">
        <v>41490</v>
      </c>
      <c r="B612" s="3">
        <v>0.16737268518518519</v>
      </c>
      <c r="C612" t="s">
        <v>2</v>
      </c>
      <c r="D612">
        <v>30.832000000000001</v>
      </c>
      <c r="G612">
        <v>28.57</v>
      </c>
      <c r="H612">
        <v>28.494</v>
      </c>
      <c r="I612">
        <f t="shared" si="90"/>
        <v>28.532</v>
      </c>
      <c r="J612">
        <f t="shared" si="91"/>
        <v>3.8000000000000256E-2</v>
      </c>
      <c r="K612">
        <v>33.438000000000002</v>
      </c>
      <c r="L612">
        <v>29.55</v>
      </c>
      <c r="M612">
        <f t="shared" si="92"/>
        <v>31.494</v>
      </c>
      <c r="N612">
        <f t="shared" si="93"/>
        <v>1.9440000000000006</v>
      </c>
      <c r="O612">
        <v>19.611999999999998</v>
      </c>
      <c r="P612">
        <v>26.634</v>
      </c>
      <c r="Q612">
        <f t="shared" si="94"/>
        <v>23.122999999999998</v>
      </c>
      <c r="R612">
        <f t="shared" si="95"/>
        <v>3.511000000000005</v>
      </c>
      <c r="S612">
        <v>31.28</v>
      </c>
      <c r="T612">
        <v>36.033999999999999</v>
      </c>
      <c r="U612">
        <f t="shared" si="96"/>
        <v>33.656999999999996</v>
      </c>
      <c r="V612">
        <f t="shared" si="97"/>
        <v>2.3769999999999989</v>
      </c>
      <c r="W612">
        <v>22.218</v>
      </c>
      <c r="X612">
        <v>19.498999999999999</v>
      </c>
      <c r="Y612">
        <f t="shared" si="98"/>
        <v>20.858499999999999</v>
      </c>
      <c r="Z612">
        <f t="shared" si="99"/>
        <v>1.3595000000000006</v>
      </c>
    </row>
    <row r="613" spans="1:26" x14ac:dyDescent="0.25">
      <c r="A613" s="1">
        <v>41490</v>
      </c>
      <c r="B613" s="3">
        <v>0.33403935185185185</v>
      </c>
      <c r="C613" t="s">
        <v>2</v>
      </c>
      <c r="D613">
        <v>30.832000000000001</v>
      </c>
      <c r="G613">
        <v>28.57</v>
      </c>
      <c r="H613">
        <v>26.474</v>
      </c>
      <c r="I613">
        <f t="shared" si="90"/>
        <v>27.521999999999998</v>
      </c>
      <c r="J613">
        <f t="shared" si="91"/>
        <v>1.048</v>
      </c>
      <c r="K613">
        <v>27.456</v>
      </c>
      <c r="L613">
        <v>26.146999999999998</v>
      </c>
      <c r="M613">
        <f t="shared" si="92"/>
        <v>26.801499999999997</v>
      </c>
      <c r="N613">
        <f t="shared" si="93"/>
        <v>0.65450000000000053</v>
      </c>
      <c r="O613">
        <v>20.986000000000001</v>
      </c>
      <c r="P613">
        <v>25.28</v>
      </c>
      <c r="Q613">
        <f t="shared" si="94"/>
        <v>23.133000000000003</v>
      </c>
      <c r="R613">
        <f t="shared" si="95"/>
        <v>2.1469999999999998</v>
      </c>
      <c r="S613">
        <v>26.59</v>
      </c>
      <c r="T613">
        <v>14.737</v>
      </c>
      <c r="U613">
        <f t="shared" si="96"/>
        <v>20.663499999999999</v>
      </c>
      <c r="V613">
        <f t="shared" si="97"/>
        <v>5.9265000000000025</v>
      </c>
      <c r="W613">
        <v>19.518000000000001</v>
      </c>
      <c r="X613">
        <v>18.78</v>
      </c>
      <c r="Y613">
        <f t="shared" si="98"/>
        <v>19.149000000000001</v>
      </c>
      <c r="Z613">
        <f t="shared" si="99"/>
        <v>0.36899999999999972</v>
      </c>
    </row>
    <row r="614" spans="1:26" x14ac:dyDescent="0.25">
      <c r="A614" s="1">
        <v>41490</v>
      </c>
      <c r="B614" s="3">
        <v>0.50070601851851848</v>
      </c>
      <c r="C614" t="s">
        <v>2</v>
      </c>
      <c r="D614">
        <v>18.274999999999999</v>
      </c>
      <c r="G614">
        <v>16.055</v>
      </c>
      <c r="H614">
        <v>18.946999999999999</v>
      </c>
      <c r="I614">
        <f t="shared" si="90"/>
        <v>17.500999999999998</v>
      </c>
      <c r="J614">
        <f t="shared" si="91"/>
        <v>1.4459999999999997</v>
      </c>
      <c r="K614">
        <v>7.3019999999999996</v>
      </c>
      <c r="L614">
        <v>13.548999999999999</v>
      </c>
      <c r="M614">
        <f t="shared" si="92"/>
        <v>10.4255</v>
      </c>
      <c r="N614">
        <f t="shared" si="93"/>
        <v>3.1234999999999999</v>
      </c>
      <c r="O614">
        <v>12.648999999999999</v>
      </c>
      <c r="P614">
        <v>12.805999999999999</v>
      </c>
      <c r="Q614">
        <f t="shared" si="94"/>
        <v>12.727499999999999</v>
      </c>
      <c r="R614">
        <f t="shared" si="95"/>
        <v>7.8500000000000014E-2</v>
      </c>
      <c r="S614">
        <v>16.286999999999999</v>
      </c>
      <c r="T614">
        <v>8.9670000000000005</v>
      </c>
      <c r="U614">
        <f t="shared" si="96"/>
        <v>12.626999999999999</v>
      </c>
      <c r="V614">
        <f t="shared" si="97"/>
        <v>3.6600000000000037</v>
      </c>
      <c r="W614">
        <v>11.286</v>
      </c>
      <c r="X614">
        <v>10.757</v>
      </c>
      <c r="Y614">
        <f t="shared" si="98"/>
        <v>11.0215</v>
      </c>
      <c r="Z614">
        <f t="shared" si="99"/>
        <v>0.2644999999999999</v>
      </c>
    </row>
    <row r="615" spans="1:26" x14ac:dyDescent="0.25">
      <c r="A615" s="1">
        <v>41490</v>
      </c>
      <c r="B615" s="3">
        <v>0.66737268518518522</v>
      </c>
      <c r="C615" t="s">
        <v>2</v>
      </c>
      <c r="D615">
        <v>11.765000000000001</v>
      </c>
      <c r="G615">
        <v>11.763999999999999</v>
      </c>
      <c r="H615">
        <v>11.939</v>
      </c>
      <c r="I615">
        <f t="shared" si="90"/>
        <v>11.8515</v>
      </c>
      <c r="J615">
        <f t="shared" si="91"/>
        <v>8.7500000000000355E-2</v>
      </c>
      <c r="K615">
        <v>6.5830000000000002</v>
      </c>
      <c r="L615">
        <v>11.396000000000001</v>
      </c>
      <c r="M615">
        <f t="shared" si="92"/>
        <v>8.9894999999999996</v>
      </c>
      <c r="N615">
        <f t="shared" si="93"/>
        <v>2.4065000000000021</v>
      </c>
      <c r="O615">
        <v>7.6829999999999998</v>
      </c>
      <c r="P615">
        <v>9.9649999999999999</v>
      </c>
      <c r="Q615">
        <f t="shared" si="94"/>
        <v>8.8239999999999998</v>
      </c>
      <c r="R615">
        <f t="shared" si="95"/>
        <v>1.1409999999999976</v>
      </c>
      <c r="S615">
        <v>14.887</v>
      </c>
      <c r="T615">
        <v>5.3040000000000003</v>
      </c>
      <c r="U615">
        <f t="shared" si="96"/>
        <v>10.095500000000001</v>
      </c>
      <c r="V615">
        <f t="shared" si="97"/>
        <v>4.7914999999999983</v>
      </c>
      <c r="W615">
        <v>7.0949999999999998</v>
      </c>
      <c r="X615">
        <v>9.2759999999999998</v>
      </c>
      <c r="Y615">
        <f t="shared" si="98"/>
        <v>8.1854999999999993</v>
      </c>
      <c r="Z615">
        <f t="shared" si="99"/>
        <v>1.0905000000000045</v>
      </c>
    </row>
    <row r="616" spans="1:26" x14ac:dyDescent="0.25">
      <c r="A616" s="1">
        <v>41490</v>
      </c>
      <c r="B616" s="3">
        <v>0.83403935185185185</v>
      </c>
      <c r="C616" t="s">
        <v>2</v>
      </c>
      <c r="D616">
        <v>16.841999999999999</v>
      </c>
      <c r="G616">
        <v>15.343999999999999</v>
      </c>
      <c r="H616">
        <v>16.861000000000001</v>
      </c>
      <c r="I616">
        <f t="shared" si="90"/>
        <v>16.102499999999999</v>
      </c>
      <c r="J616">
        <f t="shared" si="91"/>
        <v>0.75850000000000051</v>
      </c>
      <c r="K616">
        <v>13.7</v>
      </c>
      <c r="L616">
        <v>17.103000000000002</v>
      </c>
      <c r="M616">
        <f t="shared" si="92"/>
        <v>15.4015</v>
      </c>
      <c r="N616">
        <f t="shared" si="93"/>
        <v>1.701500000000002</v>
      </c>
      <c r="O616">
        <v>8.3970000000000002</v>
      </c>
      <c r="P616">
        <v>14.920999999999999</v>
      </c>
      <c r="Q616">
        <f t="shared" si="94"/>
        <v>11.658999999999999</v>
      </c>
      <c r="R616">
        <f t="shared" si="95"/>
        <v>3.2620000000000058</v>
      </c>
      <c r="S616">
        <v>19.068000000000001</v>
      </c>
      <c r="T616">
        <v>14.737</v>
      </c>
      <c r="U616">
        <f t="shared" si="96"/>
        <v>16.9025</v>
      </c>
      <c r="V616">
        <f t="shared" si="97"/>
        <v>2.165499999999994</v>
      </c>
      <c r="W616">
        <v>9.8940000000000001</v>
      </c>
      <c r="X616">
        <v>10.757</v>
      </c>
      <c r="Y616">
        <f t="shared" si="98"/>
        <v>10.3255</v>
      </c>
      <c r="Z616">
        <f t="shared" si="99"/>
        <v>0.43149999999999977</v>
      </c>
    </row>
    <row r="617" spans="1:26" x14ac:dyDescent="0.25">
      <c r="A617" s="1">
        <v>41491</v>
      </c>
      <c r="B617" s="3">
        <v>7.0601851851851847E-4</v>
      </c>
      <c r="C617" t="s">
        <v>2</v>
      </c>
      <c r="D617">
        <v>21.824999999999999</v>
      </c>
      <c r="G617">
        <v>20.986000000000001</v>
      </c>
      <c r="H617">
        <v>21.018999999999998</v>
      </c>
      <c r="I617">
        <f t="shared" si="90"/>
        <v>21.002499999999998</v>
      </c>
      <c r="J617">
        <f t="shared" si="91"/>
        <v>1.6499999999998845E-2</v>
      </c>
      <c r="K617">
        <v>21.344999999999999</v>
      </c>
      <c r="L617">
        <v>21.312000000000001</v>
      </c>
      <c r="M617">
        <f t="shared" si="92"/>
        <v>21.328499999999998</v>
      </c>
      <c r="N617">
        <f t="shared" si="93"/>
        <v>1.6499999999998845E-2</v>
      </c>
      <c r="O617">
        <v>10.53</v>
      </c>
      <c r="P617">
        <v>18.413</v>
      </c>
      <c r="Q617">
        <f t="shared" si="94"/>
        <v>14.471499999999999</v>
      </c>
      <c r="R617">
        <f t="shared" si="95"/>
        <v>3.9415000000000049</v>
      </c>
      <c r="S617">
        <v>22.51</v>
      </c>
      <c r="T617">
        <v>18.286000000000001</v>
      </c>
      <c r="U617">
        <f t="shared" si="96"/>
        <v>20.398000000000003</v>
      </c>
      <c r="V617">
        <f t="shared" si="97"/>
        <v>2.1119999999999797</v>
      </c>
      <c r="W617">
        <v>12.672000000000001</v>
      </c>
      <c r="X617">
        <v>12.965</v>
      </c>
      <c r="Y617">
        <f t="shared" si="98"/>
        <v>12.8185</v>
      </c>
      <c r="Z617">
        <f t="shared" si="99"/>
        <v>0.14649999999999963</v>
      </c>
    </row>
    <row r="618" spans="1:26" x14ac:dyDescent="0.25">
      <c r="A618" s="1">
        <v>41491</v>
      </c>
      <c r="B618" s="3">
        <v>0.16737268518518519</v>
      </c>
      <c r="C618" t="s">
        <v>2</v>
      </c>
      <c r="D618">
        <v>27.405999999999999</v>
      </c>
      <c r="G618">
        <v>25.146999999999998</v>
      </c>
      <c r="H618">
        <v>24.44</v>
      </c>
      <c r="I618">
        <f t="shared" si="90"/>
        <v>24.793500000000002</v>
      </c>
      <c r="J618">
        <f t="shared" si="91"/>
        <v>0.35349999999999854</v>
      </c>
      <c r="K618">
        <v>27.456</v>
      </c>
      <c r="L618">
        <v>25.460999999999999</v>
      </c>
      <c r="M618">
        <f t="shared" si="92"/>
        <v>26.458500000000001</v>
      </c>
      <c r="N618">
        <f t="shared" si="93"/>
        <v>0.99750000000000039</v>
      </c>
      <c r="O618">
        <v>14.754</v>
      </c>
      <c r="P618">
        <v>22.552</v>
      </c>
      <c r="Q618">
        <f t="shared" si="94"/>
        <v>18.652999999999999</v>
      </c>
      <c r="R618">
        <f t="shared" si="95"/>
        <v>3.899</v>
      </c>
      <c r="S618">
        <v>25.913</v>
      </c>
      <c r="T618">
        <v>30.7</v>
      </c>
      <c r="U618">
        <f t="shared" si="96"/>
        <v>28.3065</v>
      </c>
      <c r="V618">
        <f t="shared" si="97"/>
        <v>2.3934999999999995</v>
      </c>
      <c r="W618">
        <v>16.795999999999999</v>
      </c>
      <c r="X618">
        <v>17.337</v>
      </c>
      <c r="Y618">
        <f t="shared" si="98"/>
        <v>17.066499999999998</v>
      </c>
      <c r="Z618">
        <f t="shared" si="99"/>
        <v>0.27050000000000018</v>
      </c>
    </row>
    <row r="619" spans="1:26" x14ac:dyDescent="0.25">
      <c r="A619" s="1">
        <v>41491</v>
      </c>
      <c r="B619" s="3">
        <v>0.33403935185185185</v>
      </c>
      <c r="C619" t="s">
        <v>2</v>
      </c>
      <c r="D619">
        <v>28.094999999999999</v>
      </c>
      <c r="G619">
        <v>25.835000000000001</v>
      </c>
      <c r="H619">
        <v>23.077000000000002</v>
      </c>
      <c r="I619">
        <f t="shared" si="90"/>
        <v>24.456000000000003</v>
      </c>
      <c r="J619">
        <f t="shared" si="91"/>
        <v>1.3789999999999996</v>
      </c>
      <c r="K619">
        <v>25.434000000000001</v>
      </c>
      <c r="L619">
        <v>24.774000000000001</v>
      </c>
      <c r="M619">
        <f t="shared" si="92"/>
        <v>25.103999999999999</v>
      </c>
      <c r="N619">
        <f t="shared" si="93"/>
        <v>0.33000000000000007</v>
      </c>
      <c r="O619">
        <v>18.922999999999998</v>
      </c>
      <c r="P619">
        <v>22.552</v>
      </c>
      <c r="Q619">
        <f t="shared" si="94"/>
        <v>20.737499999999997</v>
      </c>
      <c r="R619">
        <f t="shared" si="95"/>
        <v>1.8145000000000004</v>
      </c>
      <c r="S619">
        <v>23.193000000000001</v>
      </c>
      <c r="T619">
        <v>13.305</v>
      </c>
      <c r="U619">
        <f t="shared" si="96"/>
        <v>18.249000000000002</v>
      </c>
      <c r="V619">
        <f t="shared" si="97"/>
        <v>4.943999999999992</v>
      </c>
      <c r="W619">
        <v>17.478000000000002</v>
      </c>
      <c r="X619">
        <v>16.611999999999998</v>
      </c>
      <c r="Y619">
        <f t="shared" si="98"/>
        <v>17.045000000000002</v>
      </c>
      <c r="Z619">
        <f t="shared" si="99"/>
        <v>0.43300000000000161</v>
      </c>
    </row>
    <row r="620" spans="1:26" x14ac:dyDescent="0.25">
      <c r="A620" s="1">
        <v>41491</v>
      </c>
      <c r="B620" s="3">
        <v>0.50070601851851848</v>
      </c>
      <c r="C620" t="s">
        <v>2</v>
      </c>
      <c r="D620">
        <v>19.701000000000001</v>
      </c>
      <c r="G620">
        <v>17.472000000000001</v>
      </c>
      <c r="H620">
        <v>18.946999999999999</v>
      </c>
      <c r="I620">
        <f t="shared" si="90"/>
        <v>18.209499999999998</v>
      </c>
      <c r="J620">
        <f t="shared" si="91"/>
        <v>0.73749999999999893</v>
      </c>
      <c r="K620">
        <v>12.29</v>
      </c>
      <c r="L620">
        <v>14.975</v>
      </c>
      <c r="M620">
        <f t="shared" si="92"/>
        <v>13.6325</v>
      </c>
      <c r="N620">
        <f t="shared" si="93"/>
        <v>1.3425</v>
      </c>
      <c r="O620">
        <v>16.844999999999999</v>
      </c>
      <c r="P620">
        <v>14.920999999999999</v>
      </c>
      <c r="Q620">
        <f t="shared" si="94"/>
        <v>15.882999999999999</v>
      </c>
      <c r="R620">
        <f t="shared" si="95"/>
        <v>0.96199999999999974</v>
      </c>
      <c r="S620">
        <v>18.375</v>
      </c>
      <c r="T620">
        <v>8.9670000000000005</v>
      </c>
      <c r="U620">
        <f t="shared" si="96"/>
        <v>13.670999999999999</v>
      </c>
      <c r="V620">
        <f t="shared" si="97"/>
        <v>4.7040000000000042</v>
      </c>
      <c r="W620">
        <v>10.590999999999999</v>
      </c>
      <c r="X620">
        <v>10.757</v>
      </c>
      <c r="Y620">
        <f t="shared" si="98"/>
        <v>10.673999999999999</v>
      </c>
      <c r="Z620">
        <f t="shared" si="99"/>
        <v>8.3000000000000185E-2</v>
      </c>
    </row>
    <row r="621" spans="1:26" x14ac:dyDescent="0.25">
      <c r="A621" s="1">
        <v>41491</v>
      </c>
      <c r="B621" s="3">
        <v>0.66737268518518522</v>
      </c>
      <c r="C621" t="s">
        <v>2</v>
      </c>
      <c r="D621">
        <v>13.952</v>
      </c>
      <c r="G621">
        <v>13.201000000000001</v>
      </c>
      <c r="H621">
        <v>12.647</v>
      </c>
      <c r="I621">
        <f t="shared" si="90"/>
        <v>12.923999999999999</v>
      </c>
      <c r="J621">
        <f t="shared" si="91"/>
        <v>0.27700000000000008</v>
      </c>
      <c r="K621">
        <v>5.8620000000000001</v>
      </c>
      <c r="L621">
        <v>12.115</v>
      </c>
      <c r="M621">
        <f t="shared" si="92"/>
        <v>8.9885000000000002</v>
      </c>
      <c r="N621">
        <f t="shared" si="93"/>
        <v>3.1264999999999996</v>
      </c>
      <c r="O621">
        <v>7.6829999999999998</v>
      </c>
      <c r="P621">
        <v>11.388999999999999</v>
      </c>
      <c r="Q621">
        <f t="shared" si="94"/>
        <v>9.5359999999999996</v>
      </c>
      <c r="R621">
        <f t="shared" si="95"/>
        <v>1.8530000000000011</v>
      </c>
      <c r="S621">
        <v>16.984000000000002</v>
      </c>
      <c r="T621">
        <v>7.5069999999999997</v>
      </c>
      <c r="U621">
        <f t="shared" si="96"/>
        <v>12.2455</v>
      </c>
      <c r="V621">
        <f t="shared" si="97"/>
        <v>4.7385000000000028</v>
      </c>
      <c r="W621">
        <v>9.1969999999999992</v>
      </c>
      <c r="X621">
        <v>9.2759999999999998</v>
      </c>
      <c r="Y621">
        <f t="shared" si="98"/>
        <v>9.2364999999999995</v>
      </c>
      <c r="Z621">
        <f t="shared" si="99"/>
        <v>3.9500000000000306E-2</v>
      </c>
    </row>
    <row r="622" spans="1:26" x14ac:dyDescent="0.25">
      <c r="A622" s="1">
        <v>41491</v>
      </c>
      <c r="B622" s="3">
        <v>0.83403935185185185</v>
      </c>
      <c r="C622" t="s">
        <v>2</v>
      </c>
      <c r="D622">
        <v>18.274999999999999</v>
      </c>
      <c r="G622">
        <v>17.472000000000001</v>
      </c>
      <c r="H622">
        <v>16.861000000000001</v>
      </c>
      <c r="I622">
        <f t="shared" si="90"/>
        <v>17.166499999999999</v>
      </c>
      <c r="J622">
        <f t="shared" si="91"/>
        <v>0.30550000000000027</v>
      </c>
      <c r="K622">
        <v>15.105</v>
      </c>
      <c r="L622">
        <v>17.808</v>
      </c>
      <c r="M622">
        <f t="shared" si="92"/>
        <v>16.456499999999998</v>
      </c>
      <c r="N622">
        <f t="shared" si="93"/>
        <v>1.3514999999999997</v>
      </c>
      <c r="O622">
        <v>9.82</v>
      </c>
      <c r="P622">
        <v>16.323</v>
      </c>
      <c r="Q622">
        <f t="shared" si="94"/>
        <v>13.0715</v>
      </c>
      <c r="R622">
        <f t="shared" si="95"/>
        <v>3.2515000000000027</v>
      </c>
      <c r="S622">
        <v>21.137</v>
      </c>
      <c r="T622">
        <v>15.45</v>
      </c>
      <c r="U622">
        <f t="shared" si="96"/>
        <v>18.293500000000002</v>
      </c>
      <c r="V622">
        <f t="shared" si="97"/>
        <v>2.8434999999999926</v>
      </c>
      <c r="W622">
        <v>12.672000000000001</v>
      </c>
      <c r="X622">
        <v>14.429</v>
      </c>
      <c r="Y622">
        <f t="shared" si="98"/>
        <v>13.5505</v>
      </c>
      <c r="Z622">
        <f t="shared" si="99"/>
        <v>0.87849999999999973</v>
      </c>
    </row>
    <row r="623" spans="1:26" x14ac:dyDescent="0.25">
      <c r="A623" s="1">
        <v>41492</v>
      </c>
      <c r="B623" s="3">
        <v>7.0601851851851847E-4</v>
      </c>
      <c r="C623" t="s">
        <v>2</v>
      </c>
      <c r="D623">
        <v>23.231999999999999</v>
      </c>
      <c r="G623">
        <v>21.684000000000001</v>
      </c>
      <c r="H623">
        <v>21.707000000000001</v>
      </c>
      <c r="I623">
        <f t="shared" si="90"/>
        <v>21.695500000000003</v>
      </c>
      <c r="J623">
        <f t="shared" si="91"/>
        <v>1.1499999999999844E-2</v>
      </c>
      <c r="K623">
        <v>22.030999999999999</v>
      </c>
      <c r="L623">
        <v>22.702000000000002</v>
      </c>
      <c r="M623">
        <f t="shared" si="92"/>
        <v>22.366500000000002</v>
      </c>
      <c r="N623">
        <f t="shared" si="93"/>
        <v>0.33550000000000146</v>
      </c>
      <c r="O623">
        <v>12.648999999999999</v>
      </c>
      <c r="P623">
        <v>19.798999999999999</v>
      </c>
      <c r="Q623">
        <f t="shared" si="94"/>
        <v>16.224</v>
      </c>
      <c r="R623">
        <f t="shared" si="95"/>
        <v>3.5749999999999904</v>
      </c>
      <c r="S623">
        <v>23.876000000000001</v>
      </c>
      <c r="T623">
        <v>21.791</v>
      </c>
      <c r="U623">
        <f t="shared" si="96"/>
        <v>22.833500000000001</v>
      </c>
      <c r="V623">
        <f t="shared" si="97"/>
        <v>1.0425000000000004</v>
      </c>
      <c r="W623">
        <v>14.74</v>
      </c>
      <c r="X623">
        <v>16.611999999999998</v>
      </c>
      <c r="Y623">
        <f t="shared" si="98"/>
        <v>15.675999999999998</v>
      </c>
      <c r="Z623">
        <f t="shared" si="99"/>
        <v>0.93599999999999894</v>
      </c>
    </row>
    <row r="624" spans="1:26" x14ac:dyDescent="0.25">
      <c r="A624" s="1">
        <v>41492</v>
      </c>
      <c r="B624" s="3">
        <v>0.16737268518518519</v>
      </c>
      <c r="C624" t="s">
        <v>2</v>
      </c>
      <c r="D624">
        <v>26.021999999999998</v>
      </c>
      <c r="G624">
        <v>24.457999999999998</v>
      </c>
      <c r="H624">
        <v>23.077000000000002</v>
      </c>
      <c r="I624">
        <f t="shared" si="90"/>
        <v>23.767499999999998</v>
      </c>
      <c r="J624">
        <f t="shared" si="91"/>
        <v>0.69049999999999834</v>
      </c>
      <c r="K624">
        <v>25.434000000000001</v>
      </c>
      <c r="L624">
        <v>24.774000000000001</v>
      </c>
      <c r="M624">
        <f t="shared" si="92"/>
        <v>25.103999999999999</v>
      </c>
      <c r="N624">
        <f t="shared" si="93"/>
        <v>0.33000000000000007</v>
      </c>
      <c r="O624">
        <v>15.452999999999999</v>
      </c>
      <c r="P624">
        <v>22.552</v>
      </c>
      <c r="Q624">
        <f t="shared" si="94"/>
        <v>19.002499999999998</v>
      </c>
      <c r="R624">
        <f t="shared" si="95"/>
        <v>3.5495000000000041</v>
      </c>
      <c r="S624">
        <v>26.59</v>
      </c>
      <c r="T624">
        <v>28.67</v>
      </c>
      <c r="U624">
        <f t="shared" si="96"/>
        <v>27.630000000000003</v>
      </c>
      <c r="V624">
        <f t="shared" si="97"/>
        <v>1.0400000000000007</v>
      </c>
      <c r="W624">
        <v>16.795999999999999</v>
      </c>
      <c r="X624">
        <v>18.059000000000001</v>
      </c>
      <c r="Y624">
        <f t="shared" si="98"/>
        <v>17.427500000000002</v>
      </c>
      <c r="Z624">
        <f t="shared" si="99"/>
        <v>0.63150000000000084</v>
      </c>
    </row>
    <row r="625" spans="1:26" x14ac:dyDescent="0.25">
      <c r="A625" s="1">
        <v>41492</v>
      </c>
      <c r="B625" s="3">
        <v>0.33403935185185185</v>
      </c>
      <c r="C625" t="s">
        <v>2</v>
      </c>
      <c r="D625">
        <v>27.405999999999999</v>
      </c>
      <c r="G625">
        <v>25.146999999999998</v>
      </c>
      <c r="H625">
        <v>23.077000000000002</v>
      </c>
      <c r="I625">
        <f t="shared" si="90"/>
        <v>24.112000000000002</v>
      </c>
      <c r="J625">
        <f t="shared" si="91"/>
        <v>1.0349999999999984</v>
      </c>
      <c r="K625">
        <v>26.783999999999999</v>
      </c>
      <c r="L625">
        <v>24.085000000000001</v>
      </c>
      <c r="M625">
        <f t="shared" si="92"/>
        <v>25.4345</v>
      </c>
      <c r="N625">
        <f t="shared" si="93"/>
        <v>1.349499999999999</v>
      </c>
      <c r="O625">
        <v>18.922999999999998</v>
      </c>
      <c r="P625">
        <v>22.552</v>
      </c>
      <c r="Q625">
        <f t="shared" si="94"/>
        <v>20.737499999999997</v>
      </c>
      <c r="R625">
        <f t="shared" si="95"/>
        <v>1.8145000000000004</v>
      </c>
      <c r="S625">
        <v>25.913</v>
      </c>
      <c r="T625">
        <v>25.251999999999999</v>
      </c>
      <c r="U625">
        <f t="shared" si="96"/>
        <v>25.5825</v>
      </c>
      <c r="V625">
        <f t="shared" si="97"/>
        <v>0.33050000000000063</v>
      </c>
      <c r="W625">
        <v>17.478000000000002</v>
      </c>
      <c r="X625">
        <v>18.059000000000001</v>
      </c>
      <c r="Y625">
        <f t="shared" si="98"/>
        <v>17.768500000000003</v>
      </c>
      <c r="Z625">
        <f t="shared" si="99"/>
        <v>0.29049999999999976</v>
      </c>
    </row>
    <row r="626" spans="1:26" x14ac:dyDescent="0.25">
      <c r="A626" s="1">
        <v>41492</v>
      </c>
      <c r="B626" s="3">
        <v>0.50070601851851848</v>
      </c>
      <c r="C626" t="s">
        <v>2</v>
      </c>
      <c r="D626">
        <v>16.841999999999999</v>
      </c>
      <c r="G626">
        <v>15.343999999999999</v>
      </c>
      <c r="H626">
        <v>18.254000000000001</v>
      </c>
      <c r="I626">
        <f t="shared" si="90"/>
        <v>16.798999999999999</v>
      </c>
      <c r="J626">
        <f t="shared" si="91"/>
        <v>1.4550000000000007</v>
      </c>
      <c r="K626">
        <v>8.0190000000000001</v>
      </c>
      <c r="L626">
        <v>13.548999999999999</v>
      </c>
      <c r="M626">
        <f t="shared" si="92"/>
        <v>10.783999999999999</v>
      </c>
      <c r="N626">
        <f t="shared" si="93"/>
        <v>2.7650000000000041</v>
      </c>
      <c r="O626">
        <v>12.648999999999999</v>
      </c>
      <c r="P626">
        <v>12.805999999999999</v>
      </c>
      <c r="Q626">
        <f t="shared" si="94"/>
        <v>12.727499999999999</v>
      </c>
      <c r="R626">
        <f t="shared" si="95"/>
        <v>7.8500000000000014E-2</v>
      </c>
      <c r="S626">
        <v>16.984000000000002</v>
      </c>
      <c r="T626">
        <v>6.7750000000000004</v>
      </c>
      <c r="U626">
        <f t="shared" si="96"/>
        <v>11.8795</v>
      </c>
      <c r="V626">
        <f t="shared" si="97"/>
        <v>5.1045000000000016</v>
      </c>
      <c r="W626">
        <v>10.590999999999999</v>
      </c>
      <c r="X626">
        <v>9.2759999999999998</v>
      </c>
      <c r="Y626">
        <f t="shared" si="98"/>
        <v>9.9334999999999987</v>
      </c>
      <c r="Z626">
        <f t="shared" si="99"/>
        <v>0.65749999999999975</v>
      </c>
    </row>
    <row r="627" spans="1:26" x14ac:dyDescent="0.25">
      <c r="A627" s="1">
        <v>41492</v>
      </c>
      <c r="B627" s="3">
        <v>0.66737268518518522</v>
      </c>
      <c r="C627" t="s">
        <v>2</v>
      </c>
      <c r="D627">
        <v>11.765000000000001</v>
      </c>
      <c r="G627">
        <v>10.321</v>
      </c>
      <c r="H627">
        <v>14.058</v>
      </c>
      <c r="I627">
        <f t="shared" si="90"/>
        <v>12.189499999999999</v>
      </c>
      <c r="J627">
        <f t="shared" si="91"/>
        <v>1.868500000000004</v>
      </c>
      <c r="K627">
        <v>5.14</v>
      </c>
      <c r="L627">
        <v>9.9529999999999994</v>
      </c>
      <c r="M627">
        <f t="shared" si="92"/>
        <v>7.5465</v>
      </c>
      <c r="N627">
        <f t="shared" si="93"/>
        <v>2.4064999999999963</v>
      </c>
      <c r="O627">
        <v>6.25</v>
      </c>
      <c r="P627">
        <v>8.5350000000000001</v>
      </c>
      <c r="Q627">
        <f t="shared" si="94"/>
        <v>7.3925000000000001</v>
      </c>
      <c r="R627">
        <f t="shared" si="95"/>
        <v>1.1425000000000003</v>
      </c>
      <c r="S627">
        <v>14.887</v>
      </c>
      <c r="T627">
        <v>6.7750000000000004</v>
      </c>
      <c r="U627">
        <f t="shared" si="96"/>
        <v>10.831</v>
      </c>
      <c r="V627">
        <f t="shared" si="97"/>
        <v>4.056</v>
      </c>
      <c r="W627">
        <v>7.0949999999999998</v>
      </c>
      <c r="X627">
        <v>8.5329999999999995</v>
      </c>
      <c r="Y627">
        <f t="shared" si="98"/>
        <v>7.8140000000000001</v>
      </c>
      <c r="Z627">
        <f t="shared" si="99"/>
        <v>0.71899999999999986</v>
      </c>
    </row>
    <row r="628" spans="1:26" x14ac:dyDescent="0.25">
      <c r="A628" s="1">
        <v>41492</v>
      </c>
      <c r="B628" s="3">
        <v>0.83403935185185185</v>
      </c>
      <c r="C628" t="s">
        <v>2</v>
      </c>
      <c r="D628">
        <v>16.841999999999999</v>
      </c>
      <c r="G628">
        <v>16.055</v>
      </c>
      <c r="H628">
        <v>20.329999999999998</v>
      </c>
      <c r="I628">
        <f t="shared" si="90"/>
        <v>18.192499999999999</v>
      </c>
      <c r="J628">
        <f t="shared" si="91"/>
        <v>2.1374999999999993</v>
      </c>
      <c r="K628">
        <v>14.403</v>
      </c>
      <c r="L628">
        <v>17.103000000000002</v>
      </c>
      <c r="M628">
        <f t="shared" si="92"/>
        <v>15.753</v>
      </c>
      <c r="N628">
        <f t="shared" si="93"/>
        <v>1.3500000000000005</v>
      </c>
      <c r="O628">
        <v>8.3970000000000002</v>
      </c>
      <c r="P628">
        <v>15.622999999999999</v>
      </c>
      <c r="Q628">
        <f t="shared" si="94"/>
        <v>12.01</v>
      </c>
      <c r="R628">
        <f t="shared" si="95"/>
        <v>3.6130000000000022</v>
      </c>
      <c r="S628">
        <v>21.137</v>
      </c>
      <c r="T628">
        <v>16.870999999999999</v>
      </c>
      <c r="U628">
        <f t="shared" si="96"/>
        <v>19.003999999999998</v>
      </c>
      <c r="V628">
        <f t="shared" si="97"/>
        <v>2.1330000000000267</v>
      </c>
      <c r="W628">
        <v>12.672000000000001</v>
      </c>
      <c r="X628">
        <v>10.757</v>
      </c>
      <c r="Y628">
        <f t="shared" si="98"/>
        <v>11.714500000000001</v>
      </c>
      <c r="Z628">
        <f t="shared" si="99"/>
        <v>0.95750000000000035</v>
      </c>
    </row>
    <row r="629" spans="1:26" x14ac:dyDescent="0.25">
      <c r="A629" s="1">
        <v>41493</v>
      </c>
      <c r="B629" s="3">
        <v>7.0601851851851847E-4</v>
      </c>
      <c r="C629" t="s">
        <v>2</v>
      </c>
      <c r="D629">
        <v>21.824999999999999</v>
      </c>
      <c r="G629">
        <v>20.986000000000001</v>
      </c>
      <c r="H629">
        <v>24.44</v>
      </c>
      <c r="I629">
        <f t="shared" si="90"/>
        <v>22.713000000000001</v>
      </c>
      <c r="J629">
        <f t="shared" si="91"/>
        <v>1.7270000000000001</v>
      </c>
      <c r="K629">
        <v>22.713999999999999</v>
      </c>
      <c r="L629">
        <v>22.007999999999999</v>
      </c>
      <c r="M629">
        <f t="shared" si="92"/>
        <v>22.360999999999997</v>
      </c>
      <c r="N629">
        <f t="shared" si="93"/>
        <v>0.35299999999999976</v>
      </c>
      <c r="O629">
        <v>12.648999999999999</v>
      </c>
      <c r="P629">
        <v>19.106999999999999</v>
      </c>
      <c r="Q629">
        <f t="shared" si="94"/>
        <v>15.878</v>
      </c>
      <c r="R629">
        <f t="shared" si="95"/>
        <v>3.2290000000000019</v>
      </c>
      <c r="S629">
        <v>24.556000000000001</v>
      </c>
      <c r="T629">
        <v>23.181000000000001</v>
      </c>
      <c r="U629">
        <f t="shared" si="96"/>
        <v>23.868500000000001</v>
      </c>
      <c r="V629">
        <f t="shared" si="97"/>
        <v>0.68749999999999989</v>
      </c>
      <c r="W629">
        <v>16.111999999999998</v>
      </c>
      <c r="X629">
        <v>13.698</v>
      </c>
      <c r="Y629">
        <f t="shared" si="98"/>
        <v>14.904999999999999</v>
      </c>
      <c r="Z629">
        <f t="shared" si="99"/>
        <v>1.206999999999999</v>
      </c>
    </row>
    <row r="630" spans="1:26" x14ac:dyDescent="0.25">
      <c r="A630" s="1">
        <v>41493</v>
      </c>
      <c r="B630" s="3">
        <v>0.16737268518518519</v>
      </c>
      <c r="C630" t="s">
        <v>2</v>
      </c>
      <c r="D630">
        <v>26.715</v>
      </c>
      <c r="G630">
        <v>24.457999999999998</v>
      </c>
      <c r="H630">
        <v>26.474</v>
      </c>
      <c r="I630">
        <f t="shared" si="90"/>
        <v>25.466000000000001</v>
      </c>
      <c r="J630">
        <f t="shared" si="91"/>
        <v>1.0080000000000009</v>
      </c>
      <c r="K630">
        <v>27.456</v>
      </c>
      <c r="L630">
        <v>26.146999999999998</v>
      </c>
      <c r="M630">
        <f t="shared" si="92"/>
        <v>26.801499999999997</v>
      </c>
      <c r="N630">
        <f t="shared" si="93"/>
        <v>0.65450000000000053</v>
      </c>
      <c r="O630">
        <v>16.149999999999999</v>
      </c>
      <c r="P630">
        <v>22.552</v>
      </c>
      <c r="Q630">
        <f t="shared" si="94"/>
        <v>19.350999999999999</v>
      </c>
      <c r="R630">
        <f t="shared" si="95"/>
        <v>3.2009999999999983</v>
      </c>
      <c r="S630">
        <v>27.937000000000001</v>
      </c>
      <c r="T630">
        <v>33.381</v>
      </c>
      <c r="U630">
        <f t="shared" si="96"/>
        <v>30.658999999999999</v>
      </c>
      <c r="V630">
        <f t="shared" si="97"/>
        <v>2.7219999999999995</v>
      </c>
      <c r="W630">
        <v>19.518000000000001</v>
      </c>
      <c r="X630">
        <v>16.611999999999998</v>
      </c>
      <c r="Y630">
        <f t="shared" si="98"/>
        <v>18.064999999999998</v>
      </c>
      <c r="Z630">
        <f t="shared" si="99"/>
        <v>1.453000000000001</v>
      </c>
    </row>
    <row r="631" spans="1:26" x14ac:dyDescent="0.25">
      <c r="A631" s="1">
        <v>41493</v>
      </c>
      <c r="B631" s="3">
        <v>0.33403935185185185</v>
      </c>
      <c r="C631" t="s">
        <v>2</v>
      </c>
      <c r="D631">
        <v>28.094999999999999</v>
      </c>
      <c r="G631">
        <v>25.835000000000001</v>
      </c>
      <c r="H631">
        <v>24.44</v>
      </c>
      <c r="I631">
        <f t="shared" si="90"/>
        <v>25.137500000000003</v>
      </c>
      <c r="J631">
        <f t="shared" si="91"/>
        <v>0.69749999999999979</v>
      </c>
      <c r="K631">
        <v>26.783999999999999</v>
      </c>
      <c r="L631">
        <v>24.085000000000001</v>
      </c>
      <c r="M631">
        <f t="shared" si="92"/>
        <v>25.4345</v>
      </c>
      <c r="N631">
        <f t="shared" si="93"/>
        <v>1.349499999999999</v>
      </c>
      <c r="O631">
        <v>18.922999999999998</v>
      </c>
      <c r="P631">
        <v>23.236000000000001</v>
      </c>
      <c r="Q631">
        <f t="shared" si="94"/>
        <v>21.079499999999999</v>
      </c>
      <c r="R631">
        <f t="shared" si="95"/>
        <v>2.1564999999999896</v>
      </c>
      <c r="S631">
        <v>24.556000000000001</v>
      </c>
      <c r="T631">
        <v>16.870999999999999</v>
      </c>
      <c r="U631">
        <f t="shared" si="96"/>
        <v>20.7135</v>
      </c>
      <c r="V631">
        <f t="shared" si="97"/>
        <v>3.842500000000006</v>
      </c>
      <c r="W631">
        <v>19.518000000000001</v>
      </c>
      <c r="X631">
        <v>16.611999999999998</v>
      </c>
      <c r="Y631">
        <f t="shared" si="98"/>
        <v>18.064999999999998</v>
      </c>
      <c r="Z631">
        <f t="shared" si="99"/>
        <v>1.453000000000001</v>
      </c>
    </row>
    <row r="632" spans="1:26" x14ac:dyDescent="0.25">
      <c r="A632" s="1">
        <v>41493</v>
      </c>
      <c r="B632" s="3">
        <v>0.50070601851851848</v>
      </c>
      <c r="C632" t="s">
        <v>2</v>
      </c>
      <c r="D632">
        <v>16.841999999999999</v>
      </c>
      <c r="G632">
        <v>15.343999999999999</v>
      </c>
      <c r="H632">
        <v>18.946999999999999</v>
      </c>
      <c r="I632">
        <f t="shared" si="90"/>
        <v>17.145499999999998</v>
      </c>
      <c r="J632">
        <f t="shared" si="91"/>
        <v>1.8014999999999952</v>
      </c>
      <c r="K632">
        <v>8.0190000000000001</v>
      </c>
      <c r="L632">
        <v>12.833</v>
      </c>
      <c r="M632">
        <f t="shared" si="92"/>
        <v>10.426</v>
      </c>
      <c r="N632">
        <f t="shared" si="93"/>
        <v>2.4070000000000005</v>
      </c>
      <c r="O632">
        <v>13.352</v>
      </c>
      <c r="P632">
        <v>12.098000000000001</v>
      </c>
      <c r="Q632">
        <f t="shared" si="94"/>
        <v>12.725000000000001</v>
      </c>
      <c r="R632">
        <f t="shared" si="95"/>
        <v>0.62699999999999978</v>
      </c>
      <c r="S632">
        <v>16.286999999999999</v>
      </c>
      <c r="T632">
        <v>8.9670000000000005</v>
      </c>
      <c r="U632">
        <f t="shared" si="96"/>
        <v>12.626999999999999</v>
      </c>
      <c r="V632">
        <f t="shared" si="97"/>
        <v>3.6600000000000037</v>
      </c>
      <c r="W632">
        <v>9.8940000000000001</v>
      </c>
      <c r="X632">
        <v>10.016999999999999</v>
      </c>
      <c r="Y632">
        <f t="shared" si="98"/>
        <v>9.9555000000000007</v>
      </c>
      <c r="Z632">
        <f t="shared" si="99"/>
        <v>6.1499999999999659E-2</v>
      </c>
    </row>
    <row r="633" spans="1:26" x14ac:dyDescent="0.25">
      <c r="A633" s="1">
        <v>41493</v>
      </c>
      <c r="B633" s="3">
        <v>0.66737268518518522</v>
      </c>
      <c r="C633" t="s">
        <v>2</v>
      </c>
      <c r="D633">
        <v>11.765000000000001</v>
      </c>
      <c r="G633">
        <v>11.763999999999999</v>
      </c>
      <c r="H633">
        <v>14.760999999999999</v>
      </c>
      <c r="I633">
        <f t="shared" si="90"/>
        <v>13.262499999999999</v>
      </c>
      <c r="J633">
        <f t="shared" si="91"/>
        <v>1.4985000000000053</v>
      </c>
      <c r="K633">
        <v>5.14</v>
      </c>
      <c r="L633">
        <v>9.9529999999999994</v>
      </c>
      <c r="M633">
        <f t="shared" si="92"/>
        <v>7.5465</v>
      </c>
      <c r="N633">
        <f t="shared" si="93"/>
        <v>2.4064999999999963</v>
      </c>
      <c r="O633">
        <v>7.6829999999999998</v>
      </c>
      <c r="P633">
        <v>9.2509999999999994</v>
      </c>
      <c r="Q633">
        <f t="shared" si="94"/>
        <v>8.4669999999999987</v>
      </c>
      <c r="R633">
        <f t="shared" si="95"/>
        <v>0.7839999999999997</v>
      </c>
      <c r="S633">
        <v>16.984000000000002</v>
      </c>
      <c r="T633">
        <v>8.2379999999999995</v>
      </c>
      <c r="U633">
        <f t="shared" si="96"/>
        <v>12.611000000000001</v>
      </c>
      <c r="V633">
        <f t="shared" si="97"/>
        <v>4.3730000000000002</v>
      </c>
      <c r="W633">
        <v>8.4979999999999993</v>
      </c>
      <c r="X633">
        <v>8.5329999999999995</v>
      </c>
      <c r="Y633">
        <f t="shared" si="98"/>
        <v>8.5154999999999994</v>
      </c>
      <c r="Z633">
        <f t="shared" si="99"/>
        <v>1.7500000000000068E-2</v>
      </c>
    </row>
    <row r="634" spans="1:26" x14ac:dyDescent="0.25">
      <c r="A634" s="1">
        <v>41493</v>
      </c>
      <c r="B634" s="3">
        <v>0.83403935185185185</v>
      </c>
      <c r="C634" t="s">
        <v>2</v>
      </c>
      <c r="D634">
        <v>16.841999999999999</v>
      </c>
      <c r="G634">
        <v>16.055</v>
      </c>
      <c r="H634">
        <v>21.018999999999998</v>
      </c>
      <c r="I634">
        <f t="shared" si="90"/>
        <v>18.536999999999999</v>
      </c>
      <c r="J634">
        <f t="shared" si="91"/>
        <v>2.4819999999999891</v>
      </c>
      <c r="K634">
        <v>14.403</v>
      </c>
      <c r="L634">
        <v>17.103000000000002</v>
      </c>
      <c r="M634">
        <f t="shared" si="92"/>
        <v>15.753</v>
      </c>
      <c r="N634">
        <f t="shared" si="93"/>
        <v>1.3500000000000005</v>
      </c>
      <c r="O634">
        <v>9.11</v>
      </c>
      <c r="P634">
        <v>14.920999999999999</v>
      </c>
      <c r="Q634">
        <f t="shared" si="94"/>
        <v>12.015499999999999</v>
      </c>
      <c r="R634">
        <f t="shared" si="95"/>
        <v>2.9055000000000022</v>
      </c>
      <c r="S634">
        <v>19.068000000000001</v>
      </c>
      <c r="T634">
        <v>15.45</v>
      </c>
      <c r="U634">
        <f t="shared" si="96"/>
        <v>17.259</v>
      </c>
      <c r="V634">
        <f t="shared" si="97"/>
        <v>1.8090000000000073</v>
      </c>
      <c r="W634">
        <v>10.590999999999999</v>
      </c>
      <c r="X634">
        <v>10.016999999999999</v>
      </c>
      <c r="Y634">
        <f t="shared" si="98"/>
        <v>10.303999999999998</v>
      </c>
      <c r="Z634">
        <f t="shared" si="99"/>
        <v>0.28699999999999992</v>
      </c>
    </row>
    <row r="635" spans="1:26" x14ac:dyDescent="0.25">
      <c r="A635" s="1">
        <v>41494</v>
      </c>
      <c r="B635" s="3">
        <v>7.0601851851851847E-4</v>
      </c>
      <c r="C635" t="s">
        <v>2</v>
      </c>
      <c r="D635">
        <v>22.53</v>
      </c>
      <c r="G635">
        <v>20.986000000000001</v>
      </c>
      <c r="H635">
        <v>22.391999999999999</v>
      </c>
      <c r="I635">
        <f t="shared" si="90"/>
        <v>21.689</v>
      </c>
      <c r="J635">
        <f t="shared" si="91"/>
        <v>0.7029999999999994</v>
      </c>
      <c r="K635">
        <v>22.713999999999999</v>
      </c>
      <c r="L635">
        <v>21.312000000000001</v>
      </c>
      <c r="M635">
        <f t="shared" si="92"/>
        <v>22.012999999999998</v>
      </c>
      <c r="N635">
        <f t="shared" si="93"/>
        <v>0.70099999999999874</v>
      </c>
      <c r="O635">
        <v>11.944000000000001</v>
      </c>
      <c r="P635">
        <v>18.413</v>
      </c>
      <c r="Q635">
        <f t="shared" si="94"/>
        <v>15.1785</v>
      </c>
      <c r="R635">
        <f t="shared" si="95"/>
        <v>3.2345000000000064</v>
      </c>
      <c r="S635">
        <v>21.824000000000002</v>
      </c>
      <c r="T635">
        <v>21.094000000000001</v>
      </c>
      <c r="U635">
        <f t="shared" si="96"/>
        <v>21.459000000000003</v>
      </c>
      <c r="V635">
        <f t="shared" si="97"/>
        <v>0.36500000000000021</v>
      </c>
      <c r="W635">
        <v>16.111999999999998</v>
      </c>
      <c r="X635">
        <v>13.698</v>
      </c>
      <c r="Y635">
        <f t="shared" si="98"/>
        <v>14.904999999999999</v>
      </c>
      <c r="Z635">
        <f t="shared" si="99"/>
        <v>1.206999999999999</v>
      </c>
    </row>
    <row r="636" spans="1:26" x14ac:dyDescent="0.25">
      <c r="A636" s="1">
        <v>41494</v>
      </c>
      <c r="B636" s="3">
        <v>0.16737268518518519</v>
      </c>
      <c r="C636" t="s">
        <v>2</v>
      </c>
      <c r="D636">
        <v>26.715</v>
      </c>
      <c r="G636">
        <v>25.146999999999998</v>
      </c>
      <c r="H636">
        <v>24.44</v>
      </c>
      <c r="I636">
        <f t="shared" si="90"/>
        <v>24.793500000000002</v>
      </c>
      <c r="J636">
        <f t="shared" si="91"/>
        <v>0.35349999999999854</v>
      </c>
      <c r="K636">
        <v>24.756</v>
      </c>
      <c r="L636">
        <v>26.831</v>
      </c>
      <c r="M636">
        <f t="shared" si="92"/>
        <v>25.793500000000002</v>
      </c>
      <c r="N636">
        <f t="shared" si="93"/>
        <v>1.0374999999999996</v>
      </c>
      <c r="O636">
        <v>16.844999999999999</v>
      </c>
      <c r="P636">
        <v>22.552</v>
      </c>
      <c r="Q636">
        <f t="shared" si="94"/>
        <v>19.698499999999999</v>
      </c>
      <c r="R636">
        <f t="shared" si="95"/>
        <v>2.8534999999999893</v>
      </c>
      <c r="S636">
        <v>25.236000000000001</v>
      </c>
      <c r="T636">
        <v>25.939</v>
      </c>
      <c r="U636">
        <f t="shared" si="96"/>
        <v>25.587499999999999</v>
      </c>
      <c r="V636">
        <f t="shared" si="97"/>
        <v>0.3514999999999997</v>
      </c>
      <c r="W636">
        <v>20.195</v>
      </c>
      <c r="X636">
        <v>16.611999999999998</v>
      </c>
      <c r="Y636">
        <f t="shared" si="98"/>
        <v>18.403500000000001</v>
      </c>
      <c r="Z636">
        <f t="shared" si="99"/>
        <v>1.791500000000001</v>
      </c>
    </row>
    <row r="637" spans="1:26" x14ac:dyDescent="0.25">
      <c r="A637" s="1">
        <v>41494</v>
      </c>
      <c r="B637" s="3">
        <v>0.33403935185185185</v>
      </c>
      <c r="C637" t="s">
        <v>2</v>
      </c>
      <c r="D637">
        <v>28.094999999999999</v>
      </c>
      <c r="G637">
        <v>25.146999999999998</v>
      </c>
      <c r="H637">
        <v>25.797999999999998</v>
      </c>
      <c r="I637">
        <f t="shared" si="90"/>
        <v>25.472499999999997</v>
      </c>
      <c r="J637">
        <f t="shared" si="91"/>
        <v>0.3254999999999999</v>
      </c>
      <c r="K637">
        <v>24.756</v>
      </c>
      <c r="L637">
        <v>25.460999999999999</v>
      </c>
      <c r="M637">
        <f t="shared" si="92"/>
        <v>25.108499999999999</v>
      </c>
      <c r="N637">
        <f t="shared" si="93"/>
        <v>0.35249999999999915</v>
      </c>
      <c r="O637">
        <v>18.922999999999998</v>
      </c>
      <c r="P637">
        <v>22.552</v>
      </c>
      <c r="Q637">
        <f t="shared" si="94"/>
        <v>20.737499999999997</v>
      </c>
      <c r="R637">
        <f t="shared" si="95"/>
        <v>1.8145000000000004</v>
      </c>
      <c r="S637">
        <v>25.913</v>
      </c>
      <c r="T637">
        <v>23.873000000000001</v>
      </c>
      <c r="U637">
        <f t="shared" si="96"/>
        <v>24.893000000000001</v>
      </c>
      <c r="V637">
        <f t="shared" si="97"/>
        <v>1.0199999999999994</v>
      </c>
      <c r="W637">
        <v>19.518000000000001</v>
      </c>
      <c r="X637">
        <v>17.337</v>
      </c>
      <c r="Y637">
        <f t="shared" si="98"/>
        <v>18.427500000000002</v>
      </c>
      <c r="Z637">
        <f t="shared" si="99"/>
        <v>1.0905000000000005</v>
      </c>
    </row>
    <row r="638" spans="1:26" x14ac:dyDescent="0.25">
      <c r="A638" s="1">
        <v>41494</v>
      </c>
      <c r="B638" s="3">
        <v>0.50070601851851848</v>
      </c>
      <c r="C638" t="s">
        <v>2</v>
      </c>
      <c r="D638">
        <v>21.824999999999999</v>
      </c>
      <c r="G638">
        <v>18.882999999999999</v>
      </c>
      <c r="H638">
        <v>21.018999999999998</v>
      </c>
      <c r="I638">
        <f t="shared" si="90"/>
        <v>19.951000000000001</v>
      </c>
      <c r="J638">
        <f t="shared" si="91"/>
        <v>1.0679999999999996</v>
      </c>
      <c r="K638">
        <v>15.105</v>
      </c>
      <c r="L638">
        <v>18.512</v>
      </c>
      <c r="M638">
        <f t="shared" si="92"/>
        <v>16.808500000000002</v>
      </c>
      <c r="N638">
        <f t="shared" si="93"/>
        <v>1.7034999999999858</v>
      </c>
      <c r="O638">
        <v>16.149999999999999</v>
      </c>
      <c r="P638">
        <v>17.021000000000001</v>
      </c>
      <c r="Q638">
        <f t="shared" si="94"/>
        <v>16.5855</v>
      </c>
      <c r="R638">
        <f t="shared" si="95"/>
        <v>0.43550000000000105</v>
      </c>
      <c r="S638">
        <v>20.449000000000002</v>
      </c>
      <c r="T638">
        <v>12.586</v>
      </c>
      <c r="U638">
        <f t="shared" si="96"/>
        <v>16.517500000000002</v>
      </c>
      <c r="V638">
        <f t="shared" si="97"/>
        <v>3.9314999999999998</v>
      </c>
      <c r="W638">
        <v>14.74</v>
      </c>
      <c r="X638">
        <v>15.159000000000001</v>
      </c>
      <c r="Y638">
        <f t="shared" si="98"/>
        <v>14.9495</v>
      </c>
      <c r="Z638">
        <f t="shared" si="99"/>
        <v>0.20950000000000024</v>
      </c>
    </row>
    <row r="639" spans="1:26" x14ac:dyDescent="0.25">
      <c r="A639" s="1">
        <v>41494</v>
      </c>
      <c r="B639" s="3">
        <v>0.66737268518518522</v>
      </c>
      <c r="C639" t="s">
        <v>2</v>
      </c>
      <c r="D639">
        <v>15.401</v>
      </c>
      <c r="G639">
        <v>15.343999999999999</v>
      </c>
      <c r="H639">
        <v>18.254000000000001</v>
      </c>
      <c r="I639">
        <f t="shared" si="90"/>
        <v>16.798999999999999</v>
      </c>
      <c r="J639">
        <f t="shared" si="91"/>
        <v>1.4550000000000007</v>
      </c>
      <c r="K639">
        <v>10.162000000000001</v>
      </c>
      <c r="L639">
        <v>14.263</v>
      </c>
      <c r="M639">
        <f t="shared" si="92"/>
        <v>12.2125</v>
      </c>
      <c r="N639">
        <f t="shared" si="93"/>
        <v>2.0504999999999955</v>
      </c>
      <c r="O639">
        <v>11.238</v>
      </c>
      <c r="P639">
        <v>12.098000000000001</v>
      </c>
      <c r="Q639">
        <f t="shared" si="94"/>
        <v>11.667999999999999</v>
      </c>
      <c r="R639">
        <f t="shared" si="95"/>
        <v>0.43000000000000055</v>
      </c>
      <c r="S639">
        <v>19.068000000000001</v>
      </c>
      <c r="T639">
        <v>13.305</v>
      </c>
      <c r="U639">
        <f t="shared" si="96"/>
        <v>16.186500000000002</v>
      </c>
      <c r="V639">
        <f t="shared" si="97"/>
        <v>2.881499999999996</v>
      </c>
      <c r="W639">
        <v>11.286</v>
      </c>
      <c r="X639">
        <v>10.757</v>
      </c>
      <c r="Y639">
        <f t="shared" si="98"/>
        <v>11.0215</v>
      </c>
      <c r="Z639">
        <f t="shared" si="99"/>
        <v>0.2644999999999999</v>
      </c>
    </row>
    <row r="640" spans="1:26" x14ac:dyDescent="0.25">
      <c r="A640" s="1">
        <v>41494</v>
      </c>
      <c r="B640" s="3">
        <v>0.83403935185185185</v>
      </c>
      <c r="C640" t="s">
        <v>2</v>
      </c>
      <c r="D640">
        <v>22.53</v>
      </c>
      <c r="G640">
        <v>21.684000000000001</v>
      </c>
      <c r="H640">
        <v>25.12</v>
      </c>
      <c r="I640">
        <f t="shared" si="90"/>
        <v>23.402000000000001</v>
      </c>
      <c r="J640">
        <f t="shared" si="91"/>
        <v>1.718</v>
      </c>
      <c r="K640">
        <v>22.713999999999999</v>
      </c>
      <c r="L640">
        <v>22.702000000000002</v>
      </c>
      <c r="M640">
        <f t="shared" si="92"/>
        <v>22.707999999999998</v>
      </c>
      <c r="N640">
        <f t="shared" si="93"/>
        <v>5.999999999998451E-3</v>
      </c>
      <c r="O640">
        <v>13.352</v>
      </c>
      <c r="P640">
        <v>20.49</v>
      </c>
      <c r="Q640">
        <f t="shared" si="94"/>
        <v>16.920999999999999</v>
      </c>
      <c r="R640">
        <f t="shared" si="95"/>
        <v>3.5690000000000044</v>
      </c>
      <c r="S640">
        <v>23.193000000000001</v>
      </c>
      <c r="T640">
        <v>30.7</v>
      </c>
      <c r="U640">
        <f t="shared" si="96"/>
        <v>26.9465</v>
      </c>
      <c r="V640">
        <f t="shared" si="97"/>
        <v>3.7534999999999923</v>
      </c>
      <c r="W640">
        <v>18.838999999999999</v>
      </c>
      <c r="X640">
        <v>15.159000000000001</v>
      </c>
      <c r="Y640">
        <f t="shared" si="98"/>
        <v>16.998999999999999</v>
      </c>
      <c r="Z640">
        <f t="shared" si="99"/>
        <v>1.8400000000000027</v>
      </c>
    </row>
    <row r="641" spans="1:26" x14ac:dyDescent="0.25">
      <c r="A641" s="1">
        <v>41495</v>
      </c>
      <c r="B641" s="3">
        <v>7.0601851851851847E-4</v>
      </c>
      <c r="C641" t="s">
        <v>2</v>
      </c>
      <c r="D641">
        <v>32.865000000000002</v>
      </c>
      <c r="G641">
        <v>31.277999999999999</v>
      </c>
      <c r="H641">
        <v>31.164000000000001</v>
      </c>
      <c r="I641">
        <f t="shared" si="90"/>
        <v>31.221</v>
      </c>
      <c r="J641">
        <f t="shared" si="91"/>
        <v>5.6999999999998607E-2</v>
      </c>
      <c r="K641">
        <v>39.29</v>
      </c>
      <c r="L641">
        <v>30.899000000000001</v>
      </c>
      <c r="M641">
        <f t="shared" si="92"/>
        <v>35.094499999999996</v>
      </c>
      <c r="N641">
        <f t="shared" si="93"/>
        <v>4.1955000000000355</v>
      </c>
      <c r="O641">
        <v>25.748000000000001</v>
      </c>
      <c r="P641">
        <v>29.992000000000001</v>
      </c>
      <c r="Q641">
        <f t="shared" si="94"/>
        <v>27.87</v>
      </c>
      <c r="R641">
        <f t="shared" si="95"/>
        <v>2.1219999999999999</v>
      </c>
      <c r="S641">
        <v>32.606999999999999</v>
      </c>
      <c r="T641">
        <v>45.734999999999999</v>
      </c>
      <c r="U641">
        <f t="shared" si="96"/>
        <v>39.170999999999999</v>
      </c>
      <c r="V641">
        <f t="shared" si="97"/>
        <v>6.5639999999999992</v>
      </c>
      <c r="W641">
        <v>29.527999999999999</v>
      </c>
      <c r="X641">
        <v>24.486999999999998</v>
      </c>
      <c r="Y641">
        <f t="shared" si="98"/>
        <v>27.0075</v>
      </c>
      <c r="Z641">
        <f t="shared" si="99"/>
        <v>2.5205000000000002</v>
      </c>
    </row>
    <row r="642" spans="1:26" x14ac:dyDescent="0.25">
      <c r="A642" s="1">
        <v>41495</v>
      </c>
      <c r="B642" s="3">
        <v>0.16737268518518519</v>
      </c>
      <c r="C642" t="s">
        <v>2</v>
      </c>
      <c r="D642">
        <v>37.540999999999997</v>
      </c>
      <c r="G642">
        <v>34.625</v>
      </c>
      <c r="H642">
        <v>35.122999999999998</v>
      </c>
      <c r="I642">
        <f t="shared" si="90"/>
        <v>34.873999999999995</v>
      </c>
      <c r="J642">
        <f t="shared" si="91"/>
        <v>0.24899999999999875</v>
      </c>
      <c r="K642">
        <v>37.353999999999999</v>
      </c>
      <c r="L642">
        <v>35.57</v>
      </c>
      <c r="M642">
        <f t="shared" si="92"/>
        <v>36.462000000000003</v>
      </c>
      <c r="N642">
        <f t="shared" si="93"/>
        <v>0.89199999999999946</v>
      </c>
      <c r="O642">
        <v>30.434000000000001</v>
      </c>
      <c r="P642">
        <v>29.324000000000002</v>
      </c>
      <c r="Q642">
        <f t="shared" si="94"/>
        <v>29.879000000000001</v>
      </c>
      <c r="R642">
        <f t="shared" si="95"/>
        <v>0.55499999999999972</v>
      </c>
      <c r="S642">
        <v>30.614999999999998</v>
      </c>
      <c r="T642">
        <v>19.693000000000001</v>
      </c>
      <c r="U642">
        <f t="shared" si="96"/>
        <v>25.154</v>
      </c>
      <c r="V642">
        <f t="shared" si="97"/>
        <v>5.4610000000000047</v>
      </c>
      <c r="W642">
        <v>30.184999999999999</v>
      </c>
      <c r="X642">
        <v>26.599</v>
      </c>
      <c r="Y642">
        <f t="shared" si="98"/>
        <v>28.391999999999999</v>
      </c>
      <c r="Z642">
        <f t="shared" si="99"/>
        <v>1.7929999999999993</v>
      </c>
    </row>
    <row r="643" spans="1:26" x14ac:dyDescent="0.25">
      <c r="A643" s="1">
        <v>41495</v>
      </c>
      <c r="B643" s="3">
        <v>0.33403935185185185</v>
      </c>
      <c r="C643" t="s">
        <v>2</v>
      </c>
      <c r="D643">
        <v>32.865000000000002</v>
      </c>
      <c r="G643">
        <v>31.277999999999999</v>
      </c>
      <c r="H643">
        <v>29.164000000000001</v>
      </c>
      <c r="I643">
        <f t="shared" si="90"/>
        <v>30.221</v>
      </c>
      <c r="J643">
        <f t="shared" si="91"/>
        <v>1.0569999999999986</v>
      </c>
      <c r="K643">
        <v>28.126999999999999</v>
      </c>
      <c r="L643">
        <v>29.55</v>
      </c>
      <c r="M643">
        <f t="shared" si="92"/>
        <v>28.8385</v>
      </c>
      <c r="N643">
        <f t="shared" si="93"/>
        <v>0.71150000000000091</v>
      </c>
      <c r="O643">
        <v>27.765000000000001</v>
      </c>
      <c r="P643">
        <v>25.28</v>
      </c>
      <c r="Q643">
        <f t="shared" si="94"/>
        <v>26.522500000000001</v>
      </c>
      <c r="R643">
        <f t="shared" si="95"/>
        <v>1.2424999999999997</v>
      </c>
      <c r="S643">
        <v>23.193000000000001</v>
      </c>
      <c r="T643">
        <v>10.42</v>
      </c>
      <c r="U643">
        <f t="shared" si="96"/>
        <v>16.8065</v>
      </c>
      <c r="V643">
        <f t="shared" si="97"/>
        <v>6.3864999999999998</v>
      </c>
      <c r="W643">
        <v>22.218</v>
      </c>
      <c r="X643">
        <v>20.933</v>
      </c>
      <c r="Y643">
        <f t="shared" si="98"/>
        <v>21.575499999999998</v>
      </c>
      <c r="Z643">
        <f t="shared" si="99"/>
        <v>0.64250000000000007</v>
      </c>
    </row>
    <row r="644" spans="1:26" x14ac:dyDescent="0.25">
      <c r="A644" s="1">
        <v>41495</v>
      </c>
      <c r="B644" s="3">
        <v>0.50070601851851848</v>
      </c>
      <c r="C644" t="s">
        <v>2</v>
      </c>
      <c r="D644">
        <v>16.841999999999999</v>
      </c>
      <c r="G644">
        <v>16.055</v>
      </c>
      <c r="H644">
        <v>18.946999999999999</v>
      </c>
      <c r="I644">
        <f t="shared" ref="I644:I707" si="100">AVERAGE(G644:H644)</f>
        <v>17.500999999999998</v>
      </c>
      <c r="J644">
        <f t="shared" ref="J644:J707" si="101">STDEV(G644:H644)/SQRT(2)</f>
        <v>1.4459999999999997</v>
      </c>
      <c r="K644">
        <v>8.0190000000000001</v>
      </c>
      <c r="L644">
        <v>12.833</v>
      </c>
      <c r="M644">
        <f t="shared" ref="M644:M707" si="102">AVERAGE(K644:L644)</f>
        <v>10.426</v>
      </c>
      <c r="N644">
        <f t="shared" ref="N644:N707" si="103">STDEV(K644:L644)/SQRT(2)</f>
        <v>2.4070000000000005</v>
      </c>
      <c r="O644">
        <v>14.754</v>
      </c>
      <c r="P644">
        <v>12.805999999999999</v>
      </c>
      <c r="Q644">
        <f t="shared" ref="Q644:Q707" si="104">AVERAGE(O644:P644)</f>
        <v>13.78</v>
      </c>
      <c r="R644">
        <f t="shared" ref="R644:R707" si="105">STDEV(O644:P644)/SQRT(2)</f>
        <v>0.9740000000000002</v>
      </c>
      <c r="S644">
        <v>14.887</v>
      </c>
      <c r="T644">
        <v>5.3040000000000003</v>
      </c>
      <c r="U644">
        <f t="shared" ref="U644:U707" si="106">AVERAGE(S644:T644)</f>
        <v>10.095500000000001</v>
      </c>
      <c r="V644">
        <f t="shared" ref="V644:V707" si="107">STDEV(S644:T644)/SQRT(2)</f>
        <v>4.7914999999999983</v>
      </c>
      <c r="W644">
        <v>10.590999999999999</v>
      </c>
      <c r="X644">
        <v>11.494999999999999</v>
      </c>
      <c r="Y644">
        <f t="shared" ref="Y644:Y707" si="108">AVERAGE(W644:X644)</f>
        <v>11.042999999999999</v>
      </c>
      <c r="Z644">
        <f t="shared" ref="Z644:Z707" si="109">STDEV(W644:X644)/SQRT(2)</f>
        <v>0.45199999999999996</v>
      </c>
    </row>
    <row r="645" spans="1:26" x14ac:dyDescent="0.25">
      <c r="A645" s="1">
        <v>41495</v>
      </c>
      <c r="B645" s="3">
        <v>0.66737268518518522</v>
      </c>
      <c r="C645" t="s">
        <v>2</v>
      </c>
      <c r="D645">
        <v>11.765000000000001</v>
      </c>
      <c r="G645">
        <v>13.201000000000001</v>
      </c>
      <c r="H645">
        <v>16.163</v>
      </c>
      <c r="I645">
        <f t="shared" si="100"/>
        <v>14.682</v>
      </c>
      <c r="J645">
        <f t="shared" si="101"/>
        <v>1.4809999999999937</v>
      </c>
      <c r="K645">
        <v>5.8620000000000001</v>
      </c>
      <c r="L645">
        <v>11.396000000000001</v>
      </c>
      <c r="M645">
        <f t="shared" si="102"/>
        <v>8.6290000000000013</v>
      </c>
      <c r="N645">
        <f t="shared" si="103"/>
        <v>2.7669999999999977</v>
      </c>
      <c r="O645">
        <v>8.3970000000000002</v>
      </c>
      <c r="P645">
        <v>9.9649999999999999</v>
      </c>
      <c r="Q645">
        <f t="shared" si="104"/>
        <v>9.1810000000000009</v>
      </c>
      <c r="R645">
        <f t="shared" si="105"/>
        <v>0.7839999999999997</v>
      </c>
      <c r="S645">
        <v>15.587999999999999</v>
      </c>
      <c r="T645">
        <v>6.7750000000000004</v>
      </c>
      <c r="U645">
        <f t="shared" si="106"/>
        <v>11.1815</v>
      </c>
      <c r="V645">
        <f t="shared" si="107"/>
        <v>4.4064999999999994</v>
      </c>
      <c r="W645">
        <v>9.1969999999999992</v>
      </c>
      <c r="X645">
        <v>6.2939999999999996</v>
      </c>
      <c r="Y645">
        <f t="shared" si="108"/>
        <v>7.7454999999999998</v>
      </c>
      <c r="Z645">
        <f t="shared" si="109"/>
        <v>1.451499999999996</v>
      </c>
    </row>
    <row r="646" spans="1:26" x14ac:dyDescent="0.25">
      <c r="A646" s="1">
        <v>41495</v>
      </c>
      <c r="B646" s="3">
        <v>0.83403935185185185</v>
      </c>
      <c r="C646" t="s">
        <v>2</v>
      </c>
      <c r="D646">
        <v>18.989000000000001</v>
      </c>
      <c r="G646">
        <v>18.178000000000001</v>
      </c>
      <c r="H646">
        <v>23.077000000000002</v>
      </c>
      <c r="I646">
        <f t="shared" si="100"/>
        <v>20.627500000000001</v>
      </c>
      <c r="J646">
        <f t="shared" si="101"/>
        <v>2.4495000000000031</v>
      </c>
      <c r="K646">
        <v>17.199000000000002</v>
      </c>
      <c r="L646">
        <v>19.215</v>
      </c>
      <c r="M646">
        <f t="shared" si="102"/>
        <v>18.207000000000001</v>
      </c>
      <c r="N646">
        <f t="shared" si="103"/>
        <v>1.0079999999999991</v>
      </c>
      <c r="O646">
        <v>9.82</v>
      </c>
      <c r="P646">
        <v>16.323</v>
      </c>
      <c r="Q646">
        <f t="shared" si="104"/>
        <v>13.0715</v>
      </c>
      <c r="R646">
        <f t="shared" si="105"/>
        <v>3.2515000000000027</v>
      </c>
      <c r="S646">
        <v>19.759</v>
      </c>
      <c r="T646">
        <v>21.791</v>
      </c>
      <c r="U646">
        <f t="shared" si="106"/>
        <v>20.774999999999999</v>
      </c>
      <c r="V646">
        <f t="shared" si="107"/>
        <v>1.016</v>
      </c>
      <c r="W646">
        <v>12.672000000000001</v>
      </c>
      <c r="X646">
        <v>10.016999999999999</v>
      </c>
      <c r="Y646">
        <f t="shared" si="108"/>
        <v>11.3445</v>
      </c>
      <c r="Z646">
        <f t="shared" si="109"/>
        <v>1.3275000000000026</v>
      </c>
    </row>
    <row r="647" spans="1:26" x14ac:dyDescent="0.25">
      <c r="A647" s="1">
        <v>41496</v>
      </c>
      <c r="B647" s="3">
        <v>7.0601851851851847E-4</v>
      </c>
      <c r="C647" t="s">
        <v>2</v>
      </c>
      <c r="D647">
        <v>26.715</v>
      </c>
      <c r="G647">
        <v>26.521000000000001</v>
      </c>
      <c r="H647">
        <v>27.821999999999999</v>
      </c>
      <c r="I647">
        <f t="shared" si="100"/>
        <v>27.171500000000002</v>
      </c>
      <c r="J647">
        <f t="shared" si="101"/>
        <v>0.65049999999999919</v>
      </c>
      <c r="K647">
        <v>28.797000000000001</v>
      </c>
      <c r="L647">
        <v>25.460999999999999</v>
      </c>
      <c r="M647">
        <f t="shared" si="102"/>
        <v>27.128999999999998</v>
      </c>
      <c r="N647">
        <f t="shared" si="103"/>
        <v>1.668000000000001</v>
      </c>
      <c r="O647">
        <v>16.844999999999999</v>
      </c>
      <c r="P647">
        <v>22.552</v>
      </c>
      <c r="Q647">
        <f t="shared" si="104"/>
        <v>19.698499999999999</v>
      </c>
      <c r="R647">
        <f t="shared" si="105"/>
        <v>2.8534999999999893</v>
      </c>
      <c r="S647">
        <v>25.236000000000001</v>
      </c>
      <c r="T647">
        <v>23.181000000000001</v>
      </c>
      <c r="U647">
        <f t="shared" si="106"/>
        <v>24.208500000000001</v>
      </c>
      <c r="V647">
        <f t="shared" si="107"/>
        <v>1.0274999999999996</v>
      </c>
      <c r="W647">
        <v>20.87</v>
      </c>
      <c r="X647">
        <v>15.885999999999999</v>
      </c>
      <c r="Y647">
        <f t="shared" si="108"/>
        <v>18.378</v>
      </c>
      <c r="Z647">
        <f t="shared" si="109"/>
        <v>2.4920000000000089</v>
      </c>
    </row>
    <row r="648" spans="1:26" x14ac:dyDescent="0.25">
      <c r="A648" s="1">
        <v>41496</v>
      </c>
      <c r="B648" s="3">
        <v>0.16737268518518519</v>
      </c>
      <c r="C648" t="s">
        <v>2</v>
      </c>
      <c r="D648">
        <v>28.782</v>
      </c>
      <c r="G648">
        <v>27.206</v>
      </c>
      <c r="H648">
        <v>29.164000000000001</v>
      </c>
      <c r="I648">
        <f t="shared" si="100"/>
        <v>28.185000000000002</v>
      </c>
      <c r="J648">
        <f t="shared" si="101"/>
        <v>0.97900000000000087</v>
      </c>
      <c r="K648">
        <v>27.456</v>
      </c>
      <c r="L648">
        <v>28.193999999999999</v>
      </c>
      <c r="M648">
        <f t="shared" si="102"/>
        <v>27.824999999999999</v>
      </c>
      <c r="N648">
        <f t="shared" si="103"/>
        <v>0.36899999999999972</v>
      </c>
      <c r="O648">
        <v>19.611999999999998</v>
      </c>
      <c r="P648">
        <v>21.178999999999998</v>
      </c>
      <c r="Q648">
        <f t="shared" si="104"/>
        <v>20.395499999999998</v>
      </c>
      <c r="R648">
        <f t="shared" si="105"/>
        <v>0.78349999999999997</v>
      </c>
      <c r="S648">
        <v>22.51</v>
      </c>
      <c r="T648">
        <v>16.161999999999999</v>
      </c>
      <c r="U648">
        <f t="shared" si="106"/>
        <v>19.335999999999999</v>
      </c>
      <c r="V648">
        <f t="shared" si="107"/>
        <v>3.1740000000000173</v>
      </c>
      <c r="W648">
        <v>18.838999999999999</v>
      </c>
      <c r="X648">
        <v>16.611999999999998</v>
      </c>
      <c r="Y648">
        <f t="shared" si="108"/>
        <v>17.725499999999997</v>
      </c>
      <c r="Z648">
        <f t="shared" si="109"/>
        <v>1.1135000000000002</v>
      </c>
    </row>
    <row r="649" spans="1:26" x14ac:dyDescent="0.25">
      <c r="A649" s="1">
        <v>41496</v>
      </c>
      <c r="B649" s="3">
        <v>0.33403935185185185</v>
      </c>
      <c r="C649" t="s">
        <v>2</v>
      </c>
      <c r="D649">
        <v>29.466999999999999</v>
      </c>
      <c r="G649">
        <v>26.521000000000001</v>
      </c>
      <c r="H649">
        <v>28.494</v>
      </c>
      <c r="I649">
        <f t="shared" si="100"/>
        <v>27.5075</v>
      </c>
      <c r="J649">
        <f t="shared" si="101"/>
        <v>0.98649999999999938</v>
      </c>
      <c r="K649">
        <v>25.434000000000001</v>
      </c>
      <c r="L649">
        <v>27.513000000000002</v>
      </c>
      <c r="M649">
        <f t="shared" si="102"/>
        <v>26.473500000000001</v>
      </c>
      <c r="N649">
        <f t="shared" si="103"/>
        <v>1.0395000000000003</v>
      </c>
      <c r="O649">
        <v>18.922999999999998</v>
      </c>
      <c r="P649">
        <v>21.178999999999998</v>
      </c>
      <c r="Q649">
        <f t="shared" si="104"/>
        <v>20.050999999999998</v>
      </c>
      <c r="R649">
        <f t="shared" si="105"/>
        <v>1.1280000000000001</v>
      </c>
      <c r="S649">
        <v>23.193000000000001</v>
      </c>
      <c r="T649">
        <v>18.286000000000001</v>
      </c>
      <c r="U649">
        <f t="shared" si="106"/>
        <v>20.7395</v>
      </c>
      <c r="V649">
        <f t="shared" si="107"/>
        <v>2.4535000000000133</v>
      </c>
      <c r="W649">
        <v>18.16</v>
      </c>
      <c r="X649">
        <v>16.611999999999998</v>
      </c>
      <c r="Y649">
        <f t="shared" si="108"/>
        <v>17.385999999999999</v>
      </c>
      <c r="Z649">
        <f t="shared" si="109"/>
        <v>0.77400000000000091</v>
      </c>
    </row>
    <row r="650" spans="1:26" x14ac:dyDescent="0.25">
      <c r="A650" s="1">
        <v>41496</v>
      </c>
      <c r="B650" s="3">
        <v>0.50070601851851848</v>
      </c>
      <c r="C650" t="s">
        <v>2</v>
      </c>
      <c r="D650">
        <v>19.701000000000001</v>
      </c>
      <c r="G650">
        <v>16.765000000000001</v>
      </c>
      <c r="H650">
        <v>19.64</v>
      </c>
      <c r="I650">
        <f t="shared" si="100"/>
        <v>18.202500000000001</v>
      </c>
      <c r="J650">
        <f t="shared" si="101"/>
        <v>1.4375</v>
      </c>
      <c r="K650">
        <v>10.162000000000001</v>
      </c>
      <c r="L650">
        <v>16.395</v>
      </c>
      <c r="M650">
        <f t="shared" si="102"/>
        <v>13.278500000000001</v>
      </c>
      <c r="N650">
        <f t="shared" si="103"/>
        <v>3.1164999999999945</v>
      </c>
      <c r="O650">
        <v>14.054</v>
      </c>
      <c r="P650">
        <v>12.098000000000001</v>
      </c>
      <c r="Q650">
        <f t="shared" si="104"/>
        <v>13.076000000000001</v>
      </c>
      <c r="R650">
        <f t="shared" si="105"/>
        <v>0.97799999999999965</v>
      </c>
      <c r="S650">
        <v>14.887</v>
      </c>
      <c r="T650">
        <v>8.2379999999999995</v>
      </c>
      <c r="U650">
        <f t="shared" si="106"/>
        <v>11.5625</v>
      </c>
      <c r="V650">
        <f t="shared" si="107"/>
        <v>3.3245</v>
      </c>
      <c r="W650">
        <v>11.978999999999999</v>
      </c>
      <c r="X650">
        <v>9.2759999999999998</v>
      </c>
      <c r="Y650">
        <f t="shared" si="108"/>
        <v>10.6275</v>
      </c>
      <c r="Z650">
        <f t="shared" si="109"/>
        <v>1.3514999999999968</v>
      </c>
    </row>
    <row r="651" spans="1:26" x14ac:dyDescent="0.25">
      <c r="A651" s="1">
        <v>41496</v>
      </c>
      <c r="B651" s="3">
        <v>0.66737268518518522</v>
      </c>
      <c r="C651" t="s">
        <v>2</v>
      </c>
      <c r="D651">
        <v>13.225</v>
      </c>
      <c r="G651">
        <v>11.763999999999999</v>
      </c>
      <c r="H651">
        <v>11.228999999999999</v>
      </c>
      <c r="I651">
        <f t="shared" si="100"/>
        <v>11.496499999999999</v>
      </c>
      <c r="J651">
        <f t="shared" si="101"/>
        <v>0.26750000000000007</v>
      </c>
      <c r="K651">
        <v>8.0190000000000001</v>
      </c>
      <c r="L651">
        <v>9.9529999999999994</v>
      </c>
      <c r="M651">
        <f t="shared" si="102"/>
        <v>8.9860000000000007</v>
      </c>
      <c r="N651">
        <f t="shared" si="103"/>
        <v>0.96699999999998787</v>
      </c>
      <c r="O651">
        <v>6.25</v>
      </c>
      <c r="P651">
        <v>9.9649999999999999</v>
      </c>
      <c r="Q651">
        <f t="shared" si="104"/>
        <v>8.1074999999999999</v>
      </c>
      <c r="R651">
        <f t="shared" si="105"/>
        <v>1.8574999999999993</v>
      </c>
      <c r="S651">
        <v>14.185</v>
      </c>
      <c r="T651">
        <v>7.5069999999999997</v>
      </c>
      <c r="U651">
        <f t="shared" si="106"/>
        <v>10.846</v>
      </c>
      <c r="V651">
        <f t="shared" si="107"/>
        <v>3.339</v>
      </c>
      <c r="W651">
        <v>7.0949999999999998</v>
      </c>
      <c r="X651">
        <v>7.0419999999999998</v>
      </c>
      <c r="Y651">
        <f t="shared" si="108"/>
        <v>7.0685000000000002</v>
      </c>
      <c r="Z651">
        <f t="shared" si="109"/>
        <v>2.6499999999999968E-2</v>
      </c>
    </row>
    <row r="652" spans="1:26" x14ac:dyDescent="0.25">
      <c r="A652" s="1">
        <v>41496</v>
      </c>
      <c r="B652" s="3">
        <v>0.83403935185185185</v>
      </c>
      <c r="C652" t="s">
        <v>2</v>
      </c>
      <c r="D652">
        <v>17.559999999999999</v>
      </c>
      <c r="G652">
        <v>17.472000000000001</v>
      </c>
      <c r="H652">
        <v>18.254000000000001</v>
      </c>
      <c r="I652">
        <f t="shared" si="100"/>
        <v>17.863</v>
      </c>
      <c r="J652">
        <f t="shared" si="101"/>
        <v>0.39099999999999996</v>
      </c>
      <c r="K652">
        <v>15.805</v>
      </c>
      <c r="L652">
        <v>18.512</v>
      </c>
      <c r="M652">
        <f t="shared" si="102"/>
        <v>17.1585</v>
      </c>
      <c r="N652">
        <f t="shared" si="103"/>
        <v>1.3535000000000004</v>
      </c>
      <c r="O652">
        <v>8.3970000000000002</v>
      </c>
      <c r="P652">
        <v>14.920999999999999</v>
      </c>
      <c r="Q652">
        <f t="shared" si="104"/>
        <v>11.658999999999999</v>
      </c>
      <c r="R652">
        <f t="shared" si="105"/>
        <v>3.2620000000000058</v>
      </c>
      <c r="S652">
        <v>18.375</v>
      </c>
      <c r="T652">
        <v>21.791</v>
      </c>
      <c r="U652">
        <f t="shared" si="106"/>
        <v>20.082999999999998</v>
      </c>
      <c r="V652">
        <f t="shared" si="107"/>
        <v>1.708</v>
      </c>
      <c r="W652">
        <v>10.590999999999999</v>
      </c>
      <c r="X652">
        <v>10.757</v>
      </c>
      <c r="Y652">
        <f t="shared" si="108"/>
        <v>10.673999999999999</v>
      </c>
      <c r="Z652">
        <f t="shared" si="109"/>
        <v>8.3000000000000185E-2</v>
      </c>
    </row>
    <row r="653" spans="1:26" x14ac:dyDescent="0.25">
      <c r="A653" s="1">
        <v>41497</v>
      </c>
      <c r="B653" s="3">
        <v>7.0601851851851847E-4</v>
      </c>
      <c r="C653" t="s">
        <v>2</v>
      </c>
      <c r="D653">
        <v>22.53</v>
      </c>
      <c r="G653">
        <v>21.684000000000001</v>
      </c>
      <c r="H653">
        <v>23.077000000000002</v>
      </c>
      <c r="I653">
        <f t="shared" si="100"/>
        <v>22.380500000000001</v>
      </c>
      <c r="J653">
        <f t="shared" si="101"/>
        <v>0.69650000000000023</v>
      </c>
      <c r="K653">
        <v>22.713999999999999</v>
      </c>
      <c r="L653">
        <v>22.007999999999999</v>
      </c>
      <c r="M653">
        <f t="shared" si="102"/>
        <v>22.360999999999997</v>
      </c>
      <c r="N653">
        <f t="shared" si="103"/>
        <v>0.35299999999999976</v>
      </c>
      <c r="O653">
        <v>12.648999999999999</v>
      </c>
      <c r="P653">
        <v>18.413</v>
      </c>
      <c r="Q653">
        <f t="shared" si="104"/>
        <v>15.530999999999999</v>
      </c>
      <c r="R653">
        <f t="shared" si="105"/>
        <v>2.8820000000000006</v>
      </c>
      <c r="S653">
        <v>21.824000000000002</v>
      </c>
      <c r="T653">
        <v>20.393999999999998</v>
      </c>
      <c r="U653">
        <f t="shared" si="106"/>
        <v>21.109000000000002</v>
      </c>
      <c r="V653">
        <f t="shared" si="107"/>
        <v>0.71500000000000163</v>
      </c>
      <c r="W653">
        <v>15.427</v>
      </c>
      <c r="X653">
        <v>13.698</v>
      </c>
      <c r="Y653">
        <f t="shared" si="108"/>
        <v>14.5625</v>
      </c>
      <c r="Z653">
        <f t="shared" si="109"/>
        <v>0.8644999999999996</v>
      </c>
    </row>
    <row r="654" spans="1:26" x14ac:dyDescent="0.25">
      <c r="A654" s="1">
        <v>41497</v>
      </c>
      <c r="B654" s="3">
        <v>0.16737268518518519</v>
      </c>
      <c r="C654" t="s">
        <v>2</v>
      </c>
      <c r="D654">
        <v>26.021999999999998</v>
      </c>
      <c r="G654">
        <v>25.146999999999998</v>
      </c>
      <c r="H654">
        <v>25.12</v>
      </c>
      <c r="I654">
        <f t="shared" si="100"/>
        <v>25.133499999999998</v>
      </c>
      <c r="J654">
        <f t="shared" si="101"/>
        <v>1.3499999999998735E-2</v>
      </c>
      <c r="K654">
        <v>24.756</v>
      </c>
      <c r="L654">
        <v>25.460999999999999</v>
      </c>
      <c r="M654">
        <f t="shared" si="102"/>
        <v>25.108499999999999</v>
      </c>
      <c r="N654">
        <f t="shared" si="103"/>
        <v>0.35249999999999915</v>
      </c>
      <c r="O654">
        <v>16.149999999999999</v>
      </c>
      <c r="P654">
        <v>19.798999999999999</v>
      </c>
      <c r="Q654">
        <f t="shared" si="104"/>
        <v>17.974499999999999</v>
      </c>
      <c r="R654">
        <f t="shared" si="105"/>
        <v>1.8244999999999922</v>
      </c>
      <c r="S654">
        <v>21.137</v>
      </c>
      <c r="T654">
        <v>14.737</v>
      </c>
      <c r="U654">
        <f t="shared" si="106"/>
        <v>17.937000000000001</v>
      </c>
      <c r="V654">
        <f t="shared" si="107"/>
        <v>3.1999999999999922</v>
      </c>
      <c r="W654">
        <v>16.111999999999998</v>
      </c>
      <c r="X654">
        <v>14.429</v>
      </c>
      <c r="Y654">
        <f t="shared" si="108"/>
        <v>15.270499999999998</v>
      </c>
      <c r="Z654">
        <f t="shared" si="109"/>
        <v>0.84149999999999903</v>
      </c>
    </row>
    <row r="655" spans="1:26" x14ac:dyDescent="0.25">
      <c r="A655" s="1">
        <v>41497</v>
      </c>
      <c r="B655" s="3">
        <v>0.33403935185185185</v>
      </c>
      <c r="C655" t="s">
        <v>2</v>
      </c>
      <c r="D655">
        <v>24.631</v>
      </c>
      <c r="G655">
        <v>22.38</v>
      </c>
      <c r="H655">
        <v>21.707000000000001</v>
      </c>
      <c r="I655">
        <f t="shared" si="100"/>
        <v>22.043500000000002</v>
      </c>
      <c r="J655">
        <f t="shared" si="101"/>
        <v>0.33649999999999913</v>
      </c>
      <c r="K655">
        <v>19.97</v>
      </c>
      <c r="L655">
        <v>22.007999999999999</v>
      </c>
      <c r="M655">
        <f t="shared" si="102"/>
        <v>20.988999999999997</v>
      </c>
      <c r="N655">
        <f t="shared" si="103"/>
        <v>1.0190000000000001</v>
      </c>
      <c r="O655">
        <v>16.844999999999999</v>
      </c>
      <c r="P655">
        <v>19.106999999999999</v>
      </c>
      <c r="Q655">
        <f t="shared" si="104"/>
        <v>17.975999999999999</v>
      </c>
      <c r="R655">
        <f t="shared" si="105"/>
        <v>1.131</v>
      </c>
      <c r="S655">
        <v>17.68</v>
      </c>
      <c r="T655">
        <v>7.5069999999999997</v>
      </c>
      <c r="U655">
        <f t="shared" si="106"/>
        <v>12.593499999999999</v>
      </c>
      <c r="V655">
        <f t="shared" si="107"/>
        <v>5.0865000000000045</v>
      </c>
      <c r="W655">
        <v>14.74</v>
      </c>
      <c r="X655">
        <v>13.698</v>
      </c>
      <c r="Y655">
        <f t="shared" si="108"/>
        <v>14.219000000000001</v>
      </c>
      <c r="Z655">
        <f t="shared" si="109"/>
        <v>0.52099999999999991</v>
      </c>
    </row>
    <row r="656" spans="1:26" x14ac:dyDescent="0.25">
      <c r="A656" s="1">
        <v>41497</v>
      </c>
      <c r="B656" s="3">
        <v>0.50070601851851848</v>
      </c>
      <c r="C656" t="s">
        <v>2</v>
      </c>
      <c r="D656">
        <v>13.952</v>
      </c>
      <c r="G656">
        <v>13.917</v>
      </c>
      <c r="H656">
        <v>13.353</v>
      </c>
      <c r="I656">
        <f t="shared" si="100"/>
        <v>13.635</v>
      </c>
      <c r="J656">
        <f t="shared" si="101"/>
        <v>0.28200000000000003</v>
      </c>
      <c r="K656">
        <v>7.3019999999999996</v>
      </c>
      <c r="L656">
        <v>10.675000000000001</v>
      </c>
      <c r="M656">
        <f t="shared" si="102"/>
        <v>8.9885000000000002</v>
      </c>
      <c r="N656">
        <f t="shared" si="103"/>
        <v>1.6865000000000019</v>
      </c>
      <c r="O656">
        <v>9.82</v>
      </c>
      <c r="P656">
        <v>10.678000000000001</v>
      </c>
      <c r="Q656">
        <f t="shared" si="104"/>
        <v>10.249000000000001</v>
      </c>
      <c r="R656">
        <f t="shared" si="105"/>
        <v>0.42900000000000021</v>
      </c>
      <c r="S656">
        <v>12.07</v>
      </c>
      <c r="T656">
        <v>5.3040000000000003</v>
      </c>
      <c r="U656">
        <f t="shared" si="106"/>
        <v>8.6870000000000012</v>
      </c>
      <c r="V656">
        <f t="shared" si="107"/>
        <v>3.3829999999999973</v>
      </c>
      <c r="W656">
        <v>6.3920000000000003</v>
      </c>
      <c r="X656">
        <v>7.0419999999999998</v>
      </c>
      <c r="Y656">
        <f t="shared" si="108"/>
        <v>6.7170000000000005</v>
      </c>
      <c r="Z656">
        <f t="shared" si="109"/>
        <v>0.32499999999999973</v>
      </c>
    </row>
    <row r="657" spans="1:26" x14ac:dyDescent="0.25">
      <c r="A657" s="1">
        <v>41497</v>
      </c>
      <c r="B657" s="3">
        <v>0.66737268518518522</v>
      </c>
      <c r="C657" t="s">
        <v>2</v>
      </c>
      <c r="D657">
        <v>10.297000000000001</v>
      </c>
      <c r="G657">
        <v>10.321</v>
      </c>
      <c r="H657">
        <v>9.8049999999999997</v>
      </c>
      <c r="I657">
        <f t="shared" si="100"/>
        <v>10.062999999999999</v>
      </c>
      <c r="J657">
        <f t="shared" si="101"/>
        <v>0.25799999999999995</v>
      </c>
      <c r="K657">
        <v>5.14</v>
      </c>
      <c r="L657">
        <v>8.5030000000000001</v>
      </c>
      <c r="M657">
        <f t="shared" si="102"/>
        <v>6.8215000000000003</v>
      </c>
      <c r="N657">
        <f t="shared" si="103"/>
        <v>1.6814999999999969</v>
      </c>
      <c r="O657">
        <v>5.532</v>
      </c>
      <c r="P657">
        <v>6.3769999999999998</v>
      </c>
      <c r="Q657">
        <f t="shared" si="104"/>
        <v>5.9544999999999995</v>
      </c>
      <c r="R657">
        <f t="shared" si="105"/>
        <v>0.42249999999999993</v>
      </c>
      <c r="S657">
        <v>12.07</v>
      </c>
      <c r="T657">
        <v>6.04</v>
      </c>
      <c r="U657">
        <f t="shared" si="106"/>
        <v>9.0549999999999997</v>
      </c>
      <c r="V657">
        <f t="shared" si="107"/>
        <v>3.0150000000000006</v>
      </c>
      <c r="W657">
        <v>4.274</v>
      </c>
      <c r="X657">
        <v>6.2939999999999996</v>
      </c>
      <c r="Y657">
        <f t="shared" si="108"/>
        <v>5.2839999999999998</v>
      </c>
      <c r="Z657">
        <f t="shared" si="109"/>
        <v>1.0100000000000013</v>
      </c>
    </row>
    <row r="658" spans="1:26" x14ac:dyDescent="0.25">
      <c r="A658" s="1">
        <v>41497</v>
      </c>
      <c r="B658" s="3">
        <v>0.83403935185185185</v>
      </c>
      <c r="C658" t="s">
        <v>2</v>
      </c>
      <c r="D658">
        <v>16.122</v>
      </c>
      <c r="G658">
        <v>16.055</v>
      </c>
      <c r="H658">
        <v>16.163</v>
      </c>
      <c r="I658">
        <f t="shared" si="100"/>
        <v>16.109000000000002</v>
      </c>
      <c r="J658">
        <f t="shared" si="101"/>
        <v>5.4000000000000263E-2</v>
      </c>
      <c r="K658">
        <v>16.503</v>
      </c>
      <c r="L658">
        <v>16.395</v>
      </c>
      <c r="M658">
        <f t="shared" si="102"/>
        <v>16.448999999999998</v>
      </c>
      <c r="N658">
        <f t="shared" si="103"/>
        <v>5.4000000000000263E-2</v>
      </c>
      <c r="O658">
        <v>6.968</v>
      </c>
      <c r="P658">
        <v>14.218</v>
      </c>
      <c r="Q658">
        <f t="shared" si="104"/>
        <v>10.593</v>
      </c>
      <c r="R658">
        <f t="shared" si="105"/>
        <v>3.6249999999999996</v>
      </c>
      <c r="S658">
        <v>18.375</v>
      </c>
      <c r="T658">
        <v>22.486999999999998</v>
      </c>
      <c r="U658">
        <f t="shared" si="106"/>
        <v>20.430999999999997</v>
      </c>
      <c r="V658">
        <f t="shared" si="107"/>
        <v>2.0560000000000072</v>
      </c>
      <c r="W658">
        <v>8.4979999999999993</v>
      </c>
      <c r="X658">
        <v>9.2759999999999998</v>
      </c>
      <c r="Y658">
        <f t="shared" si="108"/>
        <v>8.8870000000000005</v>
      </c>
      <c r="Z658">
        <f t="shared" si="109"/>
        <v>0.38900000000000018</v>
      </c>
    </row>
    <row r="659" spans="1:26" x14ac:dyDescent="0.25">
      <c r="A659" s="1">
        <v>41498</v>
      </c>
      <c r="B659" s="3">
        <v>7.0601851851851847E-4</v>
      </c>
      <c r="C659" t="s">
        <v>2</v>
      </c>
      <c r="D659">
        <v>23.931999999999999</v>
      </c>
      <c r="G659">
        <v>23.766999999999999</v>
      </c>
      <c r="H659">
        <v>21.707000000000001</v>
      </c>
      <c r="I659">
        <f t="shared" si="100"/>
        <v>22.737000000000002</v>
      </c>
      <c r="J659">
        <f t="shared" si="101"/>
        <v>1.0299999999999994</v>
      </c>
      <c r="K659">
        <v>27.456</v>
      </c>
      <c r="L659">
        <v>22.007999999999999</v>
      </c>
      <c r="M659">
        <f t="shared" si="102"/>
        <v>24.731999999999999</v>
      </c>
      <c r="N659">
        <f t="shared" si="103"/>
        <v>2.723999999999994</v>
      </c>
      <c r="O659">
        <v>11.944000000000001</v>
      </c>
      <c r="P659">
        <v>19.798999999999999</v>
      </c>
      <c r="Q659">
        <f t="shared" si="104"/>
        <v>15.871500000000001</v>
      </c>
      <c r="R659">
        <f t="shared" si="105"/>
        <v>3.9274999999999949</v>
      </c>
      <c r="S659">
        <v>23.876000000000001</v>
      </c>
      <c r="T659">
        <v>21.791</v>
      </c>
      <c r="U659">
        <f t="shared" si="106"/>
        <v>22.833500000000001</v>
      </c>
      <c r="V659">
        <f t="shared" si="107"/>
        <v>1.0425000000000004</v>
      </c>
      <c r="W659">
        <v>15.427</v>
      </c>
      <c r="X659">
        <v>14.429</v>
      </c>
      <c r="Y659">
        <f t="shared" si="108"/>
        <v>14.928000000000001</v>
      </c>
      <c r="Z659">
        <f t="shared" si="109"/>
        <v>0.49899999999999967</v>
      </c>
    </row>
    <row r="660" spans="1:26" x14ac:dyDescent="0.25">
      <c r="A660" s="1">
        <v>41498</v>
      </c>
      <c r="B660" s="3">
        <v>0.16737268518518519</v>
      </c>
      <c r="C660" t="s">
        <v>2</v>
      </c>
      <c r="D660">
        <v>26.715</v>
      </c>
      <c r="G660">
        <v>25.146999999999998</v>
      </c>
      <c r="H660">
        <v>24.44</v>
      </c>
      <c r="I660">
        <f t="shared" si="100"/>
        <v>24.793500000000002</v>
      </c>
      <c r="J660">
        <f t="shared" si="101"/>
        <v>0.35349999999999854</v>
      </c>
      <c r="K660">
        <v>27.456</v>
      </c>
      <c r="L660">
        <v>25.460999999999999</v>
      </c>
      <c r="M660">
        <f t="shared" si="102"/>
        <v>26.458500000000001</v>
      </c>
      <c r="N660">
        <f t="shared" si="103"/>
        <v>0.99750000000000039</v>
      </c>
      <c r="O660">
        <v>16.844999999999999</v>
      </c>
      <c r="P660">
        <v>21.178999999999998</v>
      </c>
      <c r="Q660">
        <f t="shared" si="104"/>
        <v>19.012</v>
      </c>
      <c r="R660">
        <f t="shared" si="105"/>
        <v>2.1669999999999918</v>
      </c>
      <c r="S660">
        <v>23.876000000000001</v>
      </c>
      <c r="T660">
        <v>23.873000000000001</v>
      </c>
      <c r="U660">
        <f t="shared" si="106"/>
        <v>23.874500000000001</v>
      </c>
      <c r="V660">
        <f t="shared" si="107"/>
        <v>1.5000000000000568E-3</v>
      </c>
      <c r="W660">
        <v>17.478000000000002</v>
      </c>
      <c r="X660">
        <v>16.611999999999998</v>
      </c>
      <c r="Y660">
        <f t="shared" si="108"/>
        <v>17.045000000000002</v>
      </c>
      <c r="Z660">
        <f t="shared" si="109"/>
        <v>0.43300000000000161</v>
      </c>
    </row>
    <row r="661" spans="1:26" x14ac:dyDescent="0.25">
      <c r="A661" s="1">
        <v>41498</v>
      </c>
      <c r="B661" s="3">
        <v>0.33403935185185185</v>
      </c>
      <c r="C661" t="s">
        <v>2</v>
      </c>
      <c r="D661">
        <v>27.405999999999999</v>
      </c>
      <c r="G661">
        <v>26.521000000000001</v>
      </c>
      <c r="H661">
        <v>23.077000000000002</v>
      </c>
      <c r="I661">
        <f t="shared" si="100"/>
        <v>24.798999999999999</v>
      </c>
      <c r="J661">
        <f t="shared" si="101"/>
        <v>1.7219999999999995</v>
      </c>
      <c r="K661">
        <v>30.131</v>
      </c>
      <c r="L661">
        <v>25.460999999999999</v>
      </c>
      <c r="M661">
        <f t="shared" si="102"/>
        <v>27.795999999999999</v>
      </c>
      <c r="N661">
        <f t="shared" si="103"/>
        <v>2.3350000000000009</v>
      </c>
      <c r="O661">
        <v>18.922999999999998</v>
      </c>
      <c r="P661">
        <v>21.866</v>
      </c>
      <c r="Q661">
        <f t="shared" si="104"/>
        <v>20.394500000000001</v>
      </c>
      <c r="R661">
        <f t="shared" si="105"/>
        <v>1.4715000000000007</v>
      </c>
      <c r="S661">
        <v>21.137</v>
      </c>
      <c r="T661">
        <v>13.305</v>
      </c>
      <c r="U661">
        <f t="shared" si="106"/>
        <v>17.221</v>
      </c>
      <c r="V661">
        <f t="shared" si="107"/>
        <v>3.9160000000000008</v>
      </c>
      <c r="W661">
        <v>16.795999999999999</v>
      </c>
      <c r="X661">
        <v>15.885999999999999</v>
      </c>
      <c r="Y661">
        <f t="shared" si="108"/>
        <v>16.341000000000001</v>
      </c>
      <c r="Z661">
        <f t="shared" si="109"/>
        <v>0.45500000000000007</v>
      </c>
    </row>
    <row r="662" spans="1:26" x14ac:dyDescent="0.25">
      <c r="A662" s="1">
        <v>41498</v>
      </c>
      <c r="B662" s="3">
        <v>0.50070601851851848</v>
      </c>
      <c r="C662" t="s">
        <v>2</v>
      </c>
      <c r="D662">
        <v>15.401</v>
      </c>
      <c r="G662">
        <v>13.917</v>
      </c>
      <c r="H662">
        <v>15.462999999999999</v>
      </c>
      <c r="I662">
        <f t="shared" si="100"/>
        <v>14.69</v>
      </c>
      <c r="J662">
        <f t="shared" si="101"/>
        <v>0.77299999999999958</v>
      </c>
      <c r="K662">
        <v>6.5830000000000002</v>
      </c>
      <c r="L662">
        <v>11.396000000000001</v>
      </c>
      <c r="M662">
        <f t="shared" si="102"/>
        <v>8.9894999999999996</v>
      </c>
      <c r="N662">
        <f t="shared" si="103"/>
        <v>2.4065000000000021</v>
      </c>
      <c r="O662">
        <v>11.944000000000001</v>
      </c>
      <c r="P662">
        <v>10.678000000000001</v>
      </c>
      <c r="Q662">
        <f t="shared" si="104"/>
        <v>11.311</v>
      </c>
      <c r="R662">
        <f t="shared" si="105"/>
        <v>0.6329999999999999</v>
      </c>
      <c r="S662">
        <v>13.481999999999999</v>
      </c>
      <c r="T662">
        <v>6.7750000000000004</v>
      </c>
      <c r="U662">
        <f t="shared" si="106"/>
        <v>10.128499999999999</v>
      </c>
      <c r="V662">
        <f t="shared" si="107"/>
        <v>3.3535000000000008</v>
      </c>
      <c r="W662">
        <v>9.1969999999999992</v>
      </c>
      <c r="X662">
        <v>9.2759999999999998</v>
      </c>
      <c r="Y662">
        <f t="shared" si="108"/>
        <v>9.2364999999999995</v>
      </c>
      <c r="Z662">
        <f t="shared" si="109"/>
        <v>3.9500000000000306E-2</v>
      </c>
    </row>
    <row r="663" spans="1:26" x14ac:dyDescent="0.25">
      <c r="A663" s="1">
        <v>41498</v>
      </c>
      <c r="B663" s="3">
        <v>0.66737268518518522</v>
      </c>
      <c r="C663" t="s">
        <v>2</v>
      </c>
      <c r="D663">
        <v>11.032</v>
      </c>
      <c r="G663">
        <v>10.321</v>
      </c>
      <c r="H663">
        <v>10.518000000000001</v>
      </c>
      <c r="I663">
        <f t="shared" si="100"/>
        <v>10.419499999999999</v>
      </c>
      <c r="J663">
        <f t="shared" si="101"/>
        <v>9.8500000000000462E-2</v>
      </c>
      <c r="K663">
        <v>5.8620000000000001</v>
      </c>
      <c r="L663">
        <v>9.2289999999999992</v>
      </c>
      <c r="M663">
        <f t="shared" si="102"/>
        <v>7.5454999999999997</v>
      </c>
      <c r="N663">
        <f t="shared" si="103"/>
        <v>1.6835000000000004</v>
      </c>
      <c r="O663">
        <v>4.8120000000000003</v>
      </c>
      <c r="P663">
        <v>7.0979999999999999</v>
      </c>
      <c r="Q663">
        <f t="shared" si="104"/>
        <v>5.9550000000000001</v>
      </c>
      <c r="R663">
        <f t="shared" si="105"/>
        <v>1.1429999999999971</v>
      </c>
      <c r="S663">
        <v>12.776999999999999</v>
      </c>
      <c r="T663">
        <v>5.3040000000000003</v>
      </c>
      <c r="U663">
        <f t="shared" si="106"/>
        <v>9.0404999999999998</v>
      </c>
      <c r="V663">
        <f t="shared" si="107"/>
        <v>3.7365000000000004</v>
      </c>
      <c r="W663">
        <v>5.6870000000000003</v>
      </c>
      <c r="X663">
        <v>7.0419999999999998</v>
      </c>
      <c r="Y663">
        <f t="shared" si="108"/>
        <v>6.3644999999999996</v>
      </c>
      <c r="Z663">
        <f t="shared" si="109"/>
        <v>0.67750000000000643</v>
      </c>
    </row>
    <row r="664" spans="1:26" x14ac:dyDescent="0.25">
      <c r="A664" s="1">
        <v>41498</v>
      </c>
      <c r="B664" s="3">
        <v>0.83403935185185185</v>
      </c>
      <c r="C664" t="s">
        <v>2</v>
      </c>
      <c r="D664">
        <v>16.122</v>
      </c>
      <c r="G664">
        <v>15.343999999999999</v>
      </c>
      <c r="H664">
        <v>18.254000000000001</v>
      </c>
      <c r="I664">
        <f t="shared" si="100"/>
        <v>16.798999999999999</v>
      </c>
      <c r="J664">
        <f t="shared" si="101"/>
        <v>1.4550000000000007</v>
      </c>
      <c r="K664">
        <v>13.7</v>
      </c>
      <c r="L664">
        <v>16.395</v>
      </c>
      <c r="M664">
        <f t="shared" si="102"/>
        <v>15.047499999999999</v>
      </c>
      <c r="N664">
        <f t="shared" si="103"/>
        <v>1.3474999999999999</v>
      </c>
      <c r="O664">
        <v>6.968</v>
      </c>
      <c r="P664">
        <v>13.513</v>
      </c>
      <c r="Q664">
        <f t="shared" si="104"/>
        <v>10.240500000000001</v>
      </c>
      <c r="R664">
        <f t="shared" si="105"/>
        <v>3.2724999999999969</v>
      </c>
      <c r="S664">
        <v>16.286999999999999</v>
      </c>
      <c r="T664">
        <v>16.870999999999999</v>
      </c>
      <c r="U664">
        <f t="shared" si="106"/>
        <v>16.579000000000001</v>
      </c>
      <c r="V664">
        <f t="shared" si="107"/>
        <v>0.29199999999999982</v>
      </c>
      <c r="W664">
        <v>7.7969999999999997</v>
      </c>
      <c r="X664">
        <v>8.5329999999999995</v>
      </c>
      <c r="Y664">
        <f t="shared" si="108"/>
        <v>8.1649999999999991</v>
      </c>
      <c r="Z664">
        <f t="shared" si="109"/>
        <v>0.36799999999999983</v>
      </c>
    </row>
    <row r="665" spans="1:26" x14ac:dyDescent="0.25">
      <c r="A665" s="1">
        <v>41499</v>
      </c>
      <c r="B665" s="3">
        <v>7.0601851851851847E-4</v>
      </c>
      <c r="C665" t="s">
        <v>2</v>
      </c>
      <c r="D665">
        <v>22.53</v>
      </c>
      <c r="G665">
        <v>21.684000000000001</v>
      </c>
      <c r="H665">
        <v>21.707000000000001</v>
      </c>
      <c r="I665">
        <f t="shared" si="100"/>
        <v>21.695500000000003</v>
      </c>
      <c r="J665">
        <f t="shared" si="101"/>
        <v>1.1499999999999844E-2</v>
      </c>
      <c r="K665">
        <v>24.756</v>
      </c>
      <c r="L665">
        <v>21.312000000000001</v>
      </c>
      <c r="M665">
        <f t="shared" si="102"/>
        <v>23.033999999999999</v>
      </c>
      <c r="N665">
        <f t="shared" si="103"/>
        <v>1.7219999999999995</v>
      </c>
      <c r="O665">
        <v>10.53</v>
      </c>
      <c r="P665">
        <v>19.106999999999999</v>
      </c>
      <c r="Q665">
        <f t="shared" si="104"/>
        <v>14.8185</v>
      </c>
      <c r="R665">
        <f t="shared" si="105"/>
        <v>4.2885</v>
      </c>
      <c r="S665">
        <v>21.824000000000002</v>
      </c>
      <c r="T665">
        <v>29.347999999999999</v>
      </c>
      <c r="U665">
        <f t="shared" si="106"/>
        <v>25.585999999999999</v>
      </c>
      <c r="V665">
        <f t="shared" si="107"/>
        <v>3.7620000000000009</v>
      </c>
      <c r="W665">
        <v>14.74</v>
      </c>
      <c r="X665">
        <v>12.965</v>
      </c>
      <c r="Y665">
        <f t="shared" si="108"/>
        <v>13.852499999999999</v>
      </c>
      <c r="Z665">
        <f t="shared" si="109"/>
        <v>0.88750000000000018</v>
      </c>
    </row>
    <row r="666" spans="1:26" x14ac:dyDescent="0.25">
      <c r="A666" s="1">
        <v>41499</v>
      </c>
      <c r="B666" s="3">
        <v>0.16737268518518519</v>
      </c>
      <c r="C666" t="s">
        <v>2</v>
      </c>
      <c r="D666">
        <v>26.715</v>
      </c>
      <c r="G666">
        <v>26.521000000000001</v>
      </c>
      <c r="H666">
        <v>25.12</v>
      </c>
      <c r="I666">
        <f t="shared" si="100"/>
        <v>25.820500000000003</v>
      </c>
      <c r="J666">
        <f t="shared" si="101"/>
        <v>0.7004999999999999</v>
      </c>
      <c r="K666">
        <v>30.131</v>
      </c>
      <c r="L666">
        <v>26.146999999999998</v>
      </c>
      <c r="M666">
        <f t="shared" si="102"/>
        <v>28.138999999999999</v>
      </c>
      <c r="N666">
        <f t="shared" si="103"/>
        <v>1.9920000000000007</v>
      </c>
      <c r="O666">
        <v>16.149999999999999</v>
      </c>
      <c r="P666">
        <v>22.552</v>
      </c>
      <c r="Q666">
        <f t="shared" si="104"/>
        <v>19.350999999999999</v>
      </c>
      <c r="R666">
        <f t="shared" si="105"/>
        <v>3.2009999999999983</v>
      </c>
      <c r="S666">
        <v>27.263999999999999</v>
      </c>
      <c r="T666">
        <v>33.381</v>
      </c>
      <c r="U666">
        <f t="shared" si="106"/>
        <v>30.322499999999998</v>
      </c>
      <c r="V666">
        <f t="shared" si="107"/>
        <v>3.0585000000000138</v>
      </c>
      <c r="W666">
        <v>17.478000000000002</v>
      </c>
      <c r="X666">
        <v>16.611999999999998</v>
      </c>
      <c r="Y666">
        <f t="shared" si="108"/>
        <v>17.045000000000002</v>
      </c>
      <c r="Z666">
        <f t="shared" si="109"/>
        <v>0.43300000000000161</v>
      </c>
    </row>
    <row r="667" spans="1:26" x14ac:dyDescent="0.25">
      <c r="A667" s="1">
        <v>41499</v>
      </c>
      <c r="B667" s="3">
        <v>0.33403935185185185</v>
      </c>
      <c r="C667" t="s">
        <v>2</v>
      </c>
      <c r="D667">
        <v>29.466999999999999</v>
      </c>
      <c r="G667">
        <v>27.888999999999999</v>
      </c>
      <c r="H667">
        <v>25.12</v>
      </c>
      <c r="I667">
        <f t="shared" si="100"/>
        <v>26.5045</v>
      </c>
      <c r="J667">
        <f t="shared" si="101"/>
        <v>1.3844999999999992</v>
      </c>
      <c r="K667">
        <v>28.797000000000001</v>
      </c>
      <c r="L667">
        <v>24.774000000000001</v>
      </c>
      <c r="M667">
        <f t="shared" si="102"/>
        <v>26.785499999999999</v>
      </c>
      <c r="N667">
        <f t="shared" si="103"/>
        <v>2.0114999999999998</v>
      </c>
      <c r="O667">
        <v>18.922999999999998</v>
      </c>
      <c r="P667">
        <v>23.236000000000001</v>
      </c>
      <c r="Q667">
        <f t="shared" si="104"/>
        <v>21.079499999999999</v>
      </c>
      <c r="R667">
        <f t="shared" si="105"/>
        <v>2.1564999999999896</v>
      </c>
      <c r="S667">
        <v>23.193000000000001</v>
      </c>
      <c r="T667">
        <v>16.870999999999999</v>
      </c>
      <c r="U667">
        <f t="shared" si="106"/>
        <v>20.032</v>
      </c>
      <c r="V667">
        <f t="shared" si="107"/>
        <v>3.1609999999999983</v>
      </c>
      <c r="W667">
        <v>17.478000000000002</v>
      </c>
      <c r="X667">
        <v>15.885999999999999</v>
      </c>
      <c r="Y667">
        <f t="shared" si="108"/>
        <v>16.682000000000002</v>
      </c>
      <c r="Z667">
        <f t="shared" si="109"/>
        <v>0.79600000000000104</v>
      </c>
    </row>
    <row r="668" spans="1:26" x14ac:dyDescent="0.25">
      <c r="A668" s="1">
        <v>41499</v>
      </c>
      <c r="B668" s="3">
        <v>0.50070601851851848</v>
      </c>
      <c r="C668" t="s">
        <v>2</v>
      </c>
      <c r="D668">
        <v>17.559999999999999</v>
      </c>
      <c r="G668">
        <v>16.765000000000001</v>
      </c>
      <c r="H668">
        <v>18.254000000000001</v>
      </c>
      <c r="I668">
        <f t="shared" si="100"/>
        <v>17.509500000000003</v>
      </c>
      <c r="J668">
        <f t="shared" si="101"/>
        <v>0.74450000000000027</v>
      </c>
      <c r="K668">
        <v>10.162000000000001</v>
      </c>
      <c r="L668">
        <v>14.263</v>
      </c>
      <c r="M668">
        <f t="shared" si="102"/>
        <v>12.2125</v>
      </c>
      <c r="N668">
        <f t="shared" si="103"/>
        <v>2.0504999999999955</v>
      </c>
      <c r="O668">
        <v>14.054</v>
      </c>
      <c r="P668">
        <v>12.098000000000001</v>
      </c>
      <c r="Q668">
        <f t="shared" si="104"/>
        <v>13.076000000000001</v>
      </c>
      <c r="R668">
        <f t="shared" si="105"/>
        <v>0.97799999999999965</v>
      </c>
      <c r="S668">
        <v>15.587999999999999</v>
      </c>
      <c r="T668">
        <v>12.586</v>
      </c>
      <c r="U668">
        <f t="shared" si="106"/>
        <v>14.087</v>
      </c>
      <c r="V668">
        <f t="shared" si="107"/>
        <v>1.5010000000000039</v>
      </c>
      <c r="W668">
        <v>10.590999999999999</v>
      </c>
      <c r="X668">
        <v>10.757</v>
      </c>
      <c r="Y668">
        <f t="shared" si="108"/>
        <v>10.673999999999999</v>
      </c>
      <c r="Z668">
        <f t="shared" si="109"/>
        <v>8.3000000000000185E-2</v>
      </c>
    </row>
    <row r="669" spans="1:26" x14ac:dyDescent="0.25">
      <c r="A669" s="1">
        <v>41499</v>
      </c>
      <c r="B669" s="3">
        <v>0.66737268518518522</v>
      </c>
      <c r="C669" t="s">
        <v>2</v>
      </c>
      <c r="D669">
        <v>11.765000000000001</v>
      </c>
      <c r="G669">
        <v>11.763999999999999</v>
      </c>
      <c r="H669">
        <v>14.760999999999999</v>
      </c>
      <c r="I669">
        <f t="shared" si="100"/>
        <v>13.262499999999999</v>
      </c>
      <c r="J669">
        <f t="shared" si="101"/>
        <v>1.4985000000000053</v>
      </c>
      <c r="K669">
        <v>6.5830000000000002</v>
      </c>
      <c r="L669">
        <v>9.9529999999999994</v>
      </c>
      <c r="M669">
        <f t="shared" si="102"/>
        <v>8.2680000000000007</v>
      </c>
      <c r="N669">
        <f t="shared" si="103"/>
        <v>1.6849999999999914</v>
      </c>
      <c r="O669">
        <v>6.968</v>
      </c>
      <c r="P669">
        <v>7.8170000000000002</v>
      </c>
      <c r="Q669">
        <f t="shared" si="104"/>
        <v>7.3925000000000001</v>
      </c>
      <c r="R669">
        <f t="shared" si="105"/>
        <v>0.42450000000000004</v>
      </c>
      <c r="S669">
        <v>14.185</v>
      </c>
      <c r="T669">
        <v>3.827</v>
      </c>
      <c r="U669">
        <f t="shared" si="106"/>
        <v>9.0060000000000002</v>
      </c>
      <c r="V669">
        <f t="shared" si="107"/>
        <v>5.1790000000000012</v>
      </c>
      <c r="W669">
        <v>6.3920000000000003</v>
      </c>
      <c r="X669">
        <v>7.0419999999999998</v>
      </c>
      <c r="Y669">
        <f t="shared" si="108"/>
        <v>6.7170000000000005</v>
      </c>
      <c r="Z669">
        <f t="shared" si="109"/>
        <v>0.32499999999999973</v>
      </c>
    </row>
    <row r="670" spans="1:26" x14ac:dyDescent="0.25">
      <c r="A670" s="1">
        <v>41499</v>
      </c>
      <c r="B670" s="3">
        <v>0.83403935185185185</v>
      </c>
      <c r="C670" t="s">
        <v>2</v>
      </c>
      <c r="D670">
        <v>16.122</v>
      </c>
      <c r="G670">
        <v>16.765000000000001</v>
      </c>
      <c r="H670">
        <v>20.329999999999998</v>
      </c>
      <c r="I670">
        <f t="shared" si="100"/>
        <v>18.547499999999999</v>
      </c>
      <c r="J670">
        <f t="shared" si="101"/>
        <v>1.7824999999999986</v>
      </c>
      <c r="K670">
        <v>15.105</v>
      </c>
      <c r="L670">
        <v>17.808</v>
      </c>
      <c r="M670">
        <f t="shared" si="102"/>
        <v>16.456499999999998</v>
      </c>
      <c r="N670">
        <f t="shared" si="103"/>
        <v>1.3514999999999997</v>
      </c>
      <c r="O670">
        <v>8.3970000000000002</v>
      </c>
      <c r="P670">
        <v>14.218</v>
      </c>
      <c r="Q670">
        <f t="shared" si="104"/>
        <v>11.307500000000001</v>
      </c>
      <c r="R670">
        <f t="shared" si="105"/>
        <v>2.9104999999999959</v>
      </c>
      <c r="S670">
        <v>18.375</v>
      </c>
      <c r="T670">
        <v>19.693000000000001</v>
      </c>
      <c r="U670">
        <f t="shared" si="106"/>
        <v>19.033999999999999</v>
      </c>
      <c r="V670">
        <f t="shared" si="107"/>
        <v>0.6590000000000007</v>
      </c>
      <c r="W670">
        <v>9.8940000000000001</v>
      </c>
      <c r="X670">
        <v>9.2759999999999998</v>
      </c>
      <c r="Y670">
        <f t="shared" si="108"/>
        <v>9.5850000000000009</v>
      </c>
      <c r="Z670">
        <f t="shared" si="109"/>
        <v>0.30900000000000016</v>
      </c>
    </row>
    <row r="671" spans="1:26" x14ac:dyDescent="0.25">
      <c r="A671" s="1">
        <v>41500</v>
      </c>
      <c r="B671" s="3">
        <v>7.0601851851851847E-4</v>
      </c>
      <c r="C671" t="s">
        <v>2</v>
      </c>
      <c r="D671">
        <v>23.931999999999999</v>
      </c>
      <c r="G671">
        <v>22.38</v>
      </c>
      <c r="H671">
        <v>23.759</v>
      </c>
      <c r="I671">
        <f t="shared" si="100"/>
        <v>23.069499999999998</v>
      </c>
      <c r="J671">
        <f t="shared" si="101"/>
        <v>0.68950000000000067</v>
      </c>
      <c r="K671">
        <v>25.434000000000001</v>
      </c>
      <c r="L671">
        <v>23.393999999999998</v>
      </c>
      <c r="M671">
        <f t="shared" si="102"/>
        <v>24.414000000000001</v>
      </c>
      <c r="N671">
        <f t="shared" si="103"/>
        <v>1.0200000000000011</v>
      </c>
      <c r="O671">
        <v>12.648999999999999</v>
      </c>
      <c r="P671">
        <v>19.798999999999999</v>
      </c>
      <c r="Q671">
        <f t="shared" si="104"/>
        <v>16.224</v>
      </c>
      <c r="R671">
        <f t="shared" si="105"/>
        <v>3.5749999999999904</v>
      </c>
      <c r="S671">
        <v>24.556000000000001</v>
      </c>
      <c r="T671">
        <v>34.710999999999999</v>
      </c>
      <c r="U671">
        <f t="shared" si="106"/>
        <v>29.633499999999998</v>
      </c>
      <c r="V671">
        <f t="shared" si="107"/>
        <v>5.0775000000000121</v>
      </c>
      <c r="W671">
        <v>14.74</v>
      </c>
      <c r="X671">
        <v>14.429</v>
      </c>
      <c r="Y671">
        <f t="shared" si="108"/>
        <v>14.5845</v>
      </c>
      <c r="Z671">
        <f t="shared" si="109"/>
        <v>0.15549999999999994</v>
      </c>
    </row>
    <row r="672" spans="1:26" x14ac:dyDescent="0.25">
      <c r="A672" s="1">
        <v>41500</v>
      </c>
      <c r="B672" s="3">
        <v>0.16737268518518519</v>
      </c>
      <c r="C672" t="s">
        <v>2</v>
      </c>
      <c r="D672">
        <v>30.832000000000001</v>
      </c>
      <c r="G672">
        <v>29.927</v>
      </c>
      <c r="H672">
        <v>28.494</v>
      </c>
      <c r="I672">
        <f t="shared" si="100"/>
        <v>29.2105</v>
      </c>
      <c r="J672">
        <f t="shared" si="101"/>
        <v>0.7164999999999998</v>
      </c>
      <c r="K672">
        <v>34.75</v>
      </c>
      <c r="L672">
        <v>28.873000000000001</v>
      </c>
      <c r="M672">
        <f t="shared" si="102"/>
        <v>31.811500000000002</v>
      </c>
      <c r="N672">
        <f t="shared" si="103"/>
        <v>2.9384999999999994</v>
      </c>
      <c r="O672">
        <v>18.922999999999998</v>
      </c>
      <c r="P672">
        <v>25.957999999999998</v>
      </c>
      <c r="Q672">
        <f t="shared" si="104"/>
        <v>22.4405</v>
      </c>
      <c r="R672">
        <f t="shared" si="105"/>
        <v>3.5174999999999916</v>
      </c>
      <c r="S672">
        <v>30.614999999999998</v>
      </c>
      <c r="T672">
        <v>43.186999999999998</v>
      </c>
      <c r="U672">
        <f t="shared" si="106"/>
        <v>36.900999999999996</v>
      </c>
      <c r="V672">
        <f t="shared" si="107"/>
        <v>6.2860000000000138</v>
      </c>
      <c r="W672">
        <v>21.545000000000002</v>
      </c>
      <c r="X672">
        <v>18.78</v>
      </c>
      <c r="Y672">
        <f t="shared" si="108"/>
        <v>20.162500000000001</v>
      </c>
      <c r="Z672">
        <f t="shared" si="109"/>
        <v>1.3825000000000003</v>
      </c>
    </row>
    <row r="673" spans="1:26" x14ac:dyDescent="0.25">
      <c r="A673" s="1">
        <v>41500</v>
      </c>
      <c r="B673" s="3">
        <v>0.33403935185185185</v>
      </c>
      <c r="C673" t="s">
        <v>2</v>
      </c>
      <c r="D673">
        <v>31.510999999999999</v>
      </c>
      <c r="G673">
        <v>31.277999999999999</v>
      </c>
      <c r="H673">
        <v>27.149000000000001</v>
      </c>
      <c r="I673">
        <f t="shared" si="100"/>
        <v>29.2135</v>
      </c>
      <c r="J673">
        <f t="shared" si="101"/>
        <v>2.0644999999999989</v>
      </c>
      <c r="K673">
        <v>30.795000000000002</v>
      </c>
      <c r="L673">
        <v>27.513000000000002</v>
      </c>
      <c r="M673">
        <f t="shared" si="102"/>
        <v>29.154000000000003</v>
      </c>
      <c r="N673">
        <f t="shared" si="103"/>
        <v>1.6409999999999998</v>
      </c>
      <c r="O673">
        <v>23.036000000000001</v>
      </c>
      <c r="P673">
        <v>26.634</v>
      </c>
      <c r="Q673">
        <f t="shared" si="104"/>
        <v>24.835000000000001</v>
      </c>
      <c r="R673">
        <f t="shared" si="105"/>
        <v>1.7989999999999995</v>
      </c>
      <c r="S673">
        <v>25.913</v>
      </c>
      <c r="T673">
        <v>18.286000000000001</v>
      </c>
      <c r="U673">
        <f t="shared" si="106"/>
        <v>22.099499999999999</v>
      </c>
      <c r="V673">
        <f t="shared" si="107"/>
        <v>3.8135000000000021</v>
      </c>
      <c r="W673">
        <v>20.87</v>
      </c>
      <c r="X673">
        <v>18.78</v>
      </c>
      <c r="Y673">
        <f t="shared" si="108"/>
        <v>19.825000000000003</v>
      </c>
      <c r="Z673">
        <f t="shared" si="109"/>
        <v>1.0449999999999999</v>
      </c>
    </row>
    <row r="674" spans="1:26" x14ac:dyDescent="0.25">
      <c r="A674" s="1">
        <v>41500</v>
      </c>
      <c r="B674" s="3">
        <v>0.50070601851851848</v>
      </c>
      <c r="C674" t="s">
        <v>2</v>
      </c>
      <c r="D674">
        <v>18.989000000000001</v>
      </c>
      <c r="G674">
        <v>17.472000000000001</v>
      </c>
      <c r="H674">
        <v>19.64</v>
      </c>
      <c r="I674">
        <f t="shared" si="100"/>
        <v>18.556000000000001</v>
      </c>
      <c r="J674">
        <f t="shared" si="101"/>
        <v>1.0839999999999996</v>
      </c>
      <c r="K674">
        <v>8.7349999999999994</v>
      </c>
      <c r="L674">
        <v>13.548999999999999</v>
      </c>
      <c r="M674">
        <f t="shared" si="102"/>
        <v>11.141999999999999</v>
      </c>
      <c r="N674">
        <f t="shared" si="103"/>
        <v>2.4070000000000031</v>
      </c>
      <c r="O674">
        <v>14.054</v>
      </c>
      <c r="P674">
        <v>12.805999999999999</v>
      </c>
      <c r="Q674">
        <f t="shared" si="104"/>
        <v>13.43</v>
      </c>
      <c r="R674">
        <f t="shared" si="105"/>
        <v>0.62400000000000044</v>
      </c>
      <c r="S674">
        <v>16.286999999999999</v>
      </c>
      <c r="T674">
        <v>9.6940000000000008</v>
      </c>
      <c r="U674">
        <f t="shared" si="106"/>
        <v>12.990500000000001</v>
      </c>
      <c r="V674">
        <f t="shared" si="107"/>
        <v>3.2964999999999933</v>
      </c>
      <c r="W674">
        <v>11.286</v>
      </c>
      <c r="X674">
        <v>10.757</v>
      </c>
      <c r="Y674">
        <f t="shared" si="108"/>
        <v>11.0215</v>
      </c>
      <c r="Z674">
        <f t="shared" si="109"/>
        <v>0.2644999999999999</v>
      </c>
    </row>
    <row r="675" spans="1:26" x14ac:dyDescent="0.25">
      <c r="A675" s="1">
        <v>41500</v>
      </c>
      <c r="B675" s="3">
        <v>0.66737268518518522</v>
      </c>
      <c r="C675" t="s">
        <v>2</v>
      </c>
      <c r="D675">
        <v>10.297000000000001</v>
      </c>
      <c r="G675">
        <v>10.321</v>
      </c>
      <c r="H675">
        <v>12.647</v>
      </c>
      <c r="I675">
        <f t="shared" si="100"/>
        <v>11.484</v>
      </c>
      <c r="J675">
        <f t="shared" si="101"/>
        <v>1.1629999999999949</v>
      </c>
      <c r="K675">
        <v>5.8620000000000001</v>
      </c>
      <c r="L675">
        <v>9.9529999999999994</v>
      </c>
      <c r="M675">
        <f t="shared" si="102"/>
        <v>7.9074999999999998</v>
      </c>
      <c r="N675">
        <f t="shared" si="103"/>
        <v>2.045500000000001</v>
      </c>
      <c r="O675">
        <v>6.968</v>
      </c>
      <c r="P675">
        <v>7.8170000000000002</v>
      </c>
      <c r="Q675">
        <f t="shared" si="104"/>
        <v>7.3925000000000001</v>
      </c>
      <c r="R675">
        <f t="shared" si="105"/>
        <v>0.42450000000000004</v>
      </c>
      <c r="S675">
        <v>14.185</v>
      </c>
      <c r="T675">
        <v>6.04</v>
      </c>
      <c r="U675">
        <f t="shared" si="106"/>
        <v>10.112500000000001</v>
      </c>
      <c r="V675">
        <f t="shared" si="107"/>
        <v>4.072499999999998</v>
      </c>
      <c r="W675">
        <v>6.3920000000000003</v>
      </c>
      <c r="X675">
        <v>7.7889999999999997</v>
      </c>
      <c r="Y675">
        <f t="shared" si="108"/>
        <v>7.0905000000000005</v>
      </c>
      <c r="Z675">
        <f t="shared" si="109"/>
        <v>0.69849999999999957</v>
      </c>
    </row>
    <row r="676" spans="1:26" x14ac:dyDescent="0.25">
      <c r="A676" s="1">
        <v>41500</v>
      </c>
      <c r="B676" s="3">
        <v>0.83403935185185185</v>
      </c>
      <c r="C676" t="s">
        <v>2</v>
      </c>
      <c r="D676">
        <v>16.122</v>
      </c>
      <c r="G676">
        <v>15.343999999999999</v>
      </c>
      <c r="H676">
        <v>17.558</v>
      </c>
      <c r="I676">
        <f t="shared" si="100"/>
        <v>16.451000000000001</v>
      </c>
      <c r="J676">
        <f t="shared" si="101"/>
        <v>1.1070000000000002</v>
      </c>
      <c r="K676">
        <v>13.7</v>
      </c>
      <c r="L676">
        <v>16.395</v>
      </c>
      <c r="M676">
        <f t="shared" si="102"/>
        <v>15.047499999999999</v>
      </c>
      <c r="N676">
        <f t="shared" si="103"/>
        <v>1.3474999999999999</v>
      </c>
      <c r="O676">
        <v>7.6829999999999998</v>
      </c>
      <c r="P676">
        <v>12.805999999999999</v>
      </c>
      <c r="Q676">
        <f t="shared" si="104"/>
        <v>10.244499999999999</v>
      </c>
      <c r="R676">
        <f t="shared" si="105"/>
        <v>2.5615000000000037</v>
      </c>
      <c r="S676">
        <v>16.984000000000002</v>
      </c>
      <c r="T676">
        <v>15.45</v>
      </c>
      <c r="U676">
        <f t="shared" si="106"/>
        <v>16.216999999999999</v>
      </c>
      <c r="V676">
        <f t="shared" si="107"/>
        <v>0.76700000000000113</v>
      </c>
      <c r="W676">
        <v>9.1969999999999992</v>
      </c>
      <c r="X676">
        <v>10.757</v>
      </c>
      <c r="Y676">
        <f t="shared" si="108"/>
        <v>9.9770000000000003</v>
      </c>
      <c r="Z676">
        <f t="shared" si="109"/>
        <v>0.78000000000000036</v>
      </c>
    </row>
    <row r="677" spans="1:26" x14ac:dyDescent="0.25">
      <c r="A677" s="1">
        <v>41501</v>
      </c>
      <c r="B677" s="3">
        <v>7.0601851851851847E-4</v>
      </c>
      <c r="C677" t="s">
        <v>2</v>
      </c>
      <c r="D677">
        <v>21.119</v>
      </c>
      <c r="G677">
        <v>20.286999999999999</v>
      </c>
      <c r="H677">
        <v>21.018999999999998</v>
      </c>
      <c r="I677">
        <f t="shared" si="100"/>
        <v>20.652999999999999</v>
      </c>
      <c r="J677">
        <f t="shared" si="101"/>
        <v>0.3659999999999996</v>
      </c>
      <c r="K677">
        <v>20.658000000000001</v>
      </c>
      <c r="L677">
        <v>21.312000000000001</v>
      </c>
      <c r="M677">
        <f t="shared" si="102"/>
        <v>20.984999999999999</v>
      </c>
      <c r="N677">
        <f t="shared" si="103"/>
        <v>0.3269999999999999</v>
      </c>
      <c r="O677">
        <v>11.238</v>
      </c>
      <c r="P677">
        <v>17.021000000000001</v>
      </c>
      <c r="Q677">
        <f t="shared" si="104"/>
        <v>14.1295</v>
      </c>
      <c r="R677">
        <f t="shared" si="105"/>
        <v>2.8914999999999993</v>
      </c>
      <c r="S677">
        <v>20.449000000000002</v>
      </c>
      <c r="T677">
        <v>18.989999999999998</v>
      </c>
      <c r="U677">
        <f t="shared" si="106"/>
        <v>19.7195</v>
      </c>
      <c r="V677">
        <f t="shared" si="107"/>
        <v>0.72950000000000148</v>
      </c>
      <c r="W677">
        <v>11.978999999999999</v>
      </c>
      <c r="X677">
        <v>12.965</v>
      </c>
      <c r="Y677">
        <f t="shared" si="108"/>
        <v>12.472</v>
      </c>
      <c r="Z677">
        <f t="shared" si="109"/>
        <v>0.49300000000000033</v>
      </c>
    </row>
    <row r="678" spans="1:26" x14ac:dyDescent="0.25">
      <c r="A678" s="1">
        <v>41501</v>
      </c>
      <c r="B678" s="3">
        <v>0.16737268518518519</v>
      </c>
      <c r="C678" t="s">
        <v>2</v>
      </c>
      <c r="D678">
        <v>26.021999999999998</v>
      </c>
      <c r="G678">
        <v>23.766999999999999</v>
      </c>
      <c r="H678">
        <v>24.44</v>
      </c>
      <c r="I678">
        <f t="shared" si="100"/>
        <v>24.1035</v>
      </c>
      <c r="J678">
        <f t="shared" si="101"/>
        <v>0.33650000000000091</v>
      </c>
      <c r="K678">
        <v>26.109000000000002</v>
      </c>
      <c r="L678">
        <v>24.085000000000001</v>
      </c>
      <c r="M678">
        <f t="shared" si="102"/>
        <v>25.097000000000001</v>
      </c>
      <c r="N678">
        <f t="shared" si="103"/>
        <v>1.0120000000000002</v>
      </c>
      <c r="O678">
        <v>13.352</v>
      </c>
      <c r="P678">
        <v>20.49</v>
      </c>
      <c r="Q678">
        <f t="shared" si="104"/>
        <v>16.920999999999999</v>
      </c>
      <c r="R678">
        <f t="shared" si="105"/>
        <v>3.5690000000000044</v>
      </c>
      <c r="S678">
        <v>24.556000000000001</v>
      </c>
      <c r="T678">
        <v>34.046999999999997</v>
      </c>
      <c r="U678">
        <f t="shared" si="106"/>
        <v>29.301499999999997</v>
      </c>
      <c r="V678">
        <f t="shared" si="107"/>
        <v>4.7455000000000203</v>
      </c>
      <c r="W678">
        <v>15.427</v>
      </c>
      <c r="X678">
        <v>15.885999999999999</v>
      </c>
      <c r="Y678">
        <f t="shared" si="108"/>
        <v>15.656499999999999</v>
      </c>
      <c r="Z678">
        <f t="shared" si="109"/>
        <v>0.22949999999999982</v>
      </c>
    </row>
    <row r="679" spans="1:26" x14ac:dyDescent="0.25">
      <c r="A679" s="1">
        <v>41501</v>
      </c>
      <c r="B679" s="3">
        <v>0.33403935185185185</v>
      </c>
      <c r="C679" t="s">
        <v>2</v>
      </c>
      <c r="D679">
        <v>26.021999999999998</v>
      </c>
      <c r="G679">
        <v>24.457999999999998</v>
      </c>
      <c r="H679">
        <v>22.391999999999999</v>
      </c>
      <c r="I679">
        <f t="shared" si="100"/>
        <v>23.424999999999997</v>
      </c>
      <c r="J679">
        <f t="shared" si="101"/>
        <v>1.0329999999999993</v>
      </c>
      <c r="K679">
        <v>24.756</v>
      </c>
      <c r="L679">
        <v>22.007999999999999</v>
      </c>
      <c r="M679">
        <f t="shared" si="102"/>
        <v>23.381999999999998</v>
      </c>
      <c r="N679">
        <f t="shared" si="103"/>
        <v>1.3740000000000006</v>
      </c>
      <c r="O679">
        <v>16.844999999999999</v>
      </c>
      <c r="P679">
        <v>21.178999999999998</v>
      </c>
      <c r="Q679">
        <f t="shared" si="104"/>
        <v>19.012</v>
      </c>
      <c r="R679">
        <f t="shared" si="105"/>
        <v>2.1669999999999918</v>
      </c>
      <c r="S679">
        <v>21.137</v>
      </c>
      <c r="T679">
        <v>14.022</v>
      </c>
      <c r="U679">
        <f t="shared" si="106"/>
        <v>17.579499999999999</v>
      </c>
      <c r="V679">
        <f t="shared" si="107"/>
        <v>3.557500000000009</v>
      </c>
      <c r="W679">
        <v>14.74</v>
      </c>
      <c r="X679">
        <v>14.429</v>
      </c>
      <c r="Y679">
        <f t="shared" si="108"/>
        <v>14.5845</v>
      </c>
      <c r="Z679">
        <f t="shared" si="109"/>
        <v>0.15549999999999994</v>
      </c>
    </row>
    <row r="680" spans="1:26" x14ac:dyDescent="0.25">
      <c r="A680" s="1">
        <v>41501</v>
      </c>
      <c r="B680" s="3">
        <v>0.50070601851851848</v>
      </c>
      <c r="C680" t="s">
        <v>2</v>
      </c>
      <c r="D680">
        <v>15.401</v>
      </c>
      <c r="G680">
        <v>13.201000000000001</v>
      </c>
      <c r="H680">
        <v>16.861000000000001</v>
      </c>
      <c r="I680">
        <f t="shared" si="100"/>
        <v>15.031000000000001</v>
      </c>
      <c r="J680">
        <f t="shared" si="101"/>
        <v>1.8300000000000041</v>
      </c>
      <c r="K680">
        <v>8.0190000000000001</v>
      </c>
      <c r="L680">
        <v>10.675000000000001</v>
      </c>
      <c r="M680">
        <f t="shared" si="102"/>
        <v>9.3470000000000013</v>
      </c>
      <c r="N680">
        <f t="shared" si="103"/>
        <v>1.3279999999999978</v>
      </c>
      <c r="O680">
        <v>10.53</v>
      </c>
      <c r="P680">
        <v>9.9649999999999999</v>
      </c>
      <c r="Q680">
        <f t="shared" si="104"/>
        <v>10.247499999999999</v>
      </c>
      <c r="R680">
        <f t="shared" si="105"/>
        <v>0.28249999999999975</v>
      </c>
      <c r="S680">
        <v>13.481999999999999</v>
      </c>
      <c r="T680">
        <v>3.827</v>
      </c>
      <c r="U680">
        <f t="shared" si="106"/>
        <v>8.6544999999999987</v>
      </c>
      <c r="V680">
        <f t="shared" si="107"/>
        <v>4.8275000000000015</v>
      </c>
      <c r="W680">
        <v>8.4979999999999993</v>
      </c>
      <c r="X680">
        <v>7.7889999999999997</v>
      </c>
      <c r="Y680">
        <f t="shared" si="108"/>
        <v>8.1434999999999995</v>
      </c>
      <c r="Z680">
        <f t="shared" si="109"/>
        <v>0.35449999999999976</v>
      </c>
    </row>
    <row r="681" spans="1:26" x14ac:dyDescent="0.25">
      <c r="A681" s="1">
        <v>41501</v>
      </c>
      <c r="B681" s="3">
        <v>0.66737268518518522</v>
      </c>
      <c r="C681" t="s">
        <v>2</v>
      </c>
      <c r="D681">
        <v>11.765000000000001</v>
      </c>
      <c r="G681">
        <v>11.763999999999999</v>
      </c>
      <c r="H681">
        <v>14.760999999999999</v>
      </c>
      <c r="I681">
        <f t="shared" si="100"/>
        <v>13.262499999999999</v>
      </c>
      <c r="J681">
        <f t="shared" si="101"/>
        <v>1.4985000000000053</v>
      </c>
      <c r="K681">
        <v>6.5830000000000002</v>
      </c>
      <c r="L681">
        <v>12.115</v>
      </c>
      <c r="M681">
        <f t="shared" si="102"/>
        <v>9.3490000000000002</v>
      </c>
      <c r="N681">
        <f t="shared" si="103"/>
        <v>2.766</v>
      </c>
      <c r="O681">
        <v>5.532</v>
      </c>
      <c r="P681">
        <v>8.5350000000000001</v>
      </c>
      <c r="Q681">
        <f t="shared" si="104"/>
        <v>7.0335000000000001</v>
      </c>
      <c r="R681">
        <f t="shared" si="105"/>
        <v>1.5015000000000003</v>
      </c>
      <c r="S681">
        <v>13.481999999999999</v>
      </c>
      <c r="T681">
        <v>6.7750000000000004</v>
      </c>
      <c r="U681">
        <f t="shared" si="106"/>
        <v>10.128499999999999</v>
      </c>
      <c r="V681">
        <f t="shared" si="107"/>
        <v>3.3535000000000008</v>
      </c>
      <c r="W681">
        <v>7.7969999999999997</v>
      </c>
      <c r="X681">
        <v>6.2939999999999996</v>
      </c>
      <c r="Y681">
        <f t="shared" si="108"/>
        <v>7.0454999999999997</v>
      </c>
      <c r="Z681">
        <f t="shared" si="109"/>
        <v>0.75150000000000339</v>
      </c>
    </row>
    <row r="682" spans="1:26" x14ac:dyDescent="0.25">
      <c r="A682" s="1">
        <v>41501</v>
      </c>
      <c r="B682" s="3">
        <v>0.83403935185185185</v>
      </c>
      <c r="C682" t="s">
        <v>2</v>
      </c>
      <c r="D682">
        <v>16.122</v>
      </c>
      <c r="G682">
        <v>15.343999999999999</v>
      </c>
      <c r="H682">
        <v>18.946999999999999</v>
      </c>
      <c r="I682">
        <f t="shared" si="100"/>
        <v>17.145499999999998</v>
      </c>
      <c r="J682">
        <f t="shared" si="101"/>
        <v>1.8014999999999952</v>
      </c>
      <c r="K682">
        <v>13.7</v>
      </c>
      <c r="L682">
        <v>17.103000000000002</v>
      </c>
      <c r="M682">
        <f t="shared" si="102"/>
        <v>15.4015</v>
      </c>
      <c r="N682">
        <f t="shared" si="103"/>
        <v>1.701500000000002</v>
      </c>
      <c r="O682">
        <v>8.3970000000000002</v>
      </c>
      <c r="P682">
        <v>12.805999999999999</v>
      </c>
      <c r="Q682">
        <f t="shared" si="104"/>
        <v>10.6015</v>
      </c>
      <c r="R682">
        <f t="shared" si="105"/>
        <v>2.2044999999999995</v>
      </c>
      <c r="S682">
        <v>17.68</v>
      </c>
      <c r="T682">
        <v>16.161999999999999</v>
      </c>
      <c r="U682">
        <f t="shared" si="106"/>
        <v>16.920999999999999</v>
      </c>
      <c r="V682">
        <f t="shared" si="107"/>
        <v>0.75900000000000034</v>
      </c>
      <c r="W682">
        <v>11.286</v>
      </c>
      <c r="X682">
        <v>9.2759999999999998</v>
      </c>
      <c r="Y682">
        <f t="shared" si="108"/>
        <v>10.280999999999999</v>
      </c>
      <c r="Z682">
        <f t="shared" si="109"/>
        <v>1.0049999999999999</v>
      </c>
    </row>
    <row r="683" spans="1:26" x14ac:dyDescent="0.25">
      <c r="A683" s="1">
        <v>41502</v>
      </c>
      <c r="B683" s="3">
        <v>7.0601851851851847E-4</v>
      </c>
      <c r="C683" t="s">
        <v>2</v>
      </c>
      <c r="D683">
        <v>21.119</v>
      </c>
      <c r="G683">
        <v>18.882999999999999</v>
      </c>
      <c r="H683">
        <v>22.391999999999999</v>
      </c>
      <c r="I683">
        <f t="shared" si="100"/>
        <v>20.637499999999999</v>
      </c>
      <c r="J683">
        <f t="shared" si="101"/>
        <v>1.7544999999999999</v>
      </c>
      <c r="K683">
        <v>20.658000000000001</v>
      </c>
      <c r="L683">
        <v>20.614999999999998</v>
      </c>
      <c r="M683">
        <f t="shared" si="102"/>
        <v>20.636499999999998</v>
      </c>
      <c r="N683">
        <f t="shared" si="103"/>
        <v>2.1500000000001403E-2</v>
      </c>
      <c r="O683">
        <v>11.238</v>
      </c>
      <c r="P683">
        <v>17.021000000000001</v>
      </c>
      <c r="Q683">
        <f t="shared" si="104"/>
        <v>14.1295</v>
      </c>
      <c r="R683">
        <f t="shared" si="105"/>
        <v>2.8914999999999993</v>
      </c>
      <c r="S683">
        <v>20.449000000000002</v>
      </c>
      <c r="T683">
        <v>16.870999999999999</v>
      </c>
      <c r="U683">
        <f t="shared" si="106"/>
        <v>18.66</v>
      </c>
      <c r="V683">
        <f t="shared" si="107"/>
        <v>1.7890000000000013</v>
      </c>
      <c r="W683">
        <v>12.672000000000001</v>
      </c>
      <c r="X683">
        <v>12.231</v>
      </c>
      <c r="Y683">
        <f t="shared" si="108"/>
        <v>12.451499999999999</v>
      </c>
      <c r="Z683">
        <f t="shared" si="109"/>
        <v>0.22050000000000033</v>
      </c>
    </row>
    <row r="684" spans="1:26" x14ac:dyDescent="0.25">
      <c r="A684" s="1">
        <v>41502</v>
      </c>
      <c r="B684" s="3">
        <v>0.16737268518518519</v>
      </c>
      <c r="C684" t="s">
        <v>2</v>
      </c>
      <c r="D684">
        <v>23.931999999999999</v>
      </c>
      <c r="G684">
        <v>22.38</v>
      </c>
      <c r="H684">
        <v>25.12</v>
      </c>
      <c r="I684">
        <f t="shared" si="100"/>
        <v>23.75</v>
      </c>
      <c r="J684">
        <f t="shared" si="101"/>
        <v>1.370000000000001</v>
      </c>
      <c r="K684">
        <v>24.756</v>
      </c>
      <c r="L684">
        <v>22.702000000000002</v>
      </c>
      <c r="M684">
        <f t="shared" si="102"/>
        <v>23.728999999999999</v>
      </c>
      <c r="N684">
        <f t="shared" si="103"/>
        <v>1.026999999999999</v>
      </c>
      <c r="O684">
        <v>13.352</v>
      </c>
      <c r="P684">
        <v>19.106999999999999</v>
      </c>
      <c r="Q684">
        <f t="shared" si="104"/>
        <v>16.229500000000002</v>
      </c>
      <c r="R684">
        <f t="shared" si="105"/>
        <v>2.8774999999999875</v>
      </c>
      <c r="S684">
        <v>22.51</v>
      </c>
      <c r="T684">
        <v>25.939</v>
      </c>
      <c r="U684">
        <f t="shared" si="106"/>
        <v>24.224499999999999</v>
      </c>
      <c r="V684">
        <f t="shared" si="107"/>
        <v>1.714499999999999</v>
      </c>
      <c r="W684">
        <v>14.052</v>
      </c>
      <c r="X684">
        <v>13.698</v>
      </c>
      <c r="Y684">
        <f t="shared" si="108"/>
        <v>13.875</v>
      </c>
      <c r="Z684">
        <f t="shared" si="109"/>
        <v>0.1769999999999996</v>
      </c>
    </row>
    <row r="685" spans="1:26" x14ac:dyDescent="0.25">
      <c r="A685" s="1">
        <v>41502</v>
      </c>
      <c r="B685" s="3">
        <v>0.33403935185185185</v>
      </c>
      <c r="C685" t="s">
        <v>2</v>
      </c>
      <c r="D685">
        <v>23.231999999999999</v>
      </c>
      <c r="G685">
        <v>21.684000000000001</v>
      </c>
      <c r="H685">
        <v>21.707000000000001</v>
      </c>
      <c r="I685">
        <f t="shared" si="100"/>
        <v>21.695500000000003</v>
      </c>
      <c r="J685">
        <f t="shared" si="101"/>
        <v>1.1499999999999844E-2</v>
      </c>
      <c r="K685">
        <v>22.030999999999999</v>
      </c>
      <c r="L685">
        <v>21.312000000000001</v>
      </c>
      <c r="M685">
        <f t="shared" si="102"/>
        <v>21.671500000000002</v>
      </c>
      <c r="N685">
        <f t="shared" si="103"/>
        <v>0.35949999999999876</v>
      </c>
      <c r="O685">
        <v>14.754</v>
      </c>
      <c r="P685">
        <v>19.106999999999999</v>
      </c>
      <c r="Q685">
        <f t="shared" si="104"/>
        <v>16.930499999999999</v>
      </c>
      <c r="R685">
        <f t="shared" si="105"/>
        <v>2.176500000000015</v>
      </c>
      <c r="S685">
        <v>19.759</v>
      </c>
      <c r="T685">
        <v>10.42</v>
      </c>
      <c r="U685">
        <f t="shared" si="106"/>
        <v>15.089500000000001</v>
      </c>
      <c r="V685">
        <f t="shared" si="107"/>
        <v>4.6694999999999958</v>
      </c>
      <c r="W685">
        <v>14.052</v>
      </c>
      <c r="X685">
        <v>12.965</v>
      </c>
      <c r="Y685">
        <f t="shared" si="108"/>
        <v>13.5085</v>
      </c>
      <c r="Z685">
        <f t="shared" si="109"/>
        <v>0.54349999999999987</v>
      </c>
    </row>
    <row r="686" spans="1:26" x14ac:dyDescent="0.25">
      <c r="A686" s="1">
        <v>41502</v>
      </c>
      <c r="B686" s="3">
        <v>0.50070601851851848</v>
      </c>
      <c r="C686" t="s">
        <v>2</v>
      </c>
      <c r="D686">
        <v>13.952</v>
      </c>
      <c r="G686">
        <v>13.201000000000001</v>
      </c>
      <c r="H686">
        <v>14.760999999999999</v>
      </c>
      <c r="I686">
        <f t="shared" si="100"/>
        <v>13.981</v>
      </c>
      <c r="J686">
        <f t="shared" si="101"/>
        <v>0.77999999999999936</v>
      </c>
      <c r="K686">
        <v>7.3019999999999996</v>
      </c>
      <c r="L686">
        <v>11.396000000000001</v>
      </c>
      <c r="M686">
        <f t="shared" si="102"/>
        <v>9.3490000000000002</v>
      </c>
      <c r="N686">
        <f t="shared" si="103"/>
        <v>2.0469999999999988</v>
      </c>
      <c r="O686">
        <v>10.53</v>
      </c>
      <c r="P686">
        <v>9.9649999999999999</v>
      </c>
      <c r="Q686">
        <f t="shared" si="104"/>
        <v>10.247499999999999</v>
      </c>
      <c r="R686">
        <f t="shared" si="105"/>
        <v>0.28249999999999975</v>
      </c>
      <c r="S686">
        <v>12.776999999999999</v>
      </c>
      <c r="T686">
        <v>7.5069999999999997</v>
      </c>
      <c r="U686">
        <f t="shared" si="106"/>
        <v>10.141999999999999</v>
      </c>
      <c r="V686">
        <f t="shared" si="107"/>
        <v>2.6349999999999993</v>
      </c>
      <c r="W686">
        <v>9.1969999999999992</v>
      </c>
      <c r="X686">
        <v>7.7889999999999997</v>
      </c>
      <c r="Y686">
        <f t="shared" si="108"/>
        <v>8.4929999999999986</v>
      </c>
      <c r="Z686">
        <f t="shared" si="109"/>
        <v>0.70399999999999963</v>
      </c>
    </row>
    <row r="687" spans="1:26" x14ac:dyDescent="0.25">
      <c r="A687" s="1">
        <v>41502</v>
      </c>
      <c r="B687" s="3">
        <v>0.66737268518518522</v>
      </c>
      <c r="C687" t="s">
        <v>2</v>
      </c>
      <c r="D687">
        <v>10.297000000000001</v>
      </c>
      <c r="G687">
        <v>9.5960000000000001</v>
      </c>
      <c r="H687">
        <v>11.228999999999999</v>
      </c>
      <c r="I687">
        <f t="shared" si="100"/>
        <v>10.4125</v>
      </c>
      <c r="J687">
        <f t="shared" si="101"/>
        <v>0.81649999999999956</v>
      </c>
      <c r="K687">
        <v>5.8620000000000001</v>
      </c>
      <c r="L687">
        <v>8.5030000000000001</v>
      </c>
      <c r="M687">
        <f t="shared" si="102"/>
        <v>7.1825000000000001</v>
      </c>
      <c r="N687">
        <f t="shared" si="103"/>
        <v>1.3205000000000009</v>
      </c>
      <c r="O687">
        <v>4.8120000000000003</v>
      </c>
      <c r="P687">
        <v>7.8170000000000002</v>
      </c>
      <c r="Q687">
        <f t="shared" si="104"/>
        <v>6.3145000000000007</v>
      </c>
      <c r="R687">
        <f t="shared" si="105"/>
        <v>1.5024999999999973</v>
      </c>
      <c r="S687">
        <v>12.776999999999999</v>
      </c>
      <c r="T687">
        <v>7.5069999999999997</v>
      </c>
      <c r="U687">
        <f t="shared" si="106"/>
        <v>10.141999999999999</v>
      </c>
      <c r="V687">
        <f t="shared" si="107"/>
        <v>2.6349999999999993</v>
      </c>
      <c r="W687">
        <v>7.0949999999999998</v>
      </c>
      <c r="X687">
        <v>6.2939999999999996</v>
      </c>
      <c r="Y687">
        <f t="shared" si="108"/>
        <v>6.6944999999999997</v>
      </c>
      <c r="Z687">
        <f t="shared" si="109"/>
        <v>0.40050000000000008</v>
      </c>
    </row>
    <row r="688" spans="1:26" x14ac:dyDescent="0.25">
      <c r="A688" s="1">
        <v>41502</v>
      </c>
      <c r="B688" s="3">
        <v>0.83403935185185185</v>
      </c>
      <c r="C688" t="s">
        <v>2</v>
      </c>
      <c r="D688">
        <v>16.122</v>
      </c>
      <c r="G688">
        <v>15.343999999999999</v>
      </c>
      <c r="H688">
        <v>18.254000000000001</v>
      </c>
      <c r="I688">
        <f t="shared" si="100"/>
        <v>16.798999999999999</v>
      </c>
      <c r="J688">
        <f t="shared" si="101"/>
        <v>1.4550000000000007</v>
      </c>
      <c r="K688">
        <v>14.403</v>
      </c>
      <c r="L688">
        <v>16.395</v>
      </c>
      <c r="M688">
        <f t="shared" si="102"/>
        <v>15.399000000000001</v>
      </c>
      <c r="N688">
        <f t="shared" si="103"/>
        <v>0.99599999999999955</v>
      </c>
      <c r="O688">
        <v>7.6829999999999998</v>
      </c>
      <c r="P688">
        <v>14.218</v>
      </c>
      <c r="Q688">
        <f t="shared" si="104"/>
        <v>10.9505</v>
      </c>
      <c r="R688">
        <f t="shared" si="105"/>
        <v>3.2674999999999983</v>
      </c>
      <c r="S688">
        <v>17.68</v>
      </c>
      <c r="T688">
        <v>16.870999999999999</v>
      </c>
      <c r="U688">
        <f t="shared" si="106"/>
        <v>17.275500000000001</v>
      </c>
      <c r="V688">
        <f t="shared" si="107"/>
        <v>0.40450000000000047</v>
      </c>
      <c r="W688">
        <v>9.1969999999999992</v>
      </c>
      <c r="X688">
        <v>9.2759999999999998</v>
      </c>
      <c r="Y688">
        <f t="shared" si="108"/>
        <v>9.2364999999999995</v>
      </c>
      <c r="Z688">
        <f t="shared" si="109"/>
        <v>3.9500000000000306E-2</v>
      </c>
    </row>
    <row r="689" spans="1:26" x14ac:dyDescent="0.25">
      <c r="A689" s="1">
        <v>41503</v>
      </c>
      <c r="B689" s="3">
        <v>7.0601851851851847E-4</v>
      </c>
      <c r="C689" t="s">
        <v>2</v>
      </c>
      <c r="D689">
        <v>21.119</v>
      </c>
      <c r="G689">
        <v>19.585000000000001</v>
      </c>
      <c r="H689">
        <v>22.391999999999999</v>
      </c>
      <c r="I689">
        <f t="shared" si="100"/>
        <v>20.988500000000002</v>
      </c>
      <c r="J689">
        <f t="shared" si="101"/>
        <v>1.4034999999999993</v>
      </c>
      <c r="K689">
        <v>21.344999999999999</v>
      </c>
      <c r="L689">
        <v>20.614999999999998</v>
      </c>
      <c r="M689">
        <f t="shared" si="102"/>
        <v>20.979999999999997</v>
      </c>
      <c r="N689">
        <f t="shared" si="103"/>
        <v>0.36500000000000021</v>
      </c>
      <c r="O689">
        <v>11.944000000000001</v>
      </c>
      <c r="P689">
        <v>17.021000000000001</v>
      </c>
      <c r="Q689">
        <f t="shared" si="104"/>
        <v>14.482500000000002</v>
      </c>
      <c r="R689">
        <f t="shared" si="105"/>
        <v>2.5384999999999951</v>
      </c>
      <c r="S689">
        <v>20.449000000000002</v>
      </c>
      <c r="T689">
        <v>19.693000000000001</v>
      </c>
      <c r="U689">
        <f t="shared" si="106"/>
        <v>20.071000000000002</v>
      </c>
      <c r="V689">
        <f t="shared" si="107"/>
        <v>0.37800000000000011</v>
      </c>
      <c r="W689">
        <v>12.672000000000001</v>
      </c>
      <c r="X689">
        <v>11.494999999999999</v>
      </c>
      <c r="Y689">
        <f t="shared" si="108"/>
        <v>12.083500000000001</v>
      </c>
      <c r="Z689">
        <f t="shared" si="109"/>
        <v>0.58850000000000069</v>
      </c>
    </row>
    <row r="690" spans="1:26" x14ac:dyDescent="0.25">
      <c r="A690" s="1">
        <v>41503</v>
      </c>
      <c r="B690" s="3">
        <v>0.16737268518518519</v>
      </c>
      <c r="C690" t="s">
        <v>2</v>
      </c>
      <c r="D690">
        <v>25.327999999999999</v>
      </c>
      <c r="G690">
        <v>23.766999999999999</v>
      </c>
      <c r="H690">
        <v>24.44</v>
      </c>
      <c r="I690">
        <f t="shared" si="100"/>
        <v>24.1035</v>
      </c>
      <c r="J690">
        <f t="shared" si="101"/>
        <v>0.33650000000000091</v>
      </c>
      <c r="K690">
        <v>26.109000000000002</v>
      </c>
      <c r="L690">
        <v>24.774000000000001</v>
      </c>
      <c r="M690">
        <f t="shared" si="102"/>
        <v>25.441500000000001</v>
      </c>
      <c r="N690">
        <f t="shared" si="103"/>
        <v>0.66750000000000043</v>
      </c>
      <c r="O690">
        <v>15.452999999999999</v>
      </c>
      <c r="P690">
        <v>21.178999999999998</v>
      </c>
      <c r="Q690">
        <f t="shared" si="104"/>
        <v>18.315999999999999</v>
      </c>
      <c r="R690">
        <f t="shared" si="105"/>
        <v>2.8629999999999929</v>
      </c>
      <c r="S690">
        <v>26.59</v>
      </c>
      <c r="T690">
        <v>38.659999999999997</v>
      </c>
      <c r="U690">
        <f t="shared" si="106"/>
        <v>32.625</v>
      </c>
      <c r="V690">
        <f t="shared" si="107"/>
        <v>6.034999999999985</v>
      </c>
      <c r="W690">
        <v>16.111999999999998</v>
      </c>
      <c r="X690">
        <v>15.885999999999999</v>
      </c>
      <c r="Y690">
        <f t="shared" si="108"/>
        <v>15.998999999999999</v>
      </c>
      <c r="Z690">
        <f t="shared" si="109"/>
        <v>0.11299999999999953</v>
      </c>
    </row>
    <row r="691" spans="1:26" x14ac:dyDescent="0.25">
      <c r="A691" s="1">
        <v>41503</v>
      </c>
      <c r="B691" s="3">
        <v>0.33403935185185185</v>
      </c>
      <c r="C691" t="s">
        <v>2</v>
      </c>
      <c r="D691">
        <v>26.715</v>
      </c>
      <c r="G691">
        <v>25.146999999999998</v>
      </c>
      <c r="H691">
        <v>25.12</v>
      </c>
      <c r="I691">
        <f t="shared" si="100"/>
        <v>25.133499999999998</v>
      </c>
      <c r="J691">
        <f t="shared" si="101"/>
        <v>1.3499999999998735E-2</v>
      </c>
      <c r="K691">
        <v>28.126999999999999</v>
      </c>
      <c r="L691">
        <v>24.085000000000001</v>
      </c>
      <c r="M691">
        <f t="shared" si="102"/>
        <v>26.106000000000002</v>
      </c>
      <c r="N691">
        <f t="shared" si="103"/>
        <v>2.020999999999999</v>
      </c>
      <c r="O691">
        <v>18.922999999999998</v>
      </c>
      <c r="P691">
        <v>23.236000000000001</v>
      </c>
      <c r="Q691">
        <f t="shared" si="104"/>
        <v>21.079499999999999</v>
      </c>
      <c r="R691">
        <f t="shared" si="105"/>
        <v>2.1564999999999896</v>
      </c>
      <c r="S691">
        <v>24.556000000000001</v>
      </c>
      <c r="T691">
        <v>23.181000000000001</v>
      </c>
      <c r="U691">
        <f t="shared" si="106"/>
        <v>23.868500000000001</v>
      </c>
      <c r="V691">
        <f t="shared" si="107"/>
        <v>0.68749999999999989</v>
      </c>
      <c r="W691">
        <v>17.478000000000002</v>
      </c>
      <c r="X691">
        <v>15.885999999999999</v>
      </c>
      <c r="Y691">
        <f t="shared" si="108"/>
        <v>16.682000000000002</v>
      </c>
      <c r="Z691">
        <f t="shared" si="109"/>
        <v>0.79600000000000104</v>
      </c>
    </row>
    <row r="692" spans="1:26" x14ac:dyDescent="0.25">
      <c r="A692" s="1">
        <v>41503</v>
      </c>
      <c r="B692" s="3">
        <v>0.50070601851851848</v>
      </c>
      <c r="C692" t="s">
        <v>2</v>
      </c>
      <c r="D692">
        <v>17.559999999999999</v>
      </c>
      <c r="G692">
        <v>15.343999999999999</v>
      </c>
      <c r="H692">
        <v>17.558</v>
      </c>
      <c r="I692">
        <f t="shared" si="100"/>
        <v>16.451000000000001</v>
      </c>
      <c r="J692">
        <f t="shared" si="101"/>
        <v>1.1070000000000002</v>
      </c>
      <c r="K692">
        <v>8.7349999999999994</v>
      </c>
      <c r="L692">
        <v>14.263</v>
      </c>
      <c r="M692">
        <f t="shared" si="102"/>
        <v>11.498999999999999</v>
      </c>
      <c r="N692">
        <f t="shared" si="103"/>
        <v>2.7640000000000025</v>
      </c>
      <c r="O692">
        <v>12.648999999999999</v>
      </c>
      <c r="P692">
        <v>12.805999999999999</v>
      </c>
      <c r="Q692">
        <f t="shared" si="104"/>
        <v>12.727499999999999</v>
      </c>
      <c r="R692">
        <f t="shared" si="105"/>
        <v>7.8500000000000014E-2</v>
      </c>
      <c r="S692">
        <v>16.984000000000002</v>
      </c>
      <c r="T692">
        <v>8.9670000000000005</v>
      </c>
      <c r="U692">
        <f t="shared" si="106"/>
        <v>12.9755</v>
      </c>
      <c r="V692">
        <f t="shared" si="107"/>
        <v>4.0085000000000033</v>
      </c>
      <c r="W692">
        <v>10.590999999999999</v>
      </c>
      <c r="X692">
        <v>10.757</v>
      </c>
      <c r="Y692">
        <f t="shared" si="108"/>
        <v>10.673999999999999</v>
      </c>
      <c r="Z692">
        <f t="shared" si="109"/>
        <v>8.3000000000000185E-2</v>
      </c>
    </row>
    <row r="693" spans="1:26" x14ac:dyDescent="0.25">
      <c r="A693" s="1">
        <v>41503</v>
      </c>
      <c r="B693" s="3">
        <v>0.66737268518518522</v>
      </c>
      <c r="C693" t="s">
        <v>2</v>
      </c>
      <c r="D693">
        <v>13.225</v>
      </c>
      <c r="G693">
        <v>13.201000000000001</v>
      </c>
      <c r="H693">
        <v>14.760999999999999</v>
      </c>
      <c r="I693">
        <f t="shared" si="100"/>
        <v>13.981</v>
      </c>
      <c r="J693">
        <f t="shared" si="101"/>
        <v>0.77999999999999936</v>
      </c>
      <c r="K693">
        <v>6.5830000000000002</v>
      </c>
      <c r="L693">
        <v>12.115</v>
      </c>
      <c r="M693">
        <f t="shared" si="102"/>
        <v>9.3490000000000002</v>
      </c>
      <c r="N693">
        <f t="shared" si="103"/>
        <v>2.766</v>
      </c>
      <c r="O693">
        <v>7.6829999999999998</v>
      </c>
      <c r="P693">
        <v>9.2509999999999994</v>
      </c>
      <c r="Q693">
        <f t="shared" si="104"/>
        <v>8.4669999999999987</v>
      </c>
      <c r="R693">
        <f t="shared" si="105"/>
        <v>0.7839999999999997</v>
      </c>
      <c r="S693">
        <v>15.587999999999999</v>
      </c>
      <c r="T693">
        <v>8.9670000000000005</v>
      </c>
      <c r="U693">
        <f t="shared" si="106"/>
        <v>12.2775</v>
      </c>
      <c r="V693">
        <f t="shared" si="107"/>
        <v>3.310499999999998</v>
      </c>
      <c r="W693">
        <v>8.4979999999999993</v>
      </c>
      <c r="X693">
        <v>8.5329999999999995</v>
      </c>
      <c r="Y693">
        <f t="shared" si="108"/>
        <v>8.5154999999999994</v>
      </c>
      <c r="Z693">
        <f t="shared" si="109"/>
        <v>1.7500000000000068E-2</v>
      </c>
    </row>
    <row r="694" spans="1:26" x14ac:dyDescent="0.25">
      <c r="A694" s="1">
        <v>41503</v>
      </c>
      <c r="B694" s="3">
        <v>0.83403935185185185</v>
      </c>
      <c r="C694" t="s">
        <v>2</v>
      </c>
      <c r="D694">
        <v>18.989000000000001</v>
      </c>
      <c r="G694">
        <v>19.585000000000001</v>
      </c>
      <c r="H694">
        <v>21.018999999999998</v>
      </c>
      <c r="I694">
        <f t="shared" si="100"/>
        <v>20.302</v>
      </c>
      <c r="J694">
        <f t="shared" si="101"/>
        <v>0.71699999999999875</v>
      </c>
      <c r="K694">
        <v>19.279</v>
      </c>
      <c r="L694">
        <v>19.916</v>
      </c>
      <c r="M694">
        <f t="shared" si="102"/>
        <v>19.5975</v>
      </c>
      <c r="N694">
        <f t="shared" si="103"/>
        <v>0.31850000000000023</v>
      </c>
      <c r="O694">
        <v>11.238</v>
      </c>
      <c r="P694">
        <v>17.718</v>
      </c>
      <c r="Q694">
        <f t="shared" si="104"/>
        <v>14.478</v>
      </c>
      <c r="R694">
        <f t="shared" si="105"/>
        <v>3.2400000000000007</v>
      </c>
      <c r="S694">
        <v>20.449000000000002</v>
      </c>
      <c r="T694">
        <v>22.486999999999998</v>
      </c>
      <c r="U694">
        <f t="shared" si="106"/>
        <v>21.468</v>
      </c>
      <c r="V694">
        <f t="shared" si="107"/>
        <v>1.0189999999999981</v>
      </c>
      <c r="W694">
        <v>13.362</v>
      </c>
      <c r="X694">
        <v>12.231</v>
      </c>
      <c r="Y694">
        <f t="shared" si="108"/>
        <v>12.7965</v>
      </c>
      <c r="Z694">
        <f t="shared" si="109"/>
        <v>0.5655</v>
      </c>
    </row>
    <row r="695" spans="1:26" x14ac:dyDescent="0.25">
      <c r="A695" s="1">
        <v>41504</v>
      </c>
      <c r="B695" s="3">
        <v>7.0601851851851847E-4</v>
      </c>
      <c r="C695" t="s">
        <v>2</v>
      </c>
      <c r="D695">
        <v>24.631</v>
      </c>
      <c r="G695">
        <v>23.074000000000002</v>
      </c>
      <c r="H695">
        <v>24.44</v>
      </c>
      <c r="I695">
        <f t="shared" si="100"/>
        <v>23.757000000000001</v>
      </c>
      <c r="J695">
        <f t="shared" si="101"/>
        <v>0.68299999999999972</v>
      </c>
      <c r="K695">
        <v>24.756</v>
      </c>
      <c r="L695">
        <v>23.393999999999998</v>
      </c>
      <c r="M695">
        <f t="shared" si="102"/>
        <v>24.074999999999999</v>
      </c>
      <c r="N695">
        <f t="shared" si="103"/>
        <v>0.68100000000000083</v>
      </c>
      <c r="O695">
        <v>15.452999999999999</v>
      </c>
      <c r="P695">
        <v>19.798999999999999</v>
      </c>
      <c r="Q695">
        <f t="shared" si="104"/>
        <v>17.625999999999998</v>
      </c>
      <c r="R695">
        <f t="shared" si="105"/>
        <v>2.1730000000000103</v>
      </c>
      <c r="S695">
        <v>23.193000000000001</v>
      </c>
      <c r="T695">
        <v>25.251999999999999</v>
      </c>
      <c r="U695">
        <f t="shared" si="106"/>
        <v>24.2225</v>
      </c>
      <c r="V695">
        <f t="shared" si="107"/>
        <v>1.0294999999999987</v>
      </c>
      <c r="W695">
        <v>17.478000000000002</v>
      </c>
      <c r="X695">
        <v>15.885999999999999</v>
      </c>
      <c r="Y695">
        <f t="shared" si="108"/>
        <v>16.682000000000002</v>
      </c>
      <c r="Z695">
        <f t="shared" si="109"/>
        <v>0.79600000000000104</v>
      </c>
    </row>
    <row r="696" spans="1:26" x14ac:dyDescent="0.25">
      <c r="A696" s="1">
        <v>41504</v>
      </c>
      <c r="B696" s="3">
        <v>0.16737268518518519</v>
      </c>
      <c r="C696" t="s">
        <v>2</v>
      </c>
      <c r="D696">
        <v>29.466999999999999</v>
      </c>
      <c r="G696">
        <v>28.57</v>
      </c>
      <c r="H696">
        <v>27.149000000000001</v>
      </c>
      <c r="I696">
        <f t="shared" si="100"/>
        <v>27.859500000000001</v>
      </c>
      <c r="J696">
        <f t="shared" si="101"/>
        <v>0.71049999999999958</v>
      </c>
      <c r="K696">
        <v>33.438000000000002</v>
      </c>
      <c r="L696">
        <v>28.193999999999999</v>
      </c>
      <c r="M696">
        <f t="shared" si="102"/>
        <v>30.816000000000003</v>
      </c>
      <c r="N696">
        <f t="shared" si="103"/>
        <v>2.6220000000000017</v>
      </c>
      <c r="O696">
        <v>20.986000000000001</v>
      </c>
      <c r="P696">
        <v>25.28</v>
      </c>
      <c r="Q696">
        <f t="shared" si="104"/>
        <v>23.133000000000003</v>
      </c>
      <c r="R696">
        <f t="shared" si="105"/>
        <v>2.1469999999999998</v>
      </c>
      <c r="S696">
        <v>28.609000000000002</v>
      </c>
      <c r="T696">
        <v>36.692999999999998</v>
      </c>
      <c r="U696">
        <f t="shared" si="106"/>
        <v>32.650999999999996</v>
      </c>
      <c r="V696">
        <f t="shared" si="107"/>
        <v>4.0420000000000407</v>
      </c>
      <c r="W696">
        <v>25.561</v>
      </c>
      <c r="X696">
        <v>20.933</v>
      </c>
      <c r="Y696">
        <f t="shared" si="108"/>
        <v>23.247</v>
      </c>
      <c r="Z696">
        <f t="shared" si="109"/>
        <v>2.3140000000000001</v>
      </c>
    </row>
    <row r="697" spans="1:26" x14ac:dyDescent="0.25">
      <c r="A697" s="1">
        <v>41504</v>
      </c>
      <c r="B697" s="3">
        <v>0.33403935185185185</v>
      </c>
      <c r="C697" t="s">
        <v>2</v>
      </c>
      <c r="D697">
        <v>32.865000000000002</v>
      </c>
      <c r="G697">
        <v>31.277999999999999</v>
      </c>
      <c r="H697">
        <v>28.494</v>
      </c>
      <c r="I697">
        <f t="shared" si="100"/>
        <v>29.885999999999999</v>
      </c>
      <c r="J697">
        <f t="shared" si="101"/>
        <v>1.3919999999999995</v>
      </c>
      <c r="K697">
        <v>33.438000000000002</v>
      </c>
      <c r="L697">
        <v>30.225999999999999</v>
      </c>
      <c r="M697">
        <f t="shared" si="102"/>
        <v>31.832000000000001</v>
      </c>
      <c r="N697">
        <f t="shared" si="103"/>
        <v>1.6060000000000016</v>
      </c>
      <c r="O697">
        <v>26.422000000000001</v>
      </c>
      <c r="P697">
        <v>27.309000000000001</v>
      </c>
      <c r="Q697">
        <f t="shared" si="104"/>
        <v>26.865500000000001</v>
      </c>
      <c r="R697">
        <f t="shared" si="105"/>
        <v>0.44350000000000017</v>
      </c>
      <c r="S697">
        <v>26.59</v>
      </c>
      <c r="T697">
        <v>21.094000000000001</v>
      </c>
      <c r="U697">
        <f t="shared" si="106"/>
        <v>23.841999999999999</v>
      </c>
      <c r="V697">
        <f t="shared" si="107"/>
        <v>2.7480000000000246</v>
      </c>
      <c r="W697">
        <v>24.228000000000002</v>
      </c>
      <c r="X697">
        <v>20.216999999999999</v>
      </c>
      <c r="Y697">
        <f t="shared" si="108"/>
        <v>22.2225</v>
      </c>
      <c r="Z697">
        <f t="shared" si="109"/>
        <v>2.0055000000000014</v>
      </c>
    </row>
    <row r="698" spans="1:26" x14ac:dyDescent="0.25">
      <c r="A698" s="1">
        <v>41504</v>
      </c>
      <c r="B698" s="3">
        <v>0.50070601851851848</v>
      </c>
      <c r="C698" t="s">
        <v>2</v>
      </c>
      <c r="D698">
        <v>19.701000000000001</v>
      </c>
      <c r="G698">
        <v>18.178000000000001</v>
      </c>
      <c r="H698">
        <v>21.018999999999998</v>
      </c>
      <c r="I698">
        <f t="shared" si="100"/>
        <v>19.598500000000001</v>
      </c>
      <c r="J698">
        <f t="shared" si="101"/>
        <v>1.4204999999999988</v>
      </c>
      <c r="K698">
        <v>11.582000000000001</v>
      </c>
      <c r="L698">
        <v>14.975</v>
      </c>
      <c r="M698">
        <f t="shared" si="102"/>
        <v>13.278500000000001</v>
      </c>
      <c r="N698">
        <f t="shared" si="103"/>
        <v>1.6964999999999875</v>
      </c>
      <c r="O698">
        <v>17.539000000000001</v>
      </c>
      <c r="P698">
        <v>14.218</v>
      </c>
      <c r="Q698">
        <f t="shared" si="104"/>
        <v>15.878500000000001</v>
      </c>
      <c r="R698">
        <f t="shared" si="105"/>
        <v>1.6605000000000003</v>
      </c>
      <c r="S698">
        <v>16.984000000000002</v>
      </c>
      <c r="T698">
        <v>15.45</v>
      </c>
      <c r="U698">
        <f t="shared" si="106"/>
        <v>16.216999999999999</v>
      </c>
      <c r="V698">
        <f t="shared" si="107"/>
        <v>0.76700000000000113</v>
      </c>
      <c r="W698">
        <v>12.672000000000001</v>
      </c>
      <c r="X698">
        <v>13.698</v>
      </c>
      <c r="Y698">
        <f t="shared" si="108"/>
        <v>13.185</v>
      </c>
      <c r="Z698">
        <f t="shared" si="109"/>
        <v>0.51299999999999979</v>
      </c>
    </row>
    <row r="699" spans="1:26" x14ac:dyDescent="0.25">
      <c r="A699" s="1">
        <v>41504</v>
      </c>
      <c r="B699" s="3">
        <v>0.66737268518518522</v>
      </c>
      <c r="C699" t="s">
        <v>2</v>
      </c>
      <c r="D699">
        <v>13.225</v>
      </c>
      <c r="G699">
        <v>13.201000000000001</v>
      </c>
      <c r="H699">
        <v>16.163</v>
      </c>
      <c r="I699">
        <f t="shared" si="100"/>
        <v>14.682</v>
      </c>
      <c r="J699">
        <f t="shared" si="101"/>
        <v>1.4809999999999937</v>
      </c>
      <c r="K699">
        <v>8.7349999999999994</v>
      </c>
      <c r="L699">
        <v>12.115</v>
      </c>
      <c r="M699">
        <f t="shared" si="102"/>
        <v>10.425000000000001</v>
      </c>
      <c r="N699">
        <f t="shared" si="103"/>
        <v>1.6899999999999908</v>
      </c>
      <c r="O699">
        <v>9.11</v>
      </c>
      <c r="P699">
        <v>9.9649999999999999</v>
      </c>
      <c r="Q699">
        <f t="shared" si="104"/>
        <v>9.5374999999999996</v>
      </c>
      <c r="R699">
        <f t="shared" si="105"/>
        <v>0.42750000000000016</v>
      </c>
      <c r="S699">
        <v>16.286999999999999</v>
      </c>
      <c r="T699">
        <v>12.586</v>
      </c>
      <c r="U699">
        <f t="shared" si="106"/>
        <v>14.436499999999999</v>
      </c>
      <c r="V699">
        <f t="shared" si="107"/>
        <v>1.8505000000000007</v>
      </c>
      <c r="W699">
        <v>9.1969999999999992</v>
      </c>
      <c r="X699">
        <v>9.2759999999999998</v>
      </c>
      <c r="Y699">
        <f t="shared" si="108"/>
        <v>9.2364999999999995</v>
      </c>
      <c r="Z699">
        <f t="shared" si="109"/>
        <v>3.9500000000000306E-2</v>
      </c>
    </row>
    <row r="700" spans="1:26" x14ac:dyDescent="0.25">
      <c r="A700" s="1">
        <v>41504</v>
      </c>
      <c r="B700" s="3">
        <v>0.83403935185185185</v>
      </c>
      <c r="C700" t="s">
        <v>2</v>
      </c>
      <c r="D700">
        <v>20.411000000000001</v>
      </c>
      <c r="G700">
        <v>19.585000000000001</v>
      </c>
      <c r="H700">
        <v>23.759</v>
      </c>
      <c r="I700">
        <f t="shared" si="100"/>
        <v>21.672000000000001</v>
      </c>
      <c r="J700">
        <f t="shared" si="101"/>
        <v>2.0869999999999997</v>
      </c>
      <c r="K700">
        <v>19.279</v>
      </c>
      <c r="L700">
        <v>19.916</v>
      </c>
      <c r="M700">
        <f t="shared" si="102"/>
        <v>19.5975</v>
      </c>
      <c r="N700">
        <f t="shared" si="103"/>
        <v>0.31850000000000023</v>
      </c>
      <c r="O700">
        <v>11.238</v>
      </c>
      <c r="P700">
        <v>17.021000000000001</v>
      </c>
      <c r="Q700">
        <f t="shared" si="104"/>
        <v>14.1295</v>
      </c>
      <c r="R700">
        <f t="shared" si="105"/>
        <v>2.8914999999999993</v>
      </c>
      <c r="S700">
        <v>22.51</v>
      </c>
      <c r="T700">
        <v>21.791</v>
      </c>
      <c r="U700">
        <f t="shared" si="106"/>
        <v>22.150500000000001</v>
      </c>
      <c r="V700">
        <f t="shared" si="107"/>
        <v>0.35950000000000054</v>
      </c>
      <c r="W700">
        <v>14.052</v>
      </c>
      <c r="X700">
        <v>13.698</v>
      </c>
      <c r="Y700">
        <f t="shared" si="108"/>
        <v>13.875</v>
      </c>
      <c r="Z700">
        <f t="shared" si="109"/>
        <v>0.1769999999999996</v>
      </c>
    </row>
    <row r="701" spans="1:26" x14ac:dyDescent="0.25">
      <c r="A701" s="1">
        <v>41505</v>
      </c>
      <c r="B701" s="3">
        <v>7.0601851851851847E-4</v>
      </c>
      <c r="C701" t="s">
        <v>2</v>
      </c>
      <c r="D701">
        <v>24.631</v>
      </c>
      <c r="G701">
        <v>24.457999999999998</v>
      </c>
      <c r="H701">
        <v>27.149000000000001</v>
      </c>
      <c r="I701">
        <f t="shared" si="100"/>
        <v>25.8035</v>
      </c>
      <c r="J701">
        <f t="shared" si="101"/>
        <v>1.3455000000000013</v>
      </c>
      <c r="K701">
        <v>26.109000000000002</v>
      </c>
      <c r="L701">
        <v>24.774000000000001</v>
      </c>
      <c r="M701">
        <f t="shared" si="102"/>
        <v>25.441500000000001</v>
      </c>
      <c r="N701">
        <f t="shared" si="103"/>
        <v>0.66750000000000043</v>
      </c>
      <c r="O701">
        <v>15.452999999999999</v>
      </c>
      <c r="P701">
        <v>21.866</v>
      </c>
      <c r="Q701">
        <f t="shared" si="104"/>
        <v>18.659500000000001</v>
      </c>
      <c r="R701">
        <f t="shared" si="105"/>
        <v>3.2064999999999912</v>
      </c>
      <c r="S701">
        <v>25.913</v>
      </c>
      <c r="T701">
        <v>27.308</v>
      </c>
      <c r="U701">
        <f t="shared" si="106"/>
        <v>26.610500000000002</v>
      </c>
      <c r="V701">
        <f t="shared" si="107"/>
        <v>0.69749999999999979</v>
      </c>
      <c r="W701">
        <v>17.478000000000002</v>
      </c>
      <c r="X701">
        <v>17.337</v>
      </c>
      <c r="Y701">
        <f t="shared" si="108"/>
        <v>17.407499999999999</v>
      </c>
      <c r="Z701">
        <f t="shared" si="109"/>
        <v>7.0500000000000881E-2</v>
      </c>
    </row>
    <row r="702" spans="1:26" x14ac:dyDescent="0.25">
      <c r="A702" s="1">
        <v>41505</v>
      </c>
      <c r="B702" s="3">
        <v>0.16737268518518519</v>
      </c>
      <c r="C702" t="s">
        <v>2</v>
      </c>
      <c r="D702">
        <v>29.466999999999999</v>
      </c>
      <c r="G702">
        <v>27.888999999999999</v>
      </c>
      <c r="H702">
        <v>29.164000000000001</v>
      </c>
      <c r="I702">
        <f t="shared" si="100"/>
        <v>28.526499999999999</v>
      </c>
      <c r="J702">
        <f t="shared" si="101"/>
        <v>0.63750000000000107</v>
      </c>
      <c r="K702">
        <v>30.131</v>
      </c>
      <c r="L702">
        <v>28.193999999999999</v>
      </c>
      <c r="M702">
        <f t="shared" si="102"/>
        <v>29.162500000000001</v>
      </c>
      <c r="N702">
        <f t="shared" si="103"/>
        <v>0.96850000000000047</v>
      </c>
      <c r="O702">
        <v>19.611999999999998</v>
      </c>
      <c r="P702">
        <v>24.6</v>
      </c>
      <c r="Q702">
        <f t="shared" si="104"/>
        <v>22.106000000000002</v>
      </c>
      <c r="R702">
        <f t="shared" si="105"/>
        <v>2.4939999999999753</v>
      </c>
      <c r="S702">
        <v>29.948</v>
      </c>
      <c r="T702">
        <v>36.033999999999999</v>
      </c>
      <c r="U702">
        <f t="shared" si="106"/>
        <v>32.991</v>
      </c>
      <c r="V702">
        <f t="shared" si="107"/>
        <v>3.0429999999999988</v>
      </c>
      <c r="W702">
        <v>20.87</v>
      </c>
      <c r="X702">
        <v>18.78</v>
      </c>
      <c r="Y702">
        <f t="shared" si="108"/>
        <v>19.825000000000003</v>
      </c>
      <c r="Z702">
        <f t="shared" si="109"/>
        <v>1.0449999999999999</v>
      </c>
    </row>
    <row r="703" spans="1:26" x14ac:dyDescent="0.25">
      <c r="A703" s="1">
        <v>41505</v>
      </c>
      <c r="B703" s="3">
        <v>0.33403935185185185</v>
      </c>
      <c r="C703" t="s">
        <v>2</v>
      </c>
      <c r="D703">
        <v>30.151</v>
      </c>
      <c r="G703">
        <v>27.888999999999999</v>
      </c>
      <c r="H703">
        <v>27.149000000000001</v>
      </c>
      <c r="I703">
        <f t="shared" si="100"/>
        <v>27.518999999999998</v>
      </c>
      <c r="J703">
        <f t="shared" si="101"/>
        <v>0.36999999999999922</v>
      </c>
      <c r="K703">
        <v>28.797000000000001</v>
      </c>
      <c r="L703">
        <v>26.146999999999998</v>
      </c>
      <c r="M703">
        <f t="shared" si="102"/>
        <v>27.472000000000001</v>
      </c>
      <c r="N703">
        <f t="shared" si="103"/>
        <v>1.3250000000000011</v>
      </c>
      <c r="O703">
        <v>22.353999999999999</v>
      </c>
      <c r="P703">
        <v>24.6</v>
      </c>
      <c r="Q703">
        <f t="shared" si="104"/>
        <v>23.477</v>
      </c>
      <c r="R703">
        <f t="shared" si="105"/>
        <v>1.1230000000000009</v>
      </c>
      <c r="S703">
        <v>25.236000000000001</v>
      </c>
      <c r="T703">
        <v>18.989999999999998</v>
      </c>
      <c r="U703">
        <f t="shared" si="106"/>
        <v>22.113</v>
      </c>
      <c r="V703">
        <f t="shared" si="107"/>
        <v>3.1229999999999998</v>
      </c>
      <c r="W703">
        <v>20.195</v>
      </c>
      <c r="X703">
        <v>18.78</v>
      </c>
      <c r="Y703">
        <f t="shared" si="108"/>
        <v>19.487500000000001</v>
      </c>
      <c r="Z703">
        <f t="shared" si="109"/>
        <v>0.70749999999999946</v>
      </c>
    </row>
    <row r="704" spans="1:26" x14ac:dyDescent="0.25">
      <c r="A704" s="1">
        <v>41505</v>
      </c>
      <c r="B704" s="3">
        <v>0.50070601851851848</v>
      </c>
      <c r="C704" t="s">
        <v>2</v>
      </c>
      <c r="D704">
        <v>21.119</v>
      </c>
      <c r="G704">
        <v>19.585000000000001</v>
      </c>
      <c r="H704">
        <v>21.707000000000001</v>
      </c>
      <c r="I704">
        <f t="shared" si="100"/>
        <v>20.646000000000001</v>
      </c>
      <c r="J704">
        <f t="shared" si="101"/>
        <v>1.0609999999999999</v>
      </c>
      <c r="K704">
        <v>11.582000000000001</v>
      </c>
      <c r="L704">
        <v>17.808</v>
      </c>
      <c r="M704">
        <f t="shared" si="102"/>
        <v>14.695</v>
      </c>
      <c r="N704">
        <f t="shared" si="103"/>
        <v>3.1130000000000027</v>
      </c>
      <c r="O704">
        <v>14.754</v>
      </c>
      <c r="P704">
        <v>14.920999999999999</v>
      </c>
      <c r="Q704">
        <f t="shared" si="104"/>
        <v>14.837499999999999</v>
      </c>
      <c r="R704">
        <f t="shared" si="105"/>
        <v>8.3499999999999908E-2</v>
      </c>
      <c r="S704">
        <v>19.759</v>
      </c>
      <c r="T704">
        <v>13.305</v>
      </c>
      <c r="U704">
        <f t="shared" si="106"/>
        <v>16.532</v>
      </c>
      <c r="V704">
        <f t="shared" si="107"/>
        <v>3.2269999999999972</v>
      </c>
      <c r="W704">
        <v>14.052</v>
      </c>
      <c r="X704">
        <v>14.429</v>
      </c>
      <c r="Y704">
        <f t="shared" si="108"/>
        <v>14.240500000000001</v>
      </c>
      <c r="Z704">
        <f t="shared" si="109"/>
        <v>0.18850000000000033</v>
      </c>
    </row>
    <row r="705" spans="1:26" x14ac:dyDescent="0.25">
      <c r="A705" s="1">
        <v>41505</v>
      </c>
      <c r="B705" s="3">
        <v>0.66737268518518522</v>
      </c>
      <c r="C705" t="s">
        <v>2</v>
      </c>
      <c r="D705">
        <v>13.952</v>
      </c>
      <c r="G705">
        <v>12.484</v>
      </c>
      <c r="H705">
        <v>15.462999999999999</v>
      </c>
      <c r="I705">
        <f t="shared" si="100"/>
        <v>13.9735</v>
      </c>
      <c r="J705">
        <f t="shared" si="101"/>
        <v>1.4894999999999943</v>
      </c>
      <c r="K705">
        <v>9.4489999999999998</v>
      </c>
      <c r="L705">
        <v>12.115</v>
      </c>
      <c r="M705">
        <f t="shared" si="102"/>
        <v>10.782</v>
      </c>
      <c r="N705">
        <f t="shared" si="103"/>
        <v>1.3329999999999989</v>
      </c>
      <c r="O705">
        <v>9.82</v>
      </c>
      <c r="P705">
        <v>9.2509999999999994</v>
      </c>
      <c r="Q705">
        <f t="shared" si="104"/>
        <v>9.535499999999999</v>
      </c>
      <c r="R705">
        <f t="shared" si="105"/>
        <v>0.28450000000000042</v>
      </c>
      <c r="S705">
        <v>16.286999999999999</v>
      </c>
      <c r="T705">
        <v>11.144</v>
      </c>
      <c r="U705">
        <f t="shared" si="106"/>
        <v>13.715499999999999</v>
      </c>
      <c r="V705">
        <f t="shared" si="107"/>
        <v>2.5715000000000021</v>
      </c>
      <c r="W705">
        <v>9.8940000000000001</v>
      </c>
      <c r="X705">
        <v>8.5329999999999995</v>
      </c>
      <c r="Y705">
        <f t="shared" si="108"/>
        <v>9.2134999999999998</v>
      </c>
      <c r="Z705">
        <f t="shared" si="109"/>
        <v>0.68050000000000033</v>
      </c>
    </row>
    <row r="706" spans="1:26" x14ac:dyDescent="0.25">
      <c r="A706" s="1">
        <v>41505</v>
      </c>
      <c r="B706" s="3">
        <v>0.83403935185185185</v>
      </c>
      <c r="C706" t="s">
        <v>2</v>
      </c>
      <c r="D706">
        <v>18.989000000000001</v>
      </c>
      <c r="G706">
        <v>18.882999999999999</v>
      </c>
      <c r="H706">
        <v>21.707000000000001</v>
      </c>
      <c r="I706">
        <f t="shared" si="100"/>
        <v>20.295000000000002</v>
      </c>
      <c r="J706">
        <f t="shared" si="101"/>
        <v>1.4120000000000008</v>
      </c>
      <c r="K706">
        <v>19.279</v>
      </c>
      <c r="L706">
        <v>19.916</v>
      </c>
      <c r="M706">
        <f t="shared" si="102"/>
        <v>19.5975</v>
      </c>
      <c r="N706">
        <f t="shared" si="103"/>
        <v>0.31850000000000023</v>
      </c>
      <c r="O706">
        <v>11.944000000000001</v>
      </c>
      <c r="P706">
        <v>17.021000000000001</v>
      </c>
      <c r="Q706">
        <f t="shared" si="104"/>
        <v>14.482500000000002</v>
      </c>
      <c r="R706">
        <f t="shared" si="105"/>
        <v>2.5384999999999951</v>
      </c>
      <c r="S706">
        <v>21.824000000000002</v>
      </c>
      <c r="T706">
        <v>19.693000000000001</v>
      </c>
      <c r="U706">
        <f t="shared" si="106"/>
        <v>20.758500000000002</v>
      </c>
      <c r="V706">
        <f t="shared" si="107"/>
        <v>1.0654999999999999</v>
      </c>
      <c r="W706">
        <v>14.74</v>
      </c>
      <c r="X706">
        <v>14.429</v>
      </c>
      <c r="Y706">
        <f t="shared" si="108"/>
        <v>14.5845</v>
      </c>
      <c r="Z706">
        <f t="shared" si="109"/>
        <v>0.15549999999999994</v>
      </c>
    </row>
    <row r="707" spans="1:26" x14ac:dyDescent="0.25">
      <c r="A707" s="1">
        <v>41506</v>
      </c>
      <c r="B707" s="3">
        <v>7.0601851851851847E-4</v>
      </c>
      <c r="C707" t="s">
        <v>2</v>
      </c>
      <c r="D707">
        <v>27.405999999999999</v>
      </c>
      <c r="G707">
        <v>26.521000000000001</v>
      </c>
      <c r="H707">
        <v>27.821999999999999</v>
      </c>
      <c r="I707">
        <f t="shared" si="100"/>
        <v>27.171500000000002</v>
      </c>
      <c r="J707">
        <f t="shared" si="101"/>
        <v>0.65049999999999919</v>
      </c>
      <c r="K707">
        <v>29.465</v>
      </c>
      <c r="L707">
        <v>26.146999999999998</v>
      </c>
      <c r="M707">
        <f t="shared" si="102"/>
        <v>27.805999999999997</v>
      </c>
      <c r="N707">
        <f t="shared" si="103"/>
        <v>1.6590000000000007</v>
      </c>
      <c r="O707">
        <v>18.231999999999999</v>
      </c>
      <c r="P707">
        <v>23.236000000000001</v>
      </c>
      <c r="Q707">
        <f t="shared" si="104"/>
        <v>20.734000000000002</v>
      </c>
      <c r="R707">
        <f t="shared" si="105"/>
        <v>2.5019999999999958</v>
      </c>
      <c r="S707">
        <v>28.609000000000002</v>
      </c>
      <c r="T707">
        <v>36.033999999999999</v>
      </c>
      <c r="U707">
        <f t="shared" si="106"/>
        <v>32.3215</v>
      </c>
      <c r="V707">
        <f t="shared" si="107"/>
        <v>3.7124999999999924</v>
      </c>
      <c r="W707">
        <v>20.87</v>
      </c>
      <c r="X707">
        <v>18.78</v>
      </c>
      <c r="Y707">
        <f t="shared" si="108"/>
        <v>19.825000000000003</v>
      </c>
      <c r="Z707">
        <f t="shared" si="109"/>
        <v>1.0449999999999999</v>
      </c>
    </row>
    <row r="708" spans="1:26" x14ac:dyDescent="0.25">
      <c r="A708" s="1">
        <v>41506</v>
      </c>
      <c r="B708" s="3">
        <v>0.16737268518518519</v>
      </c>
      <c r="C708" t="s">
        <v>2</v>
      </c>
      <c r="D708">
        <v>33.537999999999997</v>
      </c>
      <c r="G708">
        <v>33.290999999999997</v>
      </c>
      <c r="H708">
        <v>31.164000000000001</v>
      </c>
      <c r="I708">
        <f t="shared" ref="I708:I771" si="110">AVERAGE(G708:H708)</f>
        <v>32.227499999999999</v>
      </c>
      <c r="J708">
        <f t="shared" ref="J708:J771" si="111">STDEV(G708:H708)/SQRT(2)</f>
        <v>1.0634999999999974</v>
      </c>
      <c r="K708">
        <v>37.353999999999999</v>
      </c>
      <c r="L708">
        <v>31.571999999999999</v>
      </c>
      <c r="M708">
        <f t="shared" ref="M708:M771" si="112">AVERAGE(K708:L708)</f>
        <v>34.463000000000001</v>
      </c>
      <c r="N708">
        <f t="shared" ref="N708:N771" si="113">STDEV(K708:L708)/SQRT(2)</f>
        <v>2.8909999999999996</v>
      </c>
      <c r="O708">
        <v>23.716000000000001</v>
      </c>
      <c r="P708">
        <v>27.981999999999999</v>
      </c>
      <c r="Q708">
        <f t="shared" ref="Q708:Q771" si="114">AVERAGE(O708:P708)</f>
        <v>25.849</v>
      </c>
      <c r="R708">
        <f t="shared" ref="R708:R771" si="115">STDEV(O708:P708)/SQRT(2)</f>
        <v>2.1329999999999991</v>
      </c>
      <c r="S708">
        <v>33.268000000000001</v>
      </c>
      <c r="T708">
        <v>43.186999999999998</v>
      </c>
      <c r="U708">
        <f t="shared" ref="U708:U771" si="116">AVERAGE(S708:T708)</f>
        <v>38.227499999999999</v>
      </c>
      <c r="V708">
        <f t="shared" ref="V708:V771" si="117">STDEV(S708:T708)/SQRT(2)</f>
        <v>4.9594999999999834</v>
      </c>
      <c r="W708">
        <v>25.561</v>
      </c>
      <c r="X708">
        <v>23.07</v>
      </c>
      <c r="Y708">
        <f t="shared" ref="Y708:Y771" si="118">AVERAGE(W708:X708)</f>
        <v>24.3155</v>
      </c>
      <c r="Z708">
        <f t="shared" ref="Z708:Z771" si="119">STDEV(W708:X708)/SQRT(2)</f>
        <v>1.2454999999999996</v>
      </c>
    </row>
    <row r="709" spans="1:26" x14ac:dyDescent="0.25">
      <c r="A709" s="1">
        <v>41506</v>
      </c>
      <c r="B709" s="3">
        <v>0.33403935185185185</v>
      </c>
      <c r="C709" t="s">
        <v>2</v>
      </c>
      <c r="D709">
        <v>34.880000000000003</v>
      </c>
      <c r="G709">
        <v>33.959000000000003</v>
      </c>
      <c r="H709">
        <v>32.49</v>
      </c>
      <c r="I709">
        <f t="shared" si="110"/>
        <v>33.224500000000006</v>
      </c>
      <c r="J709">
        <f t="shared" si="111"/>
        <v>0.7345000000000006</v>
      </c>
      <c r="K709">
        <v>36.055</v>
      </c>
      <c r="L709">
        <v>31.571999999999999</v>
      </c>
      <c r="M709">
        <f t="shared" si="112"/>
        <v>33.813499999999998</v>
      </c>
      <c r="N709">
        <f t="shared" si="113"/>
        <v>2.2414999999999998</v>
      </c>
      <c r="O709">
        <v>27.094000000000001</v>
      </c>
      <c r="P709">
        <v>28.654</v>
      </c>
      <c r="Q709">
        <f t="shared" si="114"/>
        <v>27.874000000000002</v>
      </c>
      <c r="R709">
        <f t="shared" si="115"/>
        <v>0.77999999999999936</v>
      </c>
      <c r="S709">
        <v>33.268000000000001</v>
      </c>
      <c r="T709">
        <v>36.033999999999999</v>
      </c>
      <c r="U709">
        <f t="shared" si="116"/>
        <v>34.650999999999996</v>
      </c>
      <c r="V709">
        <f t="shared" si="117"/>
        <v>1.3829999999999991</v>
      </c>
      <c r="W709">
        <v>26.888999999999999</v>
      </c>
      <c r="X709">
        <v>25.192</v>
      </c>
      <c r="Y709">
        <f t="shared" si="118"/>
        <v>26.040500000000002</v>
      </c>
      <c r="Z709">
        <f t="shared" si="119"/>
        <v>0.84849999999999948</v>
      </c>
    </row>
    <row r="710" spans="1:26" x14ac:dyDescent="0.25">
      <c r="A710" s="1">
        <v>41506</v>
      </c>
      <c r="B710" s="3">
        <v>0.50070601851851848</v>
      </c>
      <c r="C710" t="s">
        <v>2</v>
      </c>
      <c r="D710">
        <v>28.094999999999999</v>
      </c>
      <c r="G710">
        <v>27.888999999999999</v>
      </c>
      <c r="H710">
        <v>29.164000000000001</v>
      </c>
      <c r="I710">
        <f t="shared" si="110"/>
        <v>28.526499999999999</v>
      </c>
      <c r="J710">
        <f t="shared" si="111"/>
        <v>0.63750000000000107</v>
      </c>
      <c r="K710">
        <v>19.279</v>
      </c>
      <c r="L710">
        <v>26.146999999999998</v>
      </c>
      <c r="M710">
        <f t="shared" si="112"/>
        <v>22.713000000000001</v>
      </c>
      <c r="N710">
        <f t="shared" si="113"/>
        <v>3.4339999999999722</v>
      </c>
      <c r="O710">
        <v>21.670999999999999</v>
      </c>
      <c r="P710">
        <v>23.236000000000001</v>
      </c>
      <c r="Q710">
        <f t="shared" si="114"/>
        <v>22.453499999999998</v>
      </c>
      <c r="R710">
        <f t="shared" si="115"/>
        <v>0.78250000000000053</v>
      </c>
      <c r="S710">
        <v>29.279</v>
      </c>
      <c r="T710">
        <v>25.251999999999999</v>
      </c>
      <c r="U710">
        <f t="shared" si="116"/>
        <v>27.265499999999999</v>
      </c>
      <c r="V710">
        <f t="shared" si="117"/>
        <v>2.0135000000000005</v>
      </c>
      <c r="W710">
        <v>22.888999999999999</v>
      </c>
      <c r="X710">
        <v>22.359000000000002</v>
      </c>
      <c r="Y710">
        <f t="shared" si="118"/>
        <v>22.624000000000002</v>
      </c>
      <c r="Z710">
        <f t="shared" si="119"/>
        <v>0.26499999999999879</v>
      </c>
    </row>
    <row r="711" spans="1:26" x14ac:dyDescent="0.25">
      <c r="A711" s="1">
        <v>41506</v>
      </c>
      <c r="B711" s="3">
        <v>0.66737268518518522</v>
      </c>
      <c r="C711" t="s">
        <v>2</v>
      </c>
      <c r="D711">
        <v>20.411000000000001</v>
      </c>
      <c r="G711">
        <v>19.585000000000001</v>
      </c>
      <c r="H711">
        <v>22.391999999999999</v>
      </c>
      <c r="I711">
        <f t="shared" si="110"/>
        <v>20.988500000000002</v>
      </c>
      <c r="J711">
        <f t="shared" si="111"/>
        <v>1.4034999999999993</v>
      </c>
      <c r="K711">
        <v>13.7</v>
      </c>
      <c r="L711">
        <v>18.512</v>
      </c>
      <c r="M711">
        <f t="shared" si="112"/>
        <v>16.106000000000002</v>
      </c>
      <c r="N711">
        <f t="shared" si="113"/>
        <v>2.4059999999999886</v>
      </c>
      <c r="O711">
        <v>18.922999999999998</v>
      </c>
      <c r="P711">
        <v>18.413</v>
      </c>
      <c r="Q711">
        <f t="shared" si="114"/>
        <v>18.667999999999999</v>
      </c>
      <c r="R711">
        <f t="shared" si="115"/>
        <v>0.25499999999999895</v>
      </c>
      <c r="S711">
        <v>23.193000000000001</v>
      </c>
      <c r="T711">
        <v>16.161999999999999</v>
      </c>
      <c r="U711">
        <f t="shared" si="116"/>
        <v>19.677500000000002</v>
      </c>
      <c r="V711">
        <f t="shared" si="117"/>
        <v>3.5154999999999896</v>
      </c>
      <c r="W711">
        <v>17.478000000000002</v>
      </c>
      <c r="X711">
        <v>18.78</v>
      </c>
      <c r="Y711">
        <f t="shared" si="118"/>
        <v>18.129000000000001</v>
      </c>
      <c r="Z711">
        <f t="shared" si="119"/>
        <v>0.6509999999999998</v>
      </c>
    </row>
    <row r="712" spans="1:26" x14ac:dyDescent="0.25">
      <c r="A712" s="1">
        <v>41506</v>
      </c>
      <c r="B712" s="3">
        <v>0.83403935185185185</v>
      </c>
      <c r="C712" t="s">
        <v>2</v>
      </c>
      <c r="D712">
        <v>25.327999999999999</v>
      </c>
      <c r="G712">
        <v>25.835000000000001</v>
      </c>
      <c r="H712">
        <v>26.474</v>
      </c>
      <c r="I712">
        <f t="shared" si="110"/>
        <v>26.154499999999999</v>
      </c>
      <c r="J712">
        <f t="shared" si="111"/>
        <v>0.31949999999999967</v>
      </c>
      <c r="K712">
        <v>25.434000000000001</v>
      </c>
      <c r="L712">
        <v>25.460999999999999</v>
      </c>
      <c r="M712">
        <f t="shared" si="112"/>
        <v>25.447499999999998</v>
      </c>
      <c r="N712">
        <f t="shared" si="113"/>
        <v>1.3499999999998735E-2</v>
      </c>
      <c r="O712">
        <v>18.922999999999998</v>
      </c>
      <c r="P712">
        <v>23.919</v>
      </c>
      <c r="Q712">
        <f t="shared" si="114"/>
        <v>21.420999999999999</v>
      </c>
      <c r="R712">
        <f t="shared" si="115"/>
        <v>2.4979999999999993</v>
      </c>
      <c r="S712">
        <v>29.279</v>
      </c>
      <c r="T712">
        <v>34.710999999999999</v>
      </c>
      <c r="U712">
        <f t="shared" si="116"/>
        <v>31.994999999999997</v>
      </c>
      <c r="V712">
        <f t="shared" si="117"/>
        <v>2.7159999999999993</v>
      </c>
      <c r="W712">
        <v>21.545000000000002</v>
      </c>
      <c r="X712">
        <v>21.646999999999998</v>
      </c>
      <c r="Y712">
        <f t="shared" si="118"/>
        <v>21.596</v>
      </c>
      <c r="Z712">
        <f t="shared" si="119"/>
        <v>5.0999999999998373E-2</v>
      </c>
    </row>
    <row r="713" spans="1:26" x14ac:dyDescent="0.25">
      <c r="A713" s="1">
        <v>41507</v>
      </c>
      <c r="B713" s="3">
        <v>7.0601851851851847E-4</v>
      </c>
      <c r="C713" t="s">
        <v>2</v>
      </c>
      <c r="D713">
        <v>35.548000000000002</v>
      </c>
      <c r="G713">
        <v>35.29</v>
      </c>
      <c r="H713">
        <v>33.81</v>
      </c>
      <c r="I713">
        <f t="shared" si="110"/>
        <v>34.549999999999997</v>
      </c>
      <c r="J713">
        <f t="shared" si="111"/>
        <v>0.73999999999999844</v>
      </c>
      <c r="K713">
        <v>39.29</v>
      </c>
      <c r="L713">
        <v>34.244</v>
      </c>
      <c r="M713">
        <f t="shared" si="112"/>
        <v>36.766999999999996</v>
      </c>
      <c r="N713">
        <f t="shared" si="113"/>
        <v>2.5229999999999997</v>
      </c>
      <c r="O713">
        <v>28.434999999999999</v>
      </c>
      <c r="P713">
        <v>31.324000000000002</v>
      </c>
      <c r="Q713">
        <f t="shared" si="114"/>
        <v>29.8795</v>
      </c>
      <c r="R713">
        <f t="shared" si="115"/>
        <v>1.4445000000000014</v>
      </c>
      <c r="S713">
        <v>38.500999999999998</v>
      </c>
      <c r="T713">
        <v>47.628</v>
      </c>
      <c r="U713">
        <f t="shared" si="116"/>
        <v>43.064499999999995</v>
      </c>
      <c r="V713">
        <f t="shared" si="117"/>
        <v>4.5635000000000412</v>
      </c>
      <c r="W713">
        <v>28.870999999999999</v>
      </c>
      <c r="X713">
        <v>27.298999999999999</v>
      </c>
      <c r="Y713">
        <f t="shared" si="118"/>
        <v>28.085000000000001</v>
      </c>
      <c r="Z713">
        <f t="shared" si="119"/>
        <v>0.78599999999999959</v>
      </c>
    </row>
    <row r="714" spans="1:26" x14ac:dyDescent="0.25">
      <c r="A714" s="1">
        <v>41507</v>
      </c>
      <c r="B714" s="3">
        <v>0.16737268518518519</v>
      </c>
      <c r="C714" t="s">
        <v>2</v>
      </c>
      <c r="D714">
        <v>39.515999999999998</v>
      </c>
      <c r="G714">
        <v>39.241999999999997</v>
      </c>
      <c r="H714">
        <v>36.43</v>
      </c>
      <c r="I714">
        <f t="shared" si="110"/>
        <v>37.835999999999999</v>
      </c>
      <c r="J714">
        <f t="shared" si="111"/>
        <v>1.4059999999999988</v>
      </c>
      <c r="K714">
        <v>42.484999999999999</v>
      </c>
      <c r="L714">
        <v>36.889000000000003</v>
      </c>
      <c r="M714">
        <f t="shared" si="112"/>
        <v>39.686999999999998</v>
      </c>
      <c r="N714">
        <f t="shared" si="113"/>
        <v>2.7979999999999983</v>
      </c>
      <c r="O714">
        <v>33.078000000000003</v>
      </c>
      <c r="P714">
        <v>35.283000000000001</v>
      </c>
      <c r="Q714">
        <f t="shared" si="114"/>
        <v>34.180500000000002</v>
      </c>
      <c r="R714">
        <f t="shared" si="115"/>
        <v>1.1024999999999991</v>
      </c>
      <c r="S714">
        <v>40.438000000000002</v>
      </c>
      <c r="T714">
        <v>50.747</v>
      </c>
      <c r="U714">
        <f t="shared" si="116"/>
        <v>45.592500000000001</v>
      </c>
      <c r="V714">
        <f t="shared" si="117"/>
        <v>5.1544999999999694</v>
      </c>
      <c r="W714">
        <v>32.795999999999999</v>
      </c>
      <c r="X714">
        <v>30.777000000000001</v>
      </c>
      <c r="Y714">
        <f t="shared" si="118"/>
        <v>31.7865</v>
      </c>
      <c r="Z714">
        <f t="shared" si="119"/>
        <v>1.0094999999999992</v>
      </c>
    </row>
    <row r="715" spans="1:26" x14ac:dyDescent="0.25">
      <c r="A715" s="1">
        <v>41507</v>
      </c>
      <c r="B715" s="3">
        <v>0.33403935185185185</v>
      </c>
      <c r="C715" t="s">
        <v>2</v>
      </c>
      <c r="D715">
        <v>40.170999999999999</v>
      </c>
      <c r="G715">
        <v>39.895000000000003</v>
      </c>
      <c r="H715">
        <v>35.777000000000001</v>
      </c>
      <c r="I715">
        <f t="shared" si="110"/>
        <v>37.835999999999999</v>
      </c>
      <c r="J715">
        <f t="shared" si="111"/>
        <v>2.0590000000000011</v>
      </c>
      <c r="K715">
        <v>40.573</v>
      </c>
      <c r="L715">
        <v>37.546999999999997</v>
      </c>
      <c r="M715">
        <f t="shared" si="112"/>
        <v>39.06</v>
      </c>
      <c r="N715">
        <f t="shared" si="113"/>
        <v>1.5130000000000015</v>
      </c>
      <c r="O715">
        <v>35.045000000000002</v>
      </c>
      <c r="P715">
        <v>36.588999999999999</v>
      </c>
      <c r="Q715">
        <f t="shared" si="114"/>
        <v>35.817</v>
      </c>
      <c r="R715">
        <f t="shared" si="115"/>
        <v>0.77199999999999847</v>
      </c>
      <c r="S715">
        <v>35.241999999999997</v>
      </c>
      <c r="T715">
        <v>30.024999999999999</v>
      </c>
      <c r="U715">
        <f t="shared" si="116"/>
        <v>32.633499999999998</v>
      </c>
      <c r="V715">
        <f t="shared" si="117"/>
        <v>2.6084999999999994</v>
      </c>
      <c r="W715">
        <v>31.492999999999999</v>
      </c>
      <c r="X715">
        <v>30.085000000000001</v>
      </c>
      <c r="Y715">
        <f t="shared" si="118"/>
        <v>30.789000000000001</v>
      </c>
      <c r="Z715">
        <f t="shared" si="119"/>
        <v>0.70399999999999874</v>
      </c>
    </row>
    <row r="716" spans="1:26" x14ac:dyDescent="0.25">
      <c r="A716" s="1">
        <v>41507</v>
      </c>
      <c r="B716" s="3">
        <v>0.50070601851851848</v>
      </c>
      <c r="C716" t="s">
        <v>2</v>
      </c>
      <c r="D716">
        <v>23.931999999999999</v>
      </c>
      <c r="G716">
        <v>23.766999999999999</v>
      </c>
      <c r="H716">
        <v>26.474</v>
      </c>
      <c r="I716">
        <f t="shared" si="110"/>
        <v>25.1205</v>
      </c>
      <c r="J716">
        <f t="shared" si="111"/>
        <v>1.3535000000000004</v>
      </c>
      <c r="K716">
        <v>14.403</v>
      </c>
      <c r="L716">
        <v>17.808</v>
      </c>
      <c r="M716">
        <f t="shared" si="112"/>
        <v>16.105499999999999</v>
      </c>
      <c r="N716">
        <f t="shared" si="113"/>
        <v>1.7025000000000075</v>
      </c>
      <c r="O716">
        <v>23.036000000000001</v>
      </c>
      <c r="P716">
        <v>19.106999999999999</v>
      </c>
      <c r="Q716">
        <f t="shared" si="114"/>
        <v>21.0715</v>
      </c>
      <c r="R716">
        <f t="shared" si="115"/>
        <v>1.9645000000000008</v>
      </c>
      <c r="S716">
        <v>23.876000000000001</v>
      </c>
      <c r="T716">
        <v>16.870999999999999</v>
      </c>
      <c r="U716">
        <f t="shared" si="116"/>
        <v>20.3735</v>
      </c>
      <c r="V716">
        <f t="shared" si="117"/>
        <v>3.5024999999999995</v>
      </c>
      <c r="W716">
        <v>17.478000000000002</v>
      </c>
      <c r="X716">
        <v>18.059000000000001</v>
      </c>
      <c r="Y716">
        <f t="shared" si="118"/>
        <v>17.768500000000003</v>
      </c>
      <c r="Z716">
        <f t="shared" si="119"/>
        <v>0.29049999999999976</v>
      </c>
    </row>
    <row r="717" spans="1:26" x14ac:dyDescent="0.25">
      <c r="A717" s="1">
        <v>41507</v>
      </c>
      <c r="B717" s="3">
        <v>0.66737268518518522</v>
      </c>
      <c r="C717" t="s">
        <v>2</v>
      </c>
      <c r="D717">
        <v>16.841999999999999</v>
      </c>
      <c r="G717">
        <v>16.765000000000001</v>
      </c>
      <c r="H717">
        <v>18.946999999999999</v>
      </c>
      <c r="I717">
        <f t="shared" si="110"/>
        <v>17.856000000000002</v>
      </c>
      <c r="J717">
        <f t="shared" si="111"/>
        <v>1.0909999999999991</v>
      </c>
      <c r="K717">
        <v>10.872999999999999</v>
      </c>
      <c r="L717">
        <v>14.975</v>
      </c>
      <c r="M717">
        <f t="shared" si="112"/>
        <v>12.923999999999999</v>
      </c>
      <c r="N717">
        <f t="shared" si="113"/>
        <v>2.0509999999999944</v>
      </c>
      <c r="O717">
        <v>14.054</v>
      </c>
      <c r="P717">
        <v>13.513</v>
      </c>
      <c r="Q717">
        <f t="shared" si="114"/>
        <v>13.7835</v>
      </c>
      <c r="R717">
        <f t="shared" si="115"/>
        <v>0.27050000000000018</v>
      </c>
      <c r="S717">
        <v>21.137</v>
      </c>
      <c r="T717">
        <v>16.870999999999999</v>
      </c>
      <c r="U717">
        <f t="shared" si="116"/>
        <v>19.003999999999998</v>
      </c>
      <c r="V717">
        <f t="shared" si="117"/>
        <v>2.1330000000000267</v>
      </c>
      <c r="W717">
        <v>11.978999999999999</v>
      </c>
      <c r="X717">
        <v>12.965</v>
      </c>
      <c r="Y717">
        <f t="shared" si="118"/>
        <v>12.472</v>
      </c>
      <c r="Z717">
        <f t="shared" si="119"/>
        <v>0.49300000000000033</v>
      </c>
    </row>
    <row r="718" spans="1:26" x14ac:dyDescent="0.25">
      <c r="A718" s="1">
        <v>41507</v>
      </c>
      <c r="B718" s="3">
        <v>0.83403935185185185</v>
      </c>
      <c r="C718" t="s">
        <v>2</v>
      </c>
      <c r="D718">
        <v>23.231999999999999</v>
      </c>
      <c r="G718">
        <v>23.766999999999999</v>
      </c>
      <c r="H718">
        <v>27.149000000000001</v>
      </c>
      <c r="I718">
        <f t="shared" si="110"/>
        <v>25.457999999999998</v>
      </c>
      <c r="J718">
        <f t="shared" si="111"/>
        <v>1.6910000000000005</v>
      </c>
      <c r="K718">
        <v>24.077000000000002</v>
      </c>
      <c r="L718">
        <v>24.085000000000001</v>
      </c>
      <c r="M718">
        <f t="shared" si="112"/>
        <v>24.081000000000003</v>
      </c>
      <c r="N718">
        <f t="shared" si="113"/>
        <v>3.9999999999995595E-3</v>
      </c>
      <c r="O718">
        <v>16.844999999999999</v>
      </c>
      <c r="P718">
        <v>22.552</v>
      </c>
      <c r="Q718">
        <f t="shared" si="114"/>
        <v>19.698499999999999</v>
      </c>
      <c r="R718">
        <f t="shared" si="115"/>
        <v>2.8534999999999893</v>
      </c>
      <c r="S718">
        <v>27.937000000000001</v>
      </c>
      <c r="T718">
        <v>34.710999999999999</v>
      </c>
      <c r="U718">
        <f t="shared" si="116"/>
        <v>31.323999999999998</v>
      </c>
      <c r="V718">
        <f t="shared" si="117"/>
        <v>3.3870000000000156</v>
      </c>
      <c r="W718">
        <v>18.16</v>
      </c>
      <c r="X718">
        <v>19.498999999999999</v>
      </c>
      <c r="Y718">
        <f t="shared" si="118"/>
        <v>18.829499999999999</v>
      </c>
      <c r="Z718">
        <f t="shared" si="119"/>
        <v>0.66949999999999932</v>
      </c>
    </row>
    <row r="719" spans="1:26" x14ac:dyDescent="0.25">
      <c r="A719" s="1">
        <v>41508</v>
      </c>
      <c r="B719" s="3">
        <v>7.0601851851851847E-4</v>
      </c>
      <c r="C719" t="s">
        <v>2</v>
      </c>
      <c r="D719">
        <v>34.21</v>
      </c>
      <c r="G719">
        <v>33.959000000000003</v>
      </c>
      <c r="H719">
        <v>35.777000000000001</v>
      </c>
      <c r="I719">
        <f t="shared" si="110"/>
        <v>34.868000000000002</v>
      </c>
      <c r="J719">
        <f t="shared" si="111"/>
        <v>0.90899999999999881</v>
      </c>
      <c r="K719">
        <v>34.75</v>
      </c>
      <c r="L719">
        <v>35.57</v>
      </c>
      <c r="M719">
        <f t="shared" si="112"/>
        <v>35.159999999999997</v>
      </c>
      <c r="N719">
        <f t="shared" si="113"/>
        <v>0.41000000000000009</v>
      </c>
      <c r="O719">
        <v>23.716000000000001</v>
      </c>
      <c r="P719">
        <v>48.066000000000003</v>
      </c>
      <c r="Q719">
        <f t="shared" si="114"/>
        <v>35.891000000000005</v>
      </c>
      <c r="R719">
        <f t="shared" si="115"/>
        <v>12.174999999999986</v>
      </c>
      <c r="S719">
        <v>42.362000000000002</v>
      </c>
      <c r="T719">
        <v>98.013000000000005</v>
      </c>
      <c r="U719">
        <f t="shared" si="116"/>
        <v>70.1875</v>
      </c>
      <c r="V719">
        <f t="shared" si="117"/>
        <v>27.825500000000019</v>
      </c>
      <c r="W719">
        <v>36.671999999999997</v>
      </c>
      <c r="X719">
        <v>33.529000000000003</v>
      </c>
      <c r="Y719">
        <f t="shared" si="118"/>
        <v>35.100499999999997</v>
      </c>
      <c r="Z719">
        <f t="shared" si="119"/>
        <v>1.5714999999999968</v>
      </c>
    </row>
    <row r="720" spans="1:26" x14ac:dyDescent="0.25">
      <c r="A720" s="1">
        <v>41508</v>
      </c>
      <c r="B720" s="3">
        <v>0.16737268518518519</v>
      </c>
      <c r="C720" t="s">
        <v>2</v>
      </c>
      <c r="D720">
        <v>69.349999999999994</v>
      </c>
      <c r="G720">
        <v>53.838999999999999</v>
      </c>
      <c r="H720">
        <v>56.478000000000002</v>
      </c>
      <c r="I720">
        <f t="shared" si="110"/>
        <v>55.158500000000004</v>
      </c>
      <c r="J720">
        <f t="shared" si="111"/>
        <v>1.3195000000000014</v>
      </c>
      <c r="K720">
        <v>97.528999999999996</v>
      </c>
      <c r="L720">
        <v>72.236000000000004</v>
      </c>
      <c r="M720">
        <f t="shared" si="112"/>
        <v>84.882499999999993</v>
      </c>
      <c r="N720">
        <f t="shared" si="113"/>
        <v>12.646500000000042</v>
      </c>
      <c r="O720">
        <v>69.224999999999994</v>
      </c>
      <c r="P720">
        <v>79.956999999999994</v>
      </c>
      <c r="Q720">
        <f t="shared" si="114"/>
        <v>74.590999999999994</v>
      </c>
      <c r="R720">
        <f t="shared" si="115"/>
        <v>5.3659999999999997</v>
      </c>
      <c r="S720">
        <v>63.793999999999997</v>
      </c>
      <c r="T720">
        <v>70.238</v>
      </c>
      <c r="U720">
        <f t="shared" si="116"/>
        <v>67.015999999999991</v>
      </c>
      <c r="V720">
        <f t="shared" si="117"/>
        <v>3.2220000000000013</v>
      </c>
      <c r="W720">
        <v>72.697999999999993</v>
      </c>
      <c r="X720">
        <v>63.228000000000002</v>
      </c>
      <c r="Y720">
        <f t="shared" si="118"/>
        <v>67.962999999999994</v>
      </c>
      <c r="Z720">
        <f t="shared" si="119"/>
        <v>4.734999999999995</v>
      </c>
    </row>
    <row r="721" spans="1:26" x14ac:dyDescent="0.25">
      <c r="A721" s="1">
        <v>41508</v>
      </c>
      <c r="B721" s="3">
        <v>0.33403935185185185</v>
      </c>
      <c r="C721" t="s">
        <v>2</v>
      </c>
      <c r="D721">
        <v>69.911000000000001</v>
      </c>
      <c r="G721">
        <v>50.116</v>
      </c>
      <c r="H721">
        <v>49.15</v>
      </c>
      <c r="I721">
        <f t="shared" si="110"/>
        <v>49.632999999999996</v>
      </c>
      <c r="J721">
        <f t="shared" si="111"/>
        <v>0.48300000000000048</v>
      </c>
      <c r="K721">
        <v>73.900000000000006</v>
      </c>
      <c r="L721">
        <v>70.546000000000006</v>
      </c>
      <c r="M721">
        <f t="shared" si="112"/>
        <v>72.223000000000013</v>
      </c>
      <c r="N721">
        <f t="shared" si="113"/>
        <v>1.6769999999999994</v>
      </c>
      <c r="O721">
        <v>70.355999999999995</v>
      </c>
      <c r="P721">
        <v>64.319999999999993</v>
      </c>
      <c r="Q721">
        <f t="shared" si="114"/>
        <v>67.337999999999994</v>
      </c>
      <c r="R721">
        <f t="shared" si="115"/>
        <v>3.0180000000000007</v>
      </c>
      <c r="S721">
        <v>51.774999999999999</v>
      </c>
      <c r="T721">
        <v>44.463999999999999</v>
      </c>
      <c r="U721">
        <f t="shared" si="116"/>
        <v>48.119500000000002</v>
      </c>
      <c r="V721">
        <f t="shared" si="117"/>
        <v>3.6554999999999995</v>
      </c>
      <c r="W721">
        <v>61.826999999999998</v>
      </c>
      <c r="X721">
        <v>58.32</v>
      </c>
      <c r="Y721">
        <f t="shared" si="118"/>
        <v>60.073499999999996</v>
      </c>
      <c r="Z721">
        <f t="shared" si="119"/>
        <v>1.7534999999999989</v>
      </c>
    </row>
    <row r="722" spans="1:26" x14ac:dyDescent="0.25">
      <c r="A722" s="1">
        <v>41508</v>
      </c>
      <c r="B722" s="3">
        <v>0.50070601851851848</v>
      </c>
      <c r="C722" t="s">
        <v>2</v>
      </c>
      <c r="D722">
        <v>36.878</v>
      </c>
      <c r="G722">
        <v>29.927</v>
      </c>
      <c r="H722">
        <v>34.466999999999999</v>
      </c>
      <c r="I722">
        <f t="shared" si="110"/>
        <v>32.197000000000003</v>
      </c>
      <c r="J722">
        <f t="shared" si="111"/>
        <v>2.2699999999999991</v>
      </c>
      <c r="K722">
        <v>23.396999999999998</v>
      </c>
      <c r="L722">
        <v>30.225999999999999</v>
      </c>
      <c r="M722">
        <f t="shared" si="112"/>
        <v>26.811499999999999</v>
      </c>
      <c r="N722">
        <f t="shared" si="113"/>
        <v>3.4144999999999812</v>
      </c>
      <c r="O722">
        <v>38.292999999999999</v>
      </c>
      <c r="P722">
        <v>28.654</v>
      </c>
      <c r="Q722">
        <f t="shared" si="114"/>
        <v>33.473500000000001</v>
      </c>
      <c r="R722">
        <f t="shared" si="115"/>
        <v>4.8194999999999837</v>
      </c>
      <c r="S722">
        <v>29.279</v>
      </c>
      <c r="T722">
        <v>19.693000000000001</v>
      </c>
      <c r="U722">
        <f t="shared" si="116"/>
        <v>24.486000000000001</v>
      </c>
      <c r="V722">
        <f t="shared" si="117"/>
        <v>4.7929999999999993</v>
      </c>
      <c r="W722">
        <v>29.527999999999999</v>
      </c>
      <c r="X722">
        <v>27.998000000000001</v>
      </c>
      <c r="Y722">
        <f t="shared" si="118"/>
        <v>28.762999999999998</v>
      </c>
      <c r="Z722">
        <f t="shared" si="119"/>
        <v>0.76499999999999868</v>
      </c>
    </row>
    <row r="723" spans="1:26" x14ac:dyDescent="0.25">
      <c r="A723" s="1">
        <v>41508</v>
      </c>
      <c r="B723" s="3">
        <v>0.66737268518518522</v>
      </c>
      <c r="C723" t="s">
        <v>2</v>
      </c>
      <c r="D723">
        <v>24.631</v>
      </c>
      <c r="G723">
        <v>25.835000000000001</v>
      </c>
      <c r="H723">
        <v>29.164000000000001</v>
      </c>
      <c r="I723">
        <f t="shared" si="110"/>
        <v>27.499500000000001</v>
      </c>
      <c r="J723">
        <f t="shared" si="111"/>
        <v>1.6645000000000001</v>
      </c>
      <c r="K723">
        <v>17.893999999999998</v>
      </c>
      <c r="L723">
        <v>25.460999999999999</v>
      </c>
      <c r="M723">
        <f t="shared" si="112"/>
        <v>21.677499999999998</v>
      </c>
      <c r="N723">
        <f t="shared" si="113"/>
        <v>3.783500000000001</v>
      </c>
      <c r="O723">
        <v>19.611999999999998</v>
      </c>
      <c r="P723">
        <v>23.236000000000001</v>
      </c>
      <c r="Q723">
        <f t="shared" si="114"/>
        <v>21.423999999999999</v>
      </c>
      <c r="R723">
        <f t="shared" si="115"/>
        <v>1.8120000000000009</v>
      </c>
      <c r="S723">
        <v>28.609000000000002</v>
      </c>
      <c r="T723">
        <v>25.251999999999999</v>
      </c>
      <c r="U723">
        <f t="shared" si="116"/>
        <v>26.930500000000002</v>
      </c>
      <c r="V723">
        <f t="shared" si="117"/>
        <v>1.6785000000000012</v>
      </c>
      <c r="W723">
        <v>22.888999999999999</v>
      </c>
      <c r="X723">
        <v>21.646999999999998</v>
      </c>
      <c r="Y723">
        <f t="shared" si="118"/>
        <v>22.268000000000001</v>
      </c>
      <c r="Z723">
        <f t="shared" si="119"/>
        <v>0.62100000000000044</v>
      </c>
    </row>
    <row r="724" spans="1:26" x14ac:dyDescent="0.25">
      <c r="A724" s="1">
        <v>41508</v>
      </c>
      <c r="B724" s="3">
        <v>0.83403935185185185</v>
      </c>
      <c r="C724" t="s">
        <v>2</v>
      </c>
      <c r="D724">
        <v>71.028000000000006</v>
      </c>
      <c r="G724">
        <v>68.709999999999994</v>
      </c>
      <c r="H724">
        <v>57.078000000000003</v>
      </c>
      <c r="I724">
        <f t="shared" si="110"/>
        <v>62.893999999999998</v>
      </c>
      <c r="J724">
        <f t="shared" si="111"/>
        <v>5.8159999999999954</v>
      </c>
      <c r="K724">
        <v>114.081</v>
      </c>
      <c r="L724">
        <v>73.911000000000001</v>
      </c>
      <c r="M724">
        <f t="shared" si="112"/>
        <v>93.996000000000009</v>
      </c>
      <c r="N724">
        <f t="shared" si="113"/>
        <v>20.084999999999972</v>
      </c>
      <c r="O724">
        <v>93.697999999999993</v>
      </c>
      <c r="P724">
        <v>104.79600000000001</v>
      </c>
      <c r="Q724">
        <f t="shared" si="114"/>
        <v>99.247</v>
      </c>
      <c r="R724">
        <f t="shared" si="115"/>
        <v>5.5490000000000057</v>
      </c>
      <c r="S724">
        <v>100.592</v>
      </c>
      <c r="T724">
        <v>79</v>
      </c>
      <c r="U724">
        <f t="shared" si="116"/>
        <v>89.795999999999992</v>
      </c>
      <c r="V724">
        <f t="shared" si="117"/>
        <v>10.796000000000092</v>
      </c>
      <c r="W724">
        <v>101.357</v>
      </c>
      <c r="X724">
        <v>103.973</v>
      </c>
      <c r="Y724">
        <f t="shared" si="118"/>
        <v>102.66499999999999</v>
      </c>
      <c r="Z724">
        <f t="shared" si="119"/>
        <v>1.3079999999999996</v>
      </c>
    </row>
    <row r="725" spans="1:26" x14ac:dyDescent="0.25">
      <c r="A725" s="1">
        <v>41509</v>
      </c>
      <c r="B725" s="3">
        <v>7.0601851851851847E-4</v>
      </c>
      <c r="C725" t="s">
        <v>2</v>
      </c>
      <c r="D725">
        <v>80.733000000000004</v>
      </c>
      <c r="G725">
        <v>76.031999999999996</v>
      </c>
      <c r="H725">
        <v>58.87</v>
      </c>
      <c r="I725">
        <f t="shared" si="110"/>
        <v>67.450999999999993</v>
      </c>
      <c r="J725">
        <f t="shared" si="111"/>
        <v>8.5810000000000315</v>
      </c>
      <c r="K725">
        <v>102.218</v>
      </c>
      <c r="L725">
        <v>79.923000000000002</v>
      </c>
      <c r="M725">
        <f t="shared" si="112"/>
        <v>91.07050000000001</v>
      </c>
      <c r="N725">
        <f t="shared" si="113"/>
        <v>11.147499999999962</v>
      </c>
      <c r="O725">
        <v>99.069000000000003</v>
      </c>
      <c r="P725">
        <v>106.61199999999999</v>
      </c>
      <c r="Q725">
        <f t="shared" si="114"/>
        <v>102.84049999999999</v>
      </c>
      <c r="R725">
        <f t="shared" si="115"/>
        <v>3.7714999999999961</v>
      </c>
      <c r="S725">
        <v>99.628</v>
      </c>
      <c r="T725">
        <v>77.929000000000002</v>
      </c>
      <c r="U725">
        <f t="shared" si="116"/>
        <v>88.778500000000008</v>
      </c>
      <c r="V725">
        <f t="shared" si="117"/>
        <v>10.849499999999928</v>
      </c>
      <c r="W725">
        <v>100.874</v>
      </c>
      <c r="X725">
        <v>103.973</v>
      </c>
      <c r="Y725">
        <f t="shared" si="118"/>
        <v>102.42349999999999</v>
      </c>
      <c r="Z725">
        <f t="shared" si="119"/>
        <v>1.5495000000000017</v>
      </c>
    </row>
    <row r="726" spans="1:26" x14ac:dyDescent="0.25">
      <c r="A726" s="1">
        <v>41509</v>
      </c>
      <c r="B726" s="3">
        <v>0.16737268518518519</v>
      </c>
      <c r="C726" t="s">
        <v>2</v>
      </c>
      <c r="D726">
        <v>79.159000000000006</v>
      </c>
      <c r="G726">
        <v>72.123999999999995</v>
      </c>
      <c r="H726">
        <v>55.273000000000003</v>
      </c>
      <c r="I726">
        <f t="shared" si="110"/>
        <v>63.698499999999996</v>
      </c>
      <c r="J726">
        <f t="shared" si="111"/>
        <v>8.425500000000012</v>
      </c>
      <c r="K726">
        <v>82.501999999999995</v>
      </c>
      <c r="L726">
        <v>76.120999999999995</v>
      </c>
      <c r="M726">
        <f t="shared" si="112"/>
        <v>79.311499999999995</v>
      </c>
      <c r="N726">
        <f t="shared" si="113"/>
        <v>3.1905000000000001</v>
      </c>
      <c r="O726">
        <v>99.548000000000002</v>
      </c>
      <c r="P726">
        <v>107.95699999999999</v>
      </c>
      <c r="Q726">
        <f t="shared" si="114"/>
        <v>103.7525</v>
      </c>
      <c r="R726">
        <f t="shared" si="115"/>
        <v>4.2044999999999959</v>
      </c>
      <c r="S726">
        <v>99.143000000000001</v>
      </c>
      <c r="T726">
        <v>82.692999999999998</v>
      </c>
      <c r="U726">
        <f t="shared" si="116"/>
        <v>90.918000000000006</v>
      </c>
      <c r="V726">
        <f t="shared" si="117"/>
        <v>8.2250000000000014</v>
      </c>
      <c r="W726">
        <v>100.874</v>
      </c>
      <c r="X726">
        <v>103.973</v>
      </c>
      <c r="Y726">
        <f t="shared" si="118"/>
        <v>102.42349999999999</v>
      </c>
      <c r="Z726">
        <f t="shared" si="119"/>
        <v>1.5495000000000017</v>
      </c>
    </row>
    <row r="727" spans="1:26" x14ac:dyDescent="0.25">
      <c r="A727" s="1">
        <v>41509</v>
      </c>
      <c r="B727" s="3">
        <v>0.33403935185185185</v>
      </c>
      <c r="C727" t="s">
        <v>2</v>
      </c>
      <c r="D727">
        <v>71.028000000000006</v>
      </c>
      <c r="G727">
        <v>66.400000000000006</v>
      </c>
      <c r="H727">
        <v>53.451999999999998</v>
      </c>
      <c r="I727">
        <f t="shared" si="110"/>
        <v>59.926000000000002</v>
      </c>
      <c r="J727">
        <f t="shared" si="111"/>
        <v>6.4739999999999931</v>
      </c>
      <c r="K727">
        <v>74.45</v>
      </c>
      <c r="L727">
        <v>68.840999999999994</v>
      </c>
      <c r="M727">
        <f t="shared" si="112"/>
        <v>71.645499999999998</v>
      </c>
      <c r="N727">
        <f t="shared" si="113"/>
        <v>2.8045000000000044</v>
      </c>
      <c r="O727">
        <v>101.92100000000001</v>
      </c>
      <c r="P727">
        <v>107.95699999999999</v>
      </c>
      <c r="Q727">
        <f t="shared" si="114"/>
        <v>104.93899999999999</v>
      </c>
      <c r="R727">
        <f t="shared" si="115"/>
        <v>3.0179999999999931</v>
      </c>
      <c r="S727">
        <v>92.197999999999993</v>
      </c>
      <c r="T727">
        <v>67.977000000000004</v>
      </c>
      <c r="U727">
        <f t="shared" si="116"/>
        <v>80.087500000000006</v>
      </c>
      <c r="V727">
        <f t="shared" si="117"/>
        <v>12.110499999999963</v>
      </c>
      <c r="W727">
        <v>94.457999999999998</v>
      </c>
      <c r="X727">
        <v>101.55200000000001</v>
      </c>
      <c r="Y727">
        <f t="shared" si="118"/>
        <v>98.004999999999995</v>
      </c>
      <c r="Z727">
        <f t="shared" si="119"/>
        <v>3.5470000000000037</v>
      </c>
    </row>
    <row r="728" spans="1:26" x14ac:dyDescent="0.25">
      <c r="A728" s="1">
        <v>41509</v>
      </c>
      <c r="B728" s="3">
        <v>0.50070601851851848</v>
      </c>
      <c r="C728" t="s">
        <v>2</v>
      </c>
      <c r="D728">
        <v>51.008000000000003</v>
      </c>
      <c r="G728">
        <v>46.968000000000004</v>
      </c>
      <c r="H728">
        <v>41.594000000000001</v>
      </c>
      <c r="I728">
        <f t="shared" si="110"/>
        <v>44.281000000000006</v>
      </c>
      <c r="J728">
        <f t="shared" si="111"/>
        <v>2.6870000000000007</v>
      </c>
      <c r="K728">
        <v>36.704999999999998</v>
      </c>
      <c r="L728">
        <v>43.386000000000003</v>
      </c>
      <c r="M728">
        <f t="shared" si="112"/>
        <v>40.045500000000004</v>
      </c>
      <c r="N728">
        <f t="shared" si="113"/>
        <v>3.3405000000000018</v>
      </c>
      <c r="O728">
        <v>86.593999999999994</v>
      </c>
      <c r="P728">
        <v>91.373000000000005</v>
      </c>
      <c r="Q728">
        <f t="shared" si="114"/>
        <v>88.983499999999992</v>
      </c>
      <c r="R728">
        <f t="shared" si="115"/>
        <v>2.3895000000000053</v>
      </c>
      <c r="S728">
        <v>75.204999999999998</v>
      </c>
      <c r="T728">
        <v>39.962000000000003</v>
      </c>
      <c r="U728">
        <f t="shared" si="116"/>
        <v>57.583500000000001</v>
      </c>
      <c r="V728">
        <f t="shared" si="117"/>
        <v>17.621499999999997</v>
      </c>
      <c r="W728">
        <v>74.923000000000002</v>
      </c>
      <c r="X728">
        <v>89.873999999999995</v>
      </c>
      <c r="Y728">
        <f t="shared" si="118"/>
        <v>82.398499999999999</v>
      </c>
      <c r="Z728">
        <f t="shared" si="119"/>
        <v>7.4754999999999958</v>
      </c>
    </row>
    <row r="729" spans="1:26" x14ac:dyDescent="0.25">
      <c r="A729" s="1">
        <v>41509</v>
      </c>
      <c r="B729" s="3">
        <v>0.66737268518518522</v>
      </c>
      <c r="C729" t="s">
        <v>2</v>
      </c>
      <c r="D729">
        <v>40.823999999999998</v>
      </c>
      <c r="G729">
        <v>40.545999999999999</v>
      </c>
      <c r="H729">
        <v>40.311999999999998</v>
      </c>
      <c r="I729">
        <f t="shared" si="110"/>
        <v>40.429000000000002</v>
      </c>
      <c r="J729">
        <f t="shared" si="111"/>
        <v>0.11700000000000087</v>
      </c>
      <c r="K729">
        <v>32.78</v>
      </c>
      <c r="L729">
        <v>38.856000000000002</v>
      </c>
      <c r="M729">
        <f t="shared" si="112"/>
        <v>35.817999999999998</v>
      </c>
      <c r="N729">
        <f t="shared" si="113"/>
        <v>3.0379999999999998</v>
      </c>
      <c r="O729">
        <v>77.016999999999996</v>
      </c>
      <c r="P729">
        <v>81.558999999999997</v>
      </c>
      <c r="Q729">
        <f t="shared" si="114"/>
        <v>79.287999999999997</v>
      </c>
      <c r="R729">
        <f t="shared" si="115"/>
        <v>2.2710000000000008</v>
      </c>
      <c r="S729">
        <v>60.847000000000001</v>
      </c>
      <c r="T729">
        <v>37.350999999999999</v>
      </c>
      <c r="U729">
        <f t="shared" si="116"/>
        <v>49.099000000000004</v>
      </c>
      <c r="V729">
        <f t="shared" si="117"/>
        <v>11.747999999999998</v>
      </c>
      <c r="W729">
        <v>59.475000000000001</v>
      </c>
      <c r="X729">
        <v>80.668000000000006</v>
      </c>
      <c r="Y729">
        <f t="shared" si="118"/>
        <v>70.0715</v>
      </c>
      <c r="Z729">
        <f t="shared" si="119"/>
        <v>10.59650000000005</v>
      </c>
    </row>
    <row r="730" spans="1:26" x14ac:dyDescent="0.25">
      <c r="A730" s="1">
        <v>41509</v>
      </c>
      <c r="B730" s="3">
        <v>0.83403935185185185</v>
      </c>
      <c r="C730" t="s">
        <v>2</v>
      </c>
      <c r="D730">
        <v>45.976999999999997</v>
      </c>
      <c r="G730">
        <v>46.968000000000004</v>
      </c>
      <c r="H730">
        <v>44.77</v>
      </c>
      <c r="I730">
        <f t="shared" si="110"/>
        <v>45.869</v>
      </c>
      <c r="J730">
        <f t="shared" si="111"/>
        <v>1.099</v>
      </c>
      <c r="K730">
        <v>45.012999999999998</v>
      </c>
      <c r="L730">
        <v>45.936999999999998</v>
      </c>
      <c r="M730">
        <f t="shared" si="112"/>
        <v>45.474999999999994</v>
      </c>
      <c r="N730">
        <f t="shared" si="113"/>
        <v>0.46199999999999969</v>
      </c>
      <c r="O730">
        <v>73.158000000000001</v>
      </c>
      <c r="P730">
        <v>87.311000000000007</v>
      </c>
      <c r="Q730">
        <f t="shared" si="114"/>
        <v>80.234499999999997</v>
      </c>
      <c r="R730">
        <f t="shared" si="115"/>
        <v>7.076500000000002</v>
      </c>
      <c r="S730">
        <v>65.545000000000002</v>
      </c>
      <c r="T730">
        <v>57.456000000000003</v>
      </c>
      <c r="U730">
        <f t="shared" si="116"/>
        <v>61.500500000000002</v>
      </c>
      <c r="V730">
        <f t="shared" si="117"/>
        <v>4.0444999999999993</v>
      </c>
      <c r="W730">
        <v>64.736000000000004</v>
      </c>
      <c r="X730">
        <v>82.878</v>
      </c>
      <c r="Y730">
        <f t="shared" si="118"/>
        <v>73.807000000000002</v>
      </c>
      <c r="Z730">
        <f t="shared" si="119"/>
        <v>9.070999999999982</v>
      </c>
    </row>
    <row r="731" spans="1:26" x14ac:dyDescent="0.25">
      <c r="A731" s="1">
        <v>41510</v>
      </c>
      <c r="B731" s="3">
        <v>7.0601851851851847E-4</v>
      </c>
      <c r="C731" t="s">
        <v>2</v>
      </c>
      <c r="D731">
        <v>53.478000000000002</v>
      </c>
      <c r="G731">
        <v>52.604999999999997</v>
      </c>
      <c r="H731">
        <v>49.15</v>
      </c>
      <c r="I731">
        <f t="shared" si="110"/>
        <v>50.877499999999998</v>
      </c>
      <c r="J731">
        <f t="shared" si="111"/>
        <v>1.7274999999999989</v>
      </c>
      <c r="K731">
        <v>56.67</v>
      </c>
      <c r="L731">
        <v>52.198999999999998</v>
      </c>
      <c r="M731">
        <f t="shared" si="112"/>
        <v>54.4345</v>
      </c>
      <c r="N731">
        <f t="shared" si="113"/>
        <v>2.2355000000000018</v>
      </c>
      <c r="O731">
        <v>77.561999999999998</v>
      </c>
      <c r="P731">
        <v>87.823999999999998</v>
      </c>
      <c r="Q731">
        <f t="shared" si="114"/>
        <v>82.692999999999998</v>
      </c>
      <c r="R731">
        <f t="shared" si="115"/>
        <v>5.1310000000000002</v>
      </c>
      <c r="S731">
        <v>68.432000000000002</v>
      </c>
      <c r="T731">
        <v>66.263000000000005</v>
      </c>
      <c r="U731">
        <f t="shared" si="116"/>
        <v>67.347499999999997</v>
      </c>
      <c r="V731">
        <f t="shared" si="117"/>
        <v>1.0844999999999985</v>
      </c>
      <c r="W731">
        <v>68.182000000000002</v>
      </c>
      <c r="X731">
        <v>83.426000000000002</v>
      </c>
      <c r="Y731">
        <f t="shared" si="118"/>
        <v>75.804000000000002</v>
      </c>
      <c r="Z731">
        <f t="shared" si="119"/>
        <v>7.6220000000000061</v>
      </c>
    </row>
    <row r="732" spans="1:26" x14ac:dyDescent="0.25">
      <c r="A732" s="1">
        <v>41510</v>
      </c>
      <c r="B732" s="3">
        <v>0.16737268518518519</v>
      </c>
      <c r="C732" t="s">
        <v>2</v>
      </c>
      <c r="D732">
        <v>60.112000000000002</v>
      </c>
      <c r="G732">
        <v>59.311999999999998</v>
      </c>
      <c r="H732">
        <v>54.667000000000002</v>
      </c>
      <c r="I732">
        <f t="shared" si="110"/>
        <v>56.9895</v>
      </c>
      <c r="J732">
        <f t="shared" si="111"/>
        <v>2.322499999999998</v>
      </c>
      <c r="K732">
        <v>68.882000000000005</v>
      </c>
      <c r="L732">
        <v>59.491999999999997</v>
      </c>
      <c r="M732">
        <f t="shared" si="112"/>
        <v>64.186999999999998</v>
      </c>
      <c r="N732">
        <f t="shared" si="113"/>
        <v>4.6950000000000038</v>
      </c>
      <c r="O732">
        <v>79.188000000000002</v>
      </c>
      <c r="P732">
        <v>89.355000000000004</v>
      </c>
      <c r="Q732">
        <f t="shared" si="114"/>
        <v>84.271500000000003</v>
      </c>
      <c r="R732">
        <f t="shared" si="115"/>
        <v>5.0835000000000008</v>
      </c>
      <c r="S732">
        <v>71.846000000000004</v>
      </c>
      <c r="T732">
        <v>76.852000000000004</v>
      </c>
      <c r="U732">
        <f t="shared" si="116"/>
        <v>74.349000000000004</v>
      </c>
      <c r="V732">
        <f t="shared" si="117"/>
        <v>2.5030000000000001</v>
      </c>
      <c r="W732">
        <v>72.697999999999993</v>
      </c>
      <c r="X732">
        <v>84.518000000000001</v>
      </c>
      <c r="Y732">
        <f t="shared" si="118"/>
        <v>78.608000000000004</v>
      </c>
      <c r="Z732">
        <f t="shared" si="119"/>
        <v>5.9100000000000028</v>
      </c>
    </row>
    <row r="733" spans="1:26" x14ac:dyDescent="0.25">
      <c r="A733" s="1">
        <v>41510</v>
      </c>
      <c r="B733" s="3">
        <v>0.33403935185185185</v>
      </c>
      <c r="C733" t="s">
        <v>2</v>
      </c>
      <c r="D733">
        <v>58.923000000000002</v>
      </c>
      <c r="G733">
        <v>57.503</v>
      </c>
      <c r="H733">
        <v>51.618000000000002</v>
      </c>
      <c r="I733">
        <f t="shared" si="110"/>
        <v>54.560500000000005</v>
      </c>
      <c r="J733">
        <f t="shared" si="111"/>
        <v>2.942499999999999</v>
      </c>
      <c r="K733">
        <v>61.99</v>
      </c>
      <c r="L733">
        <v>55.267000000000003</v>
      </c>
      <c r="M733">
        <f t="shared" si="112"/>
        <v>58.628500000000003</v>
      </c>
      <c r="N733">
        <f t="shared" si="113"/>
        <v>3.361499999999999</v>
      </c>
      <c r="O733">
        <v>78.105999999999995</v>
      </c>
      <c r="P733">
        <v>78.340999999999994</v>
      </c>
      <c r="Q733">
        <f t="shared" si="114"/>
        <v>78.223500000000001</v>
      </c>
      <c r="R733">
        <f t="shared" si="115"/>
        <v>0.11749999999999972</v>
      </c>
      <c r="S733">
        <v>59.656999999999996</v>
      </c>
      <c r="T733">
        <v>41.902000000000001</v>
      </c>
      <c r="U733">
        <f t="shared" si="116"/>
        <v>50.779499999999999</v>
      </c>
      <c r="V733">
        <f t="shared" si="117"/>
        <v>8.8775000000000137</v>
      </c>
      <c r="W733">
        <v>61.241999999999997</v>
      </c>
      <c r="X733">
        <v>70.385999999999996</v>
      </c>
      <c r="Y733">
        <f t="shared" si="118"/>
        <v>65.813999999999993</v>
      </c>
      <c r="Z733">
        <f t="shared" si="119"/>
        <v>4.5719999999999992</v>
      </c>
    </row>
    <row r="734" spans="1:26" x14ac:dyDescent="0.25">
      <c r="A734" s="1">
        <v>41510</v>
      </c>
      <c r="B734" s="3">
        <v>0.50070601851851848</v>
      </c>
      <c r="C734" t="s">
        <v>2</v>
      </c>
      <c r="D734">
        <v>40.170999999999999</v>
      </c>
      <c r="G734">
        <v>40.545999999999999</v>
      </c>
      <c r="H734">
        <v>38.378</v>
      </c>
      <c r="I734">
        <f t="shared" si="110"/>
        <v>39.462000000000003</v>
      </c>
      <c r="J734">
        <f t="shared" si="111"/>
        <v>1.0839999999999996</v>
      </c>
      <c r="K734">
        <v>30.795000000000002</v>
      </c>
      <c r="L734">
        <v>32.911000000000001</v>
      </c>
      <c r="M734">
        <f t="shared" si="112"/>
        <v>31.853000000000002</v>
      </c>
      <c r="N734">
        <f t="shared" si="113"/>
        <v>1.0579999999999996</v>
      </c>
      <c r="O734">
        <v>45.93</v>
      </c>
      <c r="P734">
        <v>64.319999999999993</v>
      </c>
      <c r="Q734">
        <f t="shared" si="114"/>
        <v>55.125</v>
      </c>
      <c r="R734">
        <f t="shared" si="115"/>
        <v>9.1949999999999523</v>
      </c>
      <c r="S734">
        <v>52.390999999999998</v>
      </c>
      <c r="T734">
        <v>36.033999999999999</v>
      </c>
      <c r="U734">
        <f t="shared" si="116"/>
        <v>44.212499999999999</v>
      </c>
      <c r="V734">
        <f t="shared" si="117"/>
        <v>8.1784999999999926</v>
      </c>
      <c r="W734">
        <v>52.893000000000001</v>
      </c>
      <c r="X734">
        <v>63.228000000000002</v>
      </c>
      <c r="Y734">
        <f t="shared" si="118"/>
        <v>58.060500000000005</v>
      </c>
      <c r="Z734">
        <f t="shared" si="119"/>
        <v>5.1675000000000004</v>
      </c>
    </row>
    <row r="735" spans="1:26" x14ac:dyDescent="0.25">
      <c r="A735" s="1">
        <v>41510</v>
      </c>
      <c r="B735" s="3">
        <v>0.66737268518518522</v>
      </c>
      <c r="C735" t="s">
        <v>2</v>
      </c>
      <c r="D735">
        <v>102.72799999999999</v>
      </c>
      <c r="G735">
        <v>104.827</v>
      </c>
      <c r="H735">
        <v>103.25700000000001</v>
      </c>
      <c r="I735">
        <f t="shared" si="110"/>
        <v>104.042</v>
      </c>
      <c r="J735">
        <f t="shared" si="111"/>
        <v>0.78499999999999659</v>
      </c>
      <c r="K735">
        <v>118.179</v>
      </c>
      <c r="L735">
        <v>102.87</v>
      </c>
      <c r="M735">
        <f t="shared" si="112"/>
        <v>110.5245</v>
      </c>
      <c r="N735">
        <f t="shared" si="113"/>
        <v>7.6544999999999987</v>
      </c>
      <c r="O735">
        <v>101.449</v>
      </c>
      <c r="P735">
        <v>105.252</v>
      </c>
      <c r="Q735">
        <f t="shared" si="114"/>
        <v>103.3505</v>
      </c>
      <c r="R735">
        <f t="shared" si="115"/>
        <v>1.9014999999999986</v>
      </c>
      <c r="S735">
        <v>102.02800000000001</v>
      </c>
      <c r="T735">
        <v>76.852000000000004</v>
      </c>
      <c r="U735">
        <f t="shared" si="116"/>
        <v>89.44</v>
      </c>
      <c r="V735">
        <f t="shared" si="117"/>
        <v>12.588000000000083</v>
      </c>
      <c r="W735">
        <v>97.941999999999993</v>
      </c>
      <c r="X735">
        <v>103.973</v>
      </c>
      <c r="Y735">
        <f t="shared" si="118"/>
        <v>100.9575</v>
      </c>
      <c r="Z735">
        <f t="shared" si="119"/>
        <v>3.015500000000003</v>
      </c>
    </row>
    <row r="736" spans="1:26" x14ac:dyDescent="0.25">
      <c r="A736" s="1">
        <v>41510</v>
      </c>
      <c r="B736" s="3">
        <v>0.83403935185185185</v>
      </c>
      <c r="C736" t="s">
        <v>2</v>
      </c>
      <c r="D736">
        <v>108.62</v>
      </c>
      <c r="G736">
        <v>95.828000000000003</v>
      </c>
      <c r="H736">
        <v>102.33</v>
      </c>
      <c r="I736">
        <f t="shared" si="110"/>
        <v>99.079000000000008</v>
      </c>
      <c r="J736">
        <f t="shared" si="111"/>
        <v>3.2509999999999977</v>
      </c>
      <c r="K736">
        <v>118.179</v>
      </c>
      <c r="L736">
        <v>107.83199999999999</v>
      </c>
      <c r="M736">
        <f t="shared" si="112"/>
        <v>113.0055</v>
      </c>
      <c r="N736">
        <f t="shared" si="113"/>
        <v>5.1735000000000042</v>
      </c>
      <c r="O736">
        <v>103.791</v>
      </c>
      <c r="P736">
        <v>108.40300000000001</v>
      </c>
      <c r="Q736">
        <f t="shared" si="114"/>
        <v>106.09700000000001</v>
      </c>
      <c r="R736">
        <f t="shared" si="115"/>
        <v>2.3060000000000045</v>
      </c>
      <c r="S736">
        <v>104.39100000000001</v>
      </c>
      <c r="T736">
        <v>74.674999999999997</v>
      </c>
      <c r="U736">
        <f t="shared" si="116"/>
        <v>89.533000000000001</v>
      </c>
      <c r="V736">
        <f t="shared" si="117"/>
        <v>14.857999999999977</v>
      </c>
      <c r="W736">
        <v>99.902000000000001</v>
      </c>
      <c r="X736">
        <v>104.452</v>
      </c>
      <c r="Y736">
        <f t="shared" si="118"/>
        <v>102.17699999999999</v>
      </c>
      <c r="Z736">
        <f t="shared" si="119"/>
        <v>2.2749999999999981</v>
      </c>
    </row>
    <row r="737" spans="1:26" x14ac:dyDescent="0.25">
      <c r="A737" s="1">
        <v>41511</v>
      </c>
      <c r="B737" s="3">
        <v>7.0601851851851847E-4</v>
      </c>
      <c r="C737" t="s">
        <v>2</v>
      </c>
      <c r="D737">
        <v>111.03100000000001</v>
      </c>
      <c r="G737">
        <v>107.544</v>
      </c>
      <c r="H737">
        <v>107.798</v>
      </c>
      <c r="I737">
        <f t="shared" si="110"/>
        <v>107.67099999999999</v>
      </c>
      <c r="J737">
        <f t="shared" si="111"/>
        <v>0.12700000000000244</v>
      </c>
      <c r="K737">
        <v>116.96599999999999</v>
      </c>
      <c r="L737">
        <v>102.40900000000001</v>
      </c>
      <c r="M737">
        <f t="shared" si="112"/>
        <v>109.6875</v>
      </c>
      <c r="N737">
        <f t="shared" si="113"/>
        <v>7.278499999999994</v>
      </c>
      <c r="O737">
        <v>107.45699999999999</v>
      </c>
      <c r="P737">
        <v>110.16800000000001</v>
      </c>
      <c r="Q737">
        <f t="shared" si="114"/>
        <v>108.8125</v>
      </c>
      <c r="R737">
        <f t="shared" si="115"/>
        <v>1.3555000000000064</v>
      </c>
      <c r="S737">
        <v>105.79</v>
      </c>
      <c r="T737">
        <v>88.822999999999993</v>
      </c>
      <c r="U737">
        <f t="shared" si="116"/>
        <v>97.3065</v>
      </c>
      <c r="V737">
        <f t="shared" si="117"/>
        <v>8.4835000000000065</v>
      </c>
      <c r="W737">
        <v>101.84</v>
      </c>
      <c r="X737">
        <v>105.879</v>
      </c>
      <c r="Y737">
        <f t="shared" si="118"/>
        <v>103.8595</v>
      </c>
      <c r="Z737">
        <f t="shared" si="119"/>
        <v>2.0195000000000007</v>
      </c>
    </row>
    <row r="738" spans="1:26" x14ac:dyDescent="0.25">
      <c r="A738" s="1">
        <v>41511</v>
      </c>
      <c r="B738" s="3">
        <v>0.16737268518518519</v>
      </c>
      <c r="C738" t="s">
        <v>2</v>
      </c>
      <c r="D738">
        <v>105.72</v>
      </c>
      <c r="G738">
        <v>112.37</v>
      </c>
      <c r="H738">
        <v>106.902</v>
      </c>
      <c r="I738">
        <f t="shared" si="110"/>
        <v>109.636</v>
      </c>
      <c r="J738">
        <f t="shared" si="111"/>
        <v>2.7340000000000018</v>
      </c>
      <c r="K738">
        <v>118.179</v>
      </c>
      <c r="L738">
        <v>117.95399999999999</v>
      </c>
      <c r="M738">
        <f t="shared" si="112"/>
        <v>118.06649999999999</v>
      </c>
      <c r="N738">
        <f t="shared" si="113"/>
        <v>0.11250000000000425</v>
      </c>
      <c r="O738">
        <v>108.35899999999999</v>
      </c>
      <c r="P738">
        <v>110.60599999999999</v>
      </c>
      <c r="Q738">
        <f t="shared" si="114"/>
        <v>109.48249999999999</v>
      </c>
      <c r="R738">
        <f t="shared" si="115"/>
        <v>1.1234999999999999</v>
      </c>
      <c r="S738">
        <v>106.715</v>
      </c>
      <c r="T738">
        <v>89.82</v>
      </c>
      <c r="U738">
        <f t="shared" si="116"/>
        <v>98.267499999999998</v>
      </c>
      <c r="V738">
        <f t="shared" si="117"/>
        <v>8.4475000000000051</v>
      </c>
      <c r="W738">
        <v>101.357</v>
      </c>
      <c r="X738">
        <v>106.821</v>
      </c>
      <c r="Y738">
        <f t="shared" si="118"/>
        <v>104.089</v>
      </c>
      <c r="Z738">
        <f t="shared" si="119"/>
        <v>2.7319999999999989</v>
      </c>
    </row>
    <row r="739" spans="1:26" x14ac:dyDescent="0.25">
      <c r="A739" s="1">
        <v>41511</v>
      </c>
      <c r="B739" s="3">
        <v>0.33403935185185185</v>
      </c>
      <c r="C739" t="s">
        <v>2</v>
      </c>
      <c r="D739">
        <v>102.72799999999999</v>
      </c>
      <c r="G739">
        <v>112.37</v>
      </c>
      <c r="H739">
        <v>108.24299999999999</v>
      </c>
      <c r="I739">
        <f t="shared" si="110"/>
        <v>110.3065</v>
      </c>
      <c r="J739">
        <f t="shared" si="111"/>
        <v>2.0635000000000048</v>
      </c>
      <c r="K739">
        <v>104.955</v>
      </c>
      <c r="L739">
        <v>117.14700000000001</v>
      </c>
      <c r="M739">
        <f t="shared" si="112"/>
        <v>111.051</v>
      </c>
      <c r="N739">
        <f t="shared" si="113"/>
        <v>6.0960000000000036</v>
      </c>
      <c r="O739">
        <v>110.143</v>
      </c>
      <c r="P739">
        <v>111.042</v>
      </c>
      <c r="Q739">
        <f t="shared" si="114"/>
        <v>110.5925</v>
      </c>
      <c r="R739">
        <f t="shared" si="115"/>
        <v>0.4495000000000004</v>
      </c>
      <c r="S739">
        <v>99.628</v>
      </c>
      <c r="T739">
        <v>53.212000000000003</v>
      </c>
      <c r="U739">
        <f t="shared" si="116"/>
        <v>76.42</v>
      </c>
      <c r="V739">
        <f t="shared" si="117"/>
        <v>23.208000000000002</v>
      </c>
      <c r="W739">
        <v>90.394999999999996</v>
      </c>
      <c r="X739">
        <v>100.57299999999999</v>
      </c>
      <c r="Y739">
        <f t="shared" si="118"/>
        <v>95.483999999999995</v>
      </c>
      <c r="Z739">
        <f t="shared" si="119"/>
        <v>5.0889999999999986</v>
      </c>
    </row>
    <row r="740" spans="1:26" x14ac:dyDescent="0.25">
      <c r="A740" s="1">
        <v>41511</v>
      </c>
      <c r="B740" s="3">
        <v>0.50070601851851848</v>
      </c>
      <c r="C740" t="s">
        <v>2</v>
      </c>
      <c r="D740">
        <v>94.132000000000005</v>
      </c>
      <c r="G740">
        <v>98.733999999999995</v>
      </c>
      <c r="H740">
        <v>98.08</v>
      </c>
      <c r="I740">
        <f t="shared" si="110"/>
        <v>98.406999999999996</v>
      </c>
      <c r="J740">
        <f t="shared" si="111"/>
        <v>0.32699999999999813</v>
      </c>
      <c r="K740">
        <v>97.051000000000002</v>
      </c>
      <c r="L740">
        <v>92.337999999999994</v>
      </c>
      <c r="M740">
        <f t="shared" si="112"/>
        <v>94.694500000000005</v>
      </c>
      <c r="N740">
        <f t="shared" si="113"/>
        <v>2.3565000000000036</v>
      </c>
      <c r="O740">
        <v>89.165999999999997</v>
      </c>
      <c r="P740">
        <v>78.340999999999994</v>
      </c>
      <c r="Q740">
        <f t="shared" si="114"/>
        <v>83.753500000000003</v>
      </c>
      <c r="R740">
        <f t="shared" si="115"/>
        <v>5.4125000000000005</v>
      </c>
      <c r="S740">
        <v>71.281000000000006</v>
      </c>
      <c r="T740">
        <v>31.373000000000001</v>
      </c>
      <c r="U740">
        <f t="shared" si="116"/>
        <v>51.327000000000005</v>
      </c>
      <c r="V740">
        <f t="shared" si="117"/>
        <v>19.953999999999997</v>
      </c>
      <c r="W740">
        <v>62.994999999999997</v>
      </c>
      <c r="X740">
        <v>77.301000000000002</v>
      </c>
      <c r="Y740">
        <f t="shared" si="118"/>
        <v>70.147999999999996</v>
      </c>
      <c r="Z740">
        <f t="shared" si="119"/>
        <v>7.153000000000012</v>
      </c>
    </row>
    <row r="741" spans="1:26" x14ac:dyDescent="0.25">
      <c r="A741" s="1">
        <v>41511</v>
      </c>
      <c r="B741" s="3">
        <v>0.66737268518518522</v>
      </c>
      <c r="C741" t="s">
        <v>2</v>
      </c>
      <c r="D741">
        <v>95.534999999999997</v>
      </c>
      <c r="G741">
        <v>100.16500000000001</v>
      </c>
      <c r="H741">
        <v>96.15</v>
      </c>
      <c r="I741">
        <f t="shared" si="110"/>
        <v>98.157499999999999</v>
      </c>
      <c r="J741">
        <f t="shared" si="111"/>
        <v>2.0075000000000003</v>
      </c>
      <c r="K741">
        <v>98.478999999999999</v>
      </c>
      <c r="L741">
        <v>93.822000000000003</v>
      </c>
      <c r="M741">
        <f t="shared" si="112"/>
        <v>96.150499999999994</v>
      </c>
      <c r="N741">
        <f t="shared" si="113"/>
        <v>2.3284999999999982</v>
      </c>
      <c r="O741">
        <v>87.111000000000004</v>
      </c>
      <c r="P741">
        <v>77.799000000000007</v>
      </c>
      <c r="Q741">
        <f t="shared" si="114"/>
        <v>82.455000000000013</v>
      </c>
      <c r="R741">
        <f t="shared" si="115"/>
        <v>4.6559999999999979</v>
      </c>
      <c r="S741">
        <v>69.004999999999995</v>
      </c>
      <c r="T741">
        <v>32.713000000000001</v>
      </c>
      <c r="U741">
        <f t="shared" si="116"/>
        <v>50.858999999999995</v>
      </c>
      <c r="V741">
        <f t="shared" si="117"/>
        <v>18.14599999999999</v>
      </c>
      <c r="W741">
        <v>57.100999999999999</v>
      </c>
      <c r="X741">
        <v>83.972999999999999</v>
      </c>
      <c r="Y741">
        <f t="shared" si="118"/>
        <v>70.537000000000006</v>
      </c>
      <c r="Z741">
        <f t="shared" si="119"/>
        <v>13.43599999999995</v>
      </c>
    </row>
    <row r="742" spans="1:26" x14ac:dyDescent="0.25">
      <c r="A742" s="1">
        <v>41511</v>
      </c>
      <c r="B742" s="3">
        <v>0.83403935185185185</v>
      </c>
      <c r="C742" t="s">
        <v>2</v>
      </c>
      <c r="D742">
        <v>101.416</v>
      </c>
      <c r="G742">
        <v>105.28400000000001</v>
      </c>
      <c r="H742">
        <v>100.45699999999999</v>
      </c>
      <c r="I742">
        <f t="shared" si="110"/>
        <v>102.87049999999999</v>
      </c>
      <c r="J742">
        <f t="shared" si="111"/>
        <v>2.4135000000000062</v>
      </c>
      <c r="K742">
        <v>118.179</v>
      </c>
      <c r="L742">
        <v>103.32899999999999</v>
      </c>
      <c r="M742">
        <f t="shared" si="112"/>
        <v>110.75399999999999</v>
      </c>
      <c r="N742">
        <f t="shared" si="113"/>
        <v>7.4250000000000034</v>
      </c>
      <c r="O742">
        <v>97.623000000000005</v>
      </c>
      <c r="P742">
        <v>85.760999999999996</v>
      </c>
      <c r="Q742">
        <f t="shared" si="114"/>
        <v>91.692000000000007</v>
      </c>
      <c r="R742">
        <f t="shared" si="115"/>
        <v>5.9310000000000036</v>
      </c>
      <c r="S742">
        <v>73.531999999999996</v>
      </c>
      <c r="T742">
        <v>51.982999999999997</v>
      </c>
      <c r="U742">
        <f t="shared" si="116"/>
        <v>62.757499999999993</v>
      </c>
      <c r="V742">
        <f t="shared" si="117"/>
        <v>10.774500000000018</v>
      </c>
      <c r="W742">
        <v>61.826999999999998</v>
      </c>
      <c r="X742">
        <v>90.924999999999997</v>
      </c>
      <c r="Y742">
        <f t="shared" si="118"/>
        <v>76.376000000000005</v>
      </c>
      <c r="Z742">
        <f t="shared" si="119"/>
        <v>14.548999999999968</v>
      </c>
    </row>
    <row r="743" spans="1:26" x14ac:dyDescent="0.25">
      <c r="A743" s="1">
        <v>41512</v>
      </c>
      <c r="B743" s="3">
        <v>7.0601851851851847E-4</v>
      </c>
      <c r="C743" t="s">
        <v>2</v>
      </c>
      <c r="D743">
        <v>105.29900000000001</v>
      </c>
      <c r="G743">
        <v>104.827</v>
      </c>
      <c r="H743">
        <v>103.718</v>
      </c>
      <c r="I743">
        <f t="shared" si="110"/>
        <v>104.27250000000001</v>
      </c>
      <c r="J743">
        <f t="shared" si="111"/>
        <v>0.55449999999999733</v>
      </c>
      <c r="K743">
        <v>118.179</v>
      </c>
      <c r="L743">
        <v>104.24299999999999</v>
      </c>
      <c r="M743">
        <f t="shared" si="112"/>
        <v>111.211</v>
      </c>
      <c r="N743">
        <f t="shared" si="113"/>
        <v>6.9680000000000035</v>
      </c>
      <c r="O743">
        <v>98.588999999999999</v>
      </c>
      <c r="P743">
        <v>88.846000000000004</v>
      </c>
      <c r="Q743">
        <f t="shared" si="114"/>
        <v>93.717500000000001</v>
      </c>
      <c r="R743">
        <f t="shared" si="115"/>
        <v>4.8714999999999966</v>
      </c>
      <c r="S743">
        <v>75.760000000000005</v>
      </c>
      <c r="T743">
        <v>62.786999999999999</v>
      </c>
      <c r="U743">
        <f t="shared" si="116"/>
        <v>69.273499999999999</v>
      </c>
      <c r="V743">
        <f t="shared" si="117"/>
        <v>6.4865000000000022</v>
      </c>
      <c r="W743">
        <v>67.611000000000004</v>
      </c>
      <c r="X743">
        <v>93.522999999999996</v>
      </c>
      <c r="Y743">
        <f t="shared" si="118"/>
        <v>80.567000000000007</v>
      </c>
      <c r="Z743">
        <f t="shared" si="119"/>
        <v>12.955999999999943</v>
      </c>
    </row>
    <row r="744" spans="1:26" x14ac:dyDescent="0.25">
      <c r="A744" s="1">
        <v>41512</v>
      </c>
      <c r="B744" s="3">
        <v>0.16737268518518519</v>
      </c>
      <c r="C744" t="s">
        <v>2</v>
      </c>
      <c r="D744">
        <v>105.72</v>
      </c>
      <c r="G744">
        <v>106.645</v>
      </c>
      <c r="H744">
        <v>102.794</v>
      </c>
      <c r="I744">
        <f t="shared" si="110"/>
        <v>104.7195</v>
      </c>
      <c r="J744">
        <f t="shared" si="111"/>
        <v>1.9254999999999993</v>
      </c>
      <c r="K744">
        <v>118.179</v>
      </c>
      <c r="L744">
        <v>104.24299999999999</v>
      </c>
      <c r="M744">
        <f t="shared" si="112"/>
        <v>111.211</v>
      </c>
      <c r="N744">
        <f t="shared" si="113"/>
        <v>6.9680000000000035</v>
      </c>
      <c r="O744">
        <v>95.673000000000002</v>
      </c>
      <c r="P744">
        <v>84.72</v>
      </c>
      <c r="Q744">
        <f t="shared" si="114"/>
        <v>90.1965</v>
      </c>
      <c r="R744">
        <f t="shared" si="115"/>
        <v>5.4765000000000006</v>
      </c>
      <c r="S744">
        <v>70.713999999999999</v>
      </c>
      <c r="T744">
        <v>51.366</v>
      </c>
      <c r="U744">
        <f t="shared" si="116"/>
        <v>61.04</v>
      </c>
      <c r="V744">
        <f t="shared" si="117"/>
        <v>9.6739999999999995</v>
      </c>
      <c r="W744">
        <v>64.156999999999996</v>
      </c>
      <c r="X744">
        <v>90.400999999999996</v>
      </c>
      <c r="Y744">
        <f t="shared" si="118"/>
        <v>77.278999999999996</v>
      </c>
      <c r="Z744">
        <f t="shared" si="119"/>
        <v>13.121999999999989</v>
      </c>
    </row>
    <row r="745" spans="1:26" x14ac:dyDescent="0.25">
      <c r="A745" s="1">
        <v>41512</v>
      </c>
      <c r="B745" s="3">
        <v>0.33403935185185185</v>
      </c>
      <c r="C745" t="s">
        <v>2</v>
      </c>
      <c r="D745">
        <v>105.29900000000001</v>
      </c>
      <c r="G745">
        <v>108.43600000000001</v>
      </c>
      <c r="H745">
        <v>101.39700000000001</v>
      </c>
      <c r="I745">
        <f t="shared" si="110"/>
        <v>104.91650000000001</v>
      </c>
      <c r="J745">
        <f t="shared" si="111"/>
        <v>3.5195000000000003</v>
      </c>
      <c r="K745">
        <v>118.179</v>
      </c>
      <c r="L745">
        <v>104.24299999999999</v>
      </c>
      <c r="M745">
        <f t="shared" si="112"/>
        <v>111.211</v>
      </c>
      <c r="N745">
        <f t="shared" si="113"/>
        <v>6.9680000000000035</v>
      </c>
      <c r="O745">
        <v>90.69</v>
      </c>
      <c r="P745">
        <v>77.256</v>
      </c>
      <c r="Q745">
        <f t="shared" si="114"/>
        <v>83.972999999999999</v>
      </c>
      <c r="R745">
        <f t="shared" si="115"/>
        <v>6.7169999999999987</v>
      </c>
      <c r="S745">
        <v>65.545000000000002</v>
      </c>
      <c r="T745">
        <v>45.734999999999999</v>
      </c>
      <c r="U745">
        <f t="shared" si="116"/>
        <v>55.64</v>
      </c>
      <c r="V745">
        <f t="shared" si="117"/>
        <v>9.90500000000001</v>
      </c>
      <c r="W745">
        <v>58.884</v>
      </c>
      <c r="X745">
        <v>84.518000000000001</v>
      </c>
      <c r="Y745">
        <f t="shared" si="118"/>
        <v>71.700999999999993</v>
      </c>
      <c r="Z745">
        <f t="shared" si="119"/>
        <v>12.817000000000057</v>
      </c>
    </row>
    <row r="746" spans="1:26" x14ac:dyDescent="0.25">
      <c r="A746" s="1">
        <v>41512</v>
      </c>
      <c r="B746" s="3">
        <v>0.50070601851851848</v>
      </c>
      <c r="C746" t="s">
        <v>2</v>
      </c>
      <c r="D746">
        <v>90.307000000000002</v>
      </c>
      <c r="G746">
        <v>97.772000000000006</v>
      </c>
      <c r="H746">
        <v>91.213999999999999</v>
      </c>
      <c r="I746">
        <f t="shared" si="110"/>
        <v>94.492999999999995</v>
      </c>
      <c r="J746">
        <f t="shared" si="111"/>
        <v>3.2790000000000035</v>
      </c>
      <c r="K746">
        <v>95.123999999999995</v>
      </c>
      <c r="L746">
        <v>85.733000000000004</v>
      </c>
      <c r="M746">
        <f t="shared" si="112"/>
        <v>90.4285</v>
      </c>
      <c r="N746">
        <f t="shared" si="113"/>
        <v>4.6954999999999947</v>
      </c>
      <c r="O746">
        <v>72.600999999999999</v>
      </c>
      <c r="P746">
        <v>58.433999999999997</v>
      </c>
      <c r="Q746">
        <f t="shared" si="114"/>
        <v>65.517499999999998</v>
      </c>
      <c r="R746">
        <f t="shared" si="115"/>
        <v>7.0835000000000061</v>
      </c>
      <c r="S746">
        <v>51.158999999999999</v>
      </c>
      <c r="T746">
        <v>28.67</v>
      </c>
      <c r="U746">
        <f t="shared" si="116"/>
        <v>39.914500000000004</v>
      </c>
      <c r="V746">
        <f t="shared" si="117"/>
        <v>11.244499999999981</v>
      </c>
      <c r="W746">
        <v>43.649000000000001</v>
      </c>
      <c r="X746">
        <v>68.619</v>
      </c>
      <c r="Y746">
        <f t="shared" si="118"/>
        <v>56.134</v>
      </c>
      <c r="Z746">
        <f t="shared" si="119"/>
        <v>12.48500000000001</v>
      </c>
    </row>
    <row r="747" spans="1:26" x14ac:dyDescent="0.25">
      <c r="A747" s="1">
        <v>41512</v>
      </c>
      <c r="B747" s="3">
        <v>0.66737268518518522</v>
      </c>
      <c r="C747" t="s">
        <v>2</v>
      </c>
      <c r="D747">
        <v>82.290999999999997</v>
      </c>
      <c r="G747">
        <v>94.846000000000004</v>
      </c>
      <c r="H747">
        <v>86.635999999999996</v>
      </c>
      <c r="I747">
        <f t="shared" si="110"/>
        <v>90.741</v>
      </c>
      <c r="J747">
        <f t="shared" si="111"/>
        <v>4.1050000000000031</v>
      </c>
      <c r="K747">
        <v>89.692999999999998</v>
      </c>
      <c r="L747">
        <v>79.385000000000005</v>
      </c>
      <c r="M747">
        <f t="shared" si="112"/>
        <v>84.539000000000001</v>
      </c>
      <c r="N747">
        <f t="shared" si="113"/>
        <v>5.1539999999999955</v>
      </c>
      <c r="O747">
        <v>56.972000000000001</v>
      </c>
      <c r="P747">
        <v>50.546999999999997</v>
      </c>
      <c r="Q747">
        <f t="shared" si="114"/>
        <v>53.759500000000003</v>
      </c>
      <c r="R747">
        <f t="shared" si="115"/>
        <v>3.2125000000000021</v>
      </c>
      <c r="S747">
        <v>45.537999999999997</v>
      </c>
      <c r="T747">
        <v>26.625</v>
      </c>
      <c r="U747">
        <f t="shared" si="116"/>
        <v>36.081499999999998</v>
      </c>
      <c r="V747">
        <f t="shared" si="117"/>
        <v>9.4564999999999966</v>
      </c>
      <c r="W747">
        <v>34.74</v>
      </c>
      <c r="X747">
        <v>58.939</v>
      </c>
      <c r="Y747">
        <f t="shared" si="118"/>
        <v>46.839500000000001</v>
      </c>
      <c r="Z747">
        <f t="shared" si="119"/>
        <v>12.099499999999999</v>
      </c>
    </row>
    <row r="748" spans="1:26" x14ac:dyDescent="0.25">
      <c r="A748" s="1">
        <v>41512</v>
      </c>
      <c r="B748" s="3">
        <v>0.83403935185185185</v>
      </c>
      <c r="C748" t="s">
        <v>2</v>
      </c>
      <c r="D748">
        <v>88.841999999999999</v>
      </c>
      <c r="G748">
        <v>100.16500000000001</v>
      </c>
      <c r="H748">
        <v>95.174999999999997</v>
      </c>
      <c r="I748">
        <f t="shared" si="110"/>
        <v>97.67</v>
      </c>
      <c r="J748">
        <f t="shared" si="111"/>
        <v>2.4950000000000045</v>
      </c>
      <c r="K748">
        <v>98.951999999999998</v>
      </c>
      <c r="L748">
        <v>94.802000000000007</v>
      </c>
      <c r="M748">
        <f t="shared" si="112"/>
        <v>96.87700000000001</v>
      </c>
      <c r="N748">
        <f t="shared" si="113"/>
        <v>2.0749999999999953</v>
      </c>
      <c r="O748">
        <v>58.167999999999999</v>
      </c>
      <c r="P748">
        <v>60.216000000000001</v>
      </c>
      <c r="Q748">
        <f t="shared" si="114"/>
        <v>59.192</v>
      </c>
      <c r="R748">
        <f t="shared" si="115"/>
        <v>1.0240000000000009</v>
      </c>
      <c r="S748">
        <v>51.774999999999999</v>
      </c>
      <c r="T748">
        <v>45.100999999999999</v>
      </c>
      <c r="U748">
        <f t="shared" si="116"/>
        <v>48.438000000000002</v>
      </c>
      <c r="V748">
        <f t="shared" si="117"/>
        <v>3.3369999999999993</v>
      </c>
      <c r="W748">
        <v>41.131</v>
      </c>
      <c r="X748">
        <v>65.040000000000006</v>
      </c>
      <c r="Y748">
        <f t="shared" si="118"/>
        <v>53.085500000000003</v>
      </c>
      <c r="Z748">
        <f t="shared" si="119"/>
        <v>11.954500000000019</v>
      </c>
    </row>
    <row r="749" spans="1:26" x14ac:dyDescent="0.25">
      <c r="A749" s="1">
        <v>41513</v>
      </c>
      <c r="B749" s="3">
        <v>7.0601851851851847E-4</v>
      </c>
      <c r="C749" t="s">
        <v>2</v>
      </c>
      <c r="D749">
        <v>92.234999999999999</v>
      </c>
      <c r="G749">
        <v>102.517</v>
      </c>
      <c r="H749">
        <v>97.117999999999995</v>
      </c>
      <c r="I749">
        <f t="shared" si="110"/>
        <v>99.817499999999995</v>
      </c>
      <c r="J749">
        <f t="shared" si="111"/>
        <v>2.6995000000000005</v>
      </c>
      <c r="K749">
        <v>103.593</v>
      </c>
      <c r="L749">
        <v>97.224999999999994</v>
      </c>
      <c r="M749">
        <f t="shared" si="112"/>
        <v>100.40899999999999</v>
      </c>
      <c r="N749">
        <f t="shared" si="113"/>
        <v>3.1840000000000042</v>
      </c>
      <c r="O749">
        <v>62.305999999999997</v>
      </c>
      <c r="P749">
        <v>65.477999999999994</v>
      </c>
      <c r="Q749">
        <f t="shared" si="114"/>
        <v>63.891999999999996</v>
      </c>
      <c r="R749">
        <f t="shared" si="115"/>
        <v>1.5859999999999985</v>
      </c>
      <c r="S749">
        <v>57.259</v>
      </c>
      <c r="T749">
        <v>53.823</v>
      </c>
      <c r="U749">
        <f t="shared" si="116"/>
        <v>55.540999999999997</v>
      </c>
      <c r="V749">
        <f t="shared" si="117"/>
        <v>1.718</v>
      </c>
      <c r="W749">
        <v>46.765000000000001</v>
      </c>
      <c r="X749">
        <v>69.209999999999994</v>
      </c>
      <c r="Y749">
        <f t="shared" si="118"/>
        <v>57.987499999999997</v>
      </c>
      <c r="Z749">
        <f t="shared" si="119"/>
        <v>11.222499999999975</v>
      </c>
    </row>
    <row r="750" spans="1:26" x14ac:dyDescent="0.25">
      <c r="A750" s="1">
        <v>41513</v>
      </c>
      <c r="B750" s="3">
        <v>0.16737268518518519</v>
      </c>
      <c r="C750" t="s">
        <v>2</v>
      </c>
      <c r="D750">
        <v>95.07</v>
      </c>
      <c r="G750">
        <v>105.739</v>
      </c>
      <c r="H750">
        <v>100.928</v>
      </c>
      <c r="I750">
        <f t="shared" si="110"/>
        <v>103.3335</v>
      </c>
      <c r="J750">
        <f t="shared" si="111"/>
        <v>2.4055000000000035</v>
      </c>
      <c r="K750">
        <v>118.179</v>
      </c>
      <c r="L750">
        <v>100.078</v>
      </c>
      <c r="M750">
        <f t="shared" si="112"/>
        <v>109.1285</v>
      </c>
      <c r="N750">
        <f t="shared" si="113"/>
        <v>9.0504999999999995</v>
      </c>
      <c r="O750">
        <v>66.369</v>
      </c>
      <c r="P750">
        <v>68.914000000000001</v>
      </c>
      <c r="Q750">
        <f t="shared" si="114"/>
        <v>67.641500000000008</v>
      </c>
      <c r="R750">
        <f t="shared" si="115"/>
        <v>1.2725000000000009</v>
      </c>
      <c r="S750">
        <v>62.03</v>
      </c>
      <c r="T750">
        <v>66.263000000000005</v>
      </c>
      <c r="U750">
        <f t="shared" si="116"/>
        <v>64.146500000000003</v>
      </c>
      <c r="V750">
        <f t="shared" si="117"/>
        <v>2.1165000000000016</v>
      </c>
      <c r="W750">
        <v>52.893000000000001</v>
      </c>
      <c r="X750">
        <v>72.138000000000005</v>
      </c>
      <c r="Y750">
        <f t="shared" si="118"/>
        <v>62.515500000000003</v>
      </c>
      <c r="Z750">
        <f t="shared" si="119"/>
        <v>9.6225000000000023</v>
      </c>
    </row>
    <row r="751" spans="1:26" x14ac:dyDescent="0.25">
      <c r="A751" s="1">
        <v>41513</v>
      </c>
      <c r="B751" s="3">
        <v>0.33403935185185185</v>
      </c>
      <c r="C751" t="s">
        <v>2</v>
      </c>
      <c r="D751">
        <v>89.331999999999994</v>
      </c>
      <c r="G751">
        <v>102.05</v>
      </c>
      <c r="H751">
        <v>94.686000000000007</v>
      </c>
      <c r="I751">
        <f t="shared" si="110"/>
        <v>98.367999999999995</v>
      </c>
      <c r="J751">
        <f t="shared" si="111"/>
        <v>3.6819999999999951</v>
      </c>
      <c r="K751">
        <v>118.179</v>
      </c>
      <c r="L751">
        <v>92.834000000000003</v>
      </c>
      <c r="M751">
        <f t="shared" si="112"/>
        <v>105.5065</v>
      </c>
      <c r="N751">
        <f t="shared" si="113"/>
        <v>12.672499999999998</v>
      </c>
      <c r="O751">
        <v>69.790999999999997</v>
      </c>
      <c r="P751">
        <v>65.477999999999994</v>
      </c>
      <c r="Q751">
        <f t="shared" si="114"/>
        <v>67.634500000000003</v>
      </c>
      <c r="R751">
        <f t="shared" si="115"/>
        <v>2.1565000000000012</v>
      </c>
      <c r="S751">
        <v>57.860999999999997</v>
      </c>
      <c r="T751">
        <v>53.823</v>
      </c>
      <c r="U751">
        <f t="shared" si="116"/>
        <v>55.841999999999999</v>
      </c>
      <c r="V751">
        <f t="shared" si="117"/>
        <v>2.0189999999999984</v>
      </c>
      <c r="W751">
        <v>51.069000000000003</v>
      </c>
      <c r="X751">
        <v>66.837000000000003</v>
      </c>
      <c r="Y751">
        <f t="shared" si="118"/>
        <v>58.953000000000003</v>
      </c>
      <c r="Z751">
        <f t="shared" si="119"/>
        <v>7.8839999999999648</v>
      </c>
    </row>
    <row r="752" spans="1:26" x14ac:dyDescent="0.25">
      <c r="A752" s="1">
        <v>41513</v>
      </c>
      <c r="B752" s="3">
        <v>0.50070601851851848</v>
      </c>
      <c r="C752" t="s">
        <v>2</v>
      </c>
      <c r="D752">
        <v>70.47</v>
      </c>
      <c r="G752">
        <v>92.361000000000004</v>
      </c>
      <c r="H752">
        <v>78.180999999999997</v>
      </c>
      <c r="I752">
        <f t="shared" si="110"/>
        <v>85.271000000000001</v>
      </c>
      <c r="J752">
        <f t="shared" si="111"/>
        <v>7.0900000000000034</v>
      </c>
      <c r="K752">
        <v>86.65</v>
      </c>
      <c r="L752">
        <v>71.111000000000004</v>
      </c>
      <c r="M752">
        <f t="shared" si="112"/>
        <v>78.880500000000012</v>
      </c>
      <c r="N752">
        <f t="shared" si="113"/>
        <v>7.7694999999999999</v>
      </c>
      <c r="O752">
        <v>49.665999999999997</v>
      </c>
      <c r="P752">
        <v>45.56</v>
      </c>
      <c r="Q752">
        <f t="shared" si="114"/>
        <v>47.613</v>
      </c>
      <c r="R752">
        <f t="shared" si="115"/>
        <v>2.0529999999999973</v>
      </c>
      <c r="S752">
        <v>44.271999999999998</v>
      </c>
      <c r="T752">
        <v>30.7</v>
      </c>
      <c r="U752">
        <f t="shared" si="116"/>
        <v>37.485999999999997</v>
      </c>
      <c r="V752">
        <f t="shared" si="117"/>
        <v>6.7860000000000174</v>
      </c>
      <c r="W752">
        <v>37.953000000000003</v>
      </c>
      <c r="X752">
        <v>51.395000000000003</v>
      </c>
      <c r="Y752">
        <f t="shared" si="118"/>
        <v>44.674000000000007</v>
      </c>
      <c r="Z752">
        <f t="shared" si="119"/>
        <v>6.7209999999999726</v>
      </c>
    </row>
    <row r="753" spans="1:26" x14ac:dyDescent="0.25">
      <c r="A753" s="1">
        <v>41513</v>
      </c>
      <c r="B753" s="3">
        <v>0.66737268518518522</v>
      </c>
      <c r="C753" t="s">
        <v>2</v>
      </c>
      <c r="D753">
        <v>83.32</v>
      </c>
      <c r="G753">
        <v>99.69</v>
      </c>
      <c r="H753">
        <v>90.710999999999999</v>
      </c>
      <c r="I753">
        <f t="shared" si="110"/>
        <v>95.200500000000005</v>
      </c>
      <c r="J753">
        <f t="shared" si="111"/>
        <v>4.4894999999999987</v>
      </c>
      <c r="K753">
        <v>87.161000000000001</v>
      </c>
      <c r="L753">
        <v>90.838999999999999</v>
      </c>
      <c r="M753">
        <f t="shared" si="112"/>
        <v>89</v>
      </c>
      <c r="N753">
        <f t="shared" si="113"/>
        <v>1.8389999999999984</v>
      </c>
      <c r="O753">
        <v>49.665999999999997</v>
      </c>
      <c r="P753">
        <v>94.844999999999999</v>
      </c>
      <c r="Q753">
        <f t="shared" si="114"/>
        <v>72.255499999999998</v>
      </c>
      <c r="R753">
        <f t="shared" si="115"/>
        <v>22.589500000000015</v>
      </c>
      <c r="S753">
        <v>80.683000000000007</v>
      </c>
      <c r="T753">
        <v>101.239</v>
      </c>
      <c r="U753">
        <f t="shared" si="116"/>
        <v>90.961000000000013</v>
      </c>
      <c r="V753">
        <f t="shared" si="117"/>
        <v>10.277999999999929</v>
      </c>
      <c r="W753">
        <v>75.475999999999999</v>
      </c>
      <c r="X753">
        <v>88.816999999999993</v>
      </c>
      <c r="Y753">
        <f t="shared" si="118"/>
        <v>82.146500000000003</v>
      </c>
      <c r="Z753">
        <f t="shared" si="119"/>
        <v>6.6704999999999961</v>
      </c>
    </row>
    <row r="754" spans="1:26" x14ac:dyDescent="0.25">
      <c r="A754" s="1">
        <v>41513</v>
      </c>
      <c r="B754" s="3">
        <v>0.83403935185185185</v>
      </c>
      <c r="C754" t="s">
        <v>2</v>
      </c>
      <c r="D754">
        <v>102.292</v>
      </c>
      <c r="G754">
        <v>102.517</v>
      </c>
      <c r="H754">
        <v>100.45699999999999</v>
      </c>
      <c r="I754">
        <f t="shared" si="110"/>
        <v>101.48699999999999</v>
      </c>
      <c r="J754">
        <f t="shared" si="111"/>
        <v>1.0300000000000011</v>
      </c>
      <c r="K754">
        <v>118.179</v>
      </c>
      <c r="L754">
        <v>103.78700000000001</v>
      </c>
      <c r="M754">
        <f t="shared" si="112"/>
        <v>110.983</v>
      </c>
      <c r="N754">
        <f t="shared" si="113"/>
        <v>7.195999999999998</v>
      </c>
      <c r="O754">
        <v>99.069000000000003</v>
      </c>
      <c r="P754">
        <v>104.33799999999999</v>
      </c>
      <c r="Q754">
        <f t="shared" si="114"/>
        <v>101.70349999999999</v>
      </c>
      <c r="R754">
        <f t="shared" si="115"/>
        <v>2.6344999999999956</v>
      </c>
      <c r="S754">
        <v>102.97799999999999</v>
      </c>
      <c r="T754">
        <v>94.22</v>
      </c>
      <c r="U754">
        <f t="shared" si="116"/>
        <v>98.59899999999999</v>
      </c>
      <c r="V754">
        <f t="shared" si="117"/>
        <v>4.3789999999999969</v>
      </c>
      <c r="W754">
        <v>102.321</v>
      </c>
      <c r="X754">
        <v>100.57299999999999</v>
      </c>
      <c r="Y754">
        <f t="shared" si="118"/>
        <v>101.447</v>
      </c>
      <c r="Z754">
        <f t="shared" si="119"/>
        <v>0.87400000000000222</v>
      </c>
    </row>
    <row r="755" spans="1:26" x14ac:dyDescent="0.25">
      <c r="A755" s="1">
        <v>41514</v>
      </c>
      <c r="B755" s="3">
        <v>7.0601851851851847E-4</v>
      </c>
      <c r="C755" t="s">
        <v>2</v>
      </c>
      <c r="D755">
        <v>107.389</v>
      </c>
      <c r="G755">
        <v>103.908</v>
      </c>
      <c r="H755">
        <v>100.45699999999999</v>
      </c>
      <c r="I755">
        <f t="shared" si="110"/>
        <v>102.1825</v>
      </c>
      <c r="J755">
        <f t="shared" si="111"/>
        <v>1.7255000000000036</v>
      </c>
      <c r="K755">
        <v>118.179</v>
      </c>
      <c r="L755">
        <v>103.32899999999999</v>
      </c>
      <c r="M755">
        <f t="shared" si="112"/>
        <v>110.75399999999999</v>
      </c>
      <c r="N755">
        <f t="shared" si="113"/>
        <v>7.4250000000000034</v>
      </c>
      <c r="O755">
        <v>100.502</v>
      </c>
      <c r="P755">
        <v>104.33799999999999</v>
      </c>
      <c r="Q755">
        <f t="shared" si="114"/>
        <v>102.41999999999999</v>
      </c>
      <c r="R755">
        <f t="shared" si="115"/>
        <v>1.9179999999999993</v>
      </c>
      <c r="S755">
        <v>104.39100000000001</v>
      </c>
      <c r="T755">
        <v>93.254999999999995</v>
      </c>
      <c r="U755">
        <f t="shared" si="116"/>
        <v>98.823000000000008</v>
      </c>
      <c r="V755">
        <f t="shared" si="117"/>
        <v>5.5680000000000041</v>
      </c>
      <c r="W755">
        <v>104.705</v>
      </c>
      <c r="X755">
        <v>101.55200000000001</v>
      </c>
      <c r="Y755">
        <f t="shared" si="118"/>
        <v>103.1285</v>
      </c>
      <c r="Z755">
        <f t="shared" si="119"/>
        <v>1.5764999999999958</v>
      </c>
    </row>
    <row r="756" spans="1:26" x14ac:dyDescent="0.25">
      <c r="A756" s="1">
        <v>41514</v>
      </c>
      <c r="B756" s="3">
        <v>0.16737268518518519</v>
      </c>
      <c r="C756" t="s">
        <v>2</v>
      </c>
      <c r="D756">
        <v>105.72</v>
      </c>
      <c r="G756">
        <v>105.28400000000001</v>
      </c>
      <c r="H756">
        <v>102.33</v>
      </c>
      <c r="I756">
        <f t="shared" si="110"/>
        <v>103.807</v>
      </c>
      <c r="J756">
        <f t="shared" si="111"/>
        <v>1.4770000000000036</v>
      </c>
      <c r="K756">
        <v>118.179</v>
      </c>
      <c r="L756">
        <v>101.48099999999999</v>
      </c>
      <c r="M756">
        <f t="shared" si="112"/>
        <v>109.83</v>
      </c>
      <c r="N756">
        <f t="shared" si="113"/>
        <v>8.349000000000002</v>
      </c>
      <c r="O756">
        <v>102.85899999999999</v>
      </c>
      <c r="P756">
        <v>106.61199999999999</v>
      </c>
      <c r="Q756">
        <f t="shared" si="114"/>
        <v>104.7355</v>
      </c>
      <c r="R756">
        <f t="shared" si="115"/>
        <v>1.8764999999999998</v>
      </c>
      <c r="S756">
        <v>106.253</v>
      </c>
      <c r="T756">
        <v>93.254999999999995</v>
      </c>
      <c r="U756">
        <f t="shared" si="116"/>
        <v>99.753999999999991</v>
      </c>
      <c r="V756">
        <f t="shared" si="117"/>
        <v>6.4990000000000014</v>
      </c>
      <c r="W756">
        <v>107.056</v>
      </c>
      <c r="X756">
        <v>100.08</v>
      </c>
      <c r="Y756">
        <f t="shared" si="118"/>
        <v>103.568</v>
      </c>
      <c r="Z756">
        <f t="shared" si="119"/>
        <v>3.4879999999999995</v>
      </c>
    </row>
    <row r="757" spans="1:26" x14ac:dyDescent="0.25">
      <c r="A757" s="1">
        <v>41514</v>
      </c>
      <c r="B757" s="3">
        <v>0.33403935185185185</v>
      </c>
      <c r="C757" t="s">
        <v>2</v>
      </c>
      <c r="D757">
        <v>105.72</v>
      </c>
      <c r="G757">
        <v>103.446</v>
      </c>
      <c r="H757">
        <v>99.034999999999997</v>
      </c>
      <c r="I757">
        <f t="shared" si="110"/>
        <v>101.2405</v>
      </c>
      <c r="J757">
        <f t="shared" si="111"/>
        <v>2.2055000000000007</v>
      </c>
      <c r="K757">
        <v>118.179</v>
      </c>
      <c r="L757">
        <v>103.32899999999999</v>
      </c>
      <c r="M757">
        <f t="shared" si="112"/>
        <v>110.75399999999999</v>
      </c>
      <c r="N757">
        <f t="shared" si="113"/>
        <v>7.4250000000000034</v>
      </c>
      <c r="O757">
        <v>103.32599999999999</v>
      </c>
      <c r="P757">
        <v>105.70699999999999</v>
      </c>
      <c r="Q757">
        <f t="shared" si="114"/>
        <v>104.51649999999999</v>
      </c>
      <c r="R757">
        <f t="shared" si="115"/>
        <v>1.1905000000000001</v>
      </c>
      <c r="S757">
        <v>100.111</v>
      </c>
      <c r="T757">
        <v>59.843000000000004</v>
      </c>
      <c r="U757">
        <f t="shared" si="116"/>
        <v>79.977000000000004</v>
      </c>
      <c r="V757">
        <f t="shared" si="117"/>
        <v>20.134000000000007</v>
      </c>
      <c r="W757">
        <v>103.279</v>
      </c>
      <c r="X757">
        <v>99.585999999999999</v>
      </c>
      <c r="Y757">
        <f t="shared" si="118"/>
        <v>101.4325</v>
      </c>
      <c r="Z757">
        <f t="shared" si="119"/>
        <v>1.8464999999999987</v>
      </c>
    </row>
    <row r="758" spans="1:26" x14ac:dyDescent="0.25">
      <c r="A758" s="1">
        <v>41514</v>
      </c>
      <c r="B758" s="3">
        <v>0.50070601851851848</v>
      </c>
      <c r="C758" t="s">
        <v>2</v>
      </c>
      <c r="D758">
        <v>86.86</v>
      </c>
      <c r="G758">
        <v>93.856999999999999</v>
      </c>
      <c r="H758">
        <v>81.399000000000001</v>
      </c>
      <c r="I758">
        <f t="shared" si="110"/>
        <v>87.628</v>
      </c>
      <c r="J758">
        <f t="shared" si="111"/>
        <v>6.2289999999999983</v>
      </c>
      <c r="K758">
        <v>91.691000000000003</v>
      </c>
      <c r="L758">
        <v>82.058999999999997</v>
      </c>
      <c r="M758">
        <f t="shared" si="112"/>
        <v>86.875</v>
      </c>
      <c r="N758">
        <f t="shared" si="113"/>
        <v>4.8160000000000025</v>
      </c>
      <c r="O758">
        <v>82.929000000000002</v>
      </c>
      <c r="P758">
        <v>80.492999999999995</v>
      </c>
      <c r="Q758">
        <f t="shared" si="114"/>
        <v>81.710999999999999</v>
      </c>
      <c r="R758">
        <f t="shared" si="115"/>
        <v>1.2180000000000033</v>
      </c>
      <c r="S758">
        <v>73.531999999999996</v>
      </c>
      <c r="T758">
        <v>32.713000000000001</v>
      </c>
      <c r="U758">
        <f t="shared" si="116"/>
        <v>53.122500000000002</v>
      </c>
      <c r="V758">
        <f t="shared" si="117"/>
        <v>20.409499999999987</v>
      </c>
      <c r="W758">
        <v>70.450999999999993</v>
      </c>
      <c r="X758">
        <v>81.222999999999999</v>
      </c>
      <c r="Y758">
        <f t="shared" si="118"/>
        <v>75.836999999999989</v>
      </c>
      <c r="Z758">
        <f t="shared" si="119"/>
        <v>5.3860000000000019</v>
      </c>
    </row>
    <row r="759" spans="1:26" x14ac:dyDescent="0.25">
      <c r="A759" s="1">
        <v>41514</v>
      </c>
      <c r="B759" s="3">
        <v>0.66737268518518522</v>
      </c>
      <c r="C759" t="s">
        <v>2</v>
      </c>
      <c r="D759">
        <v>72.688000000000002</v>
      </c>
      <c r="G759">
        <v>79.858999999999995</v>
      </c>
      <c r="H759">
        <v>60.648000000000003</v>
      </c>
      <c r="I759">
        <f t="shared" si="110"/>
        <v>70.253500000000003</v>
      </c>
      <c r="J759">
        <f t="shared" si="111"/>
        <v>9.6054999999999495</v>
      </c>
      <c r="K759">
        <v>80.39</v>
      </c>
      <c r="L759">
        <v>63.634999999999998</v>
      </c>
      <c r="M759">
        <f t="shared" si="112"/>
        <v>72.012500000000003</v>
      </c>
      <c r="N759">
        <f t="shared" si="113"/>
        <v>8.3774999999999569</v>
      </c>
      <c r="O759">
        <v>74.820999999999998</v>
      </c>
      <c r="P759">
        <v>69.480999999999995</v>
      </c>
      <c r="Q759">
        <f t="shared" si="114"/>
        <v>72.150999999999996</v>
      </c>
      <c r="R759">
        <f t="shared" si="115"/>
        <v>2.6700000000000017</v>
      </c>
      <c r="S759">
        <v>69.575999999999993</v>
      </c>
      <c r="T759">
        <v>30.024999999999999</v>
      </c>
      <c r="U759">
        <f t="shared" si="116"/>
        <v>49.8005</v>
      </c>
      <c r="V759">
        <f t="shared" si="117"/>
        <v>19.77549999999999</v>
      </c>
      <c r="W759">
        <v>57.100999999999999</v>
      </c>
      <c r="X759">
        <v>77.301000000000002</v>
      </c>
      <c r="Y759">
        <f t="shared" si="118"/>
        <v>67.200999999999993</v>
      </c>
      <c r="Z759">
        <f t="shared" si="119"/>
        <v>10.10000000000001</v>
      </c>
    </row>
    <row r="760" spans="1:26" x14ac:dyDescent="0.25">
      <c r="A760" s="1">
        <v>41514</v>
      </c>
      <c r="B760" s="3">
        <v>0.83403935185185185</v>
      </c>
      <c r="C760" t="s">
        <v>2</v>
      </c>
      <c r="D760">
        <v>86.36</v>
      </c>
      <c r="G760">
        <v>95.337999999999994</v>
      </c>
      <c r="H760">
        <v>78.721999999999994</v>
      </c>
      <c r="I760">
        <f t="shared" si="110"/>
        <v>87.03</v>
      </c>
      <c r="J760">
        <f t="shared" si="111"/>
        <v>8.3079999999999998</v>
      </c>
      <c r="K760">
        <v>95.123999999999995</v>
      </c>
      <c r="L760">
        <v>90.335999999999999</v>
      </c>
      <c r="M760">
        <f t="shared" si="112"/>
        <v>92.72999999999999</v>
      </c>
      <c r="N760">
        <f t="shared" si="113"/>
        <v>2.3939999999999979</v>
      </c>
      <c r="O760">
        <v>94.688999999999993</v>
      </c>
      <c r="P760">
        <v>98.24</v>
      </c>
      <c r="Q760">
        <f t="shared" si="114"/>
        <v>96.464499999999987</v>
      </c>
      <c r="R760">
        <f t="shared" si="115"/>
        <v>1.775500000000001</v>
      </c>
      <c r="S760">
        <v>84.427000000000007</v>
      </c>
      <c r="T760">
        <v>56.854999999999997</v>
      </c>
      <c r="U760">
        <f t="shared" si="116"/>
        <v>70.641000000000005</v>
      </c>
      <c r="V760">
        <f t="shared" si="117"/>
        <v>13.786000000000005</v>
      </c>
      <c r="W760">
        <v>77.126000000000005</v>
      </c>
      <c r="X760">
        <v>99.585999999999999</v>
      </c>
      <c r="Y760">
        <f t="shared" si="118"/>
        <v>88.355999999999995</v>
      </c>
      <c r="Z760">
        <f t="shared" si="119"/>
        <v>11.230000000000084</v>
      </c>
    </row>
    <row r="761" spans="1:26" x14ac:dyDescent="0.25">
      <c r="A761" s="1">
        <v>41515</v>
      </c>
      <c r="B761" s="3">
        <v>7.0601851851851847E-4</v>
      </c>
      <c r="C761" t="s">
        <v>2</v>
      </c>
      <c r="D761">
        <v>90.307000000000002</v>
      </c>
      <c r="G761">
        <v>98.733999999999995</v>
      </c>
      <c r="H761">
        <v>81.93</v>
      </c>
      <c r="I761">
        <f t="shared" si="110"/>
        <v>90.331999999999994</v>
      </c>
      <c r="J761">
        <f t="shared" si="111"/>
        <v>8.4019999999999921</v>
      </c>
      <c r="K761">
        <v>99.893000000000001</v>
      </c>
      <c r="L761">
        <v>93.822000000000003</v>
      </c>
      <c r="M761">
        <f t="shared" si="112"/>
        <v>96.857500000000002</v>
      </c>
      <c r="N761">
        <f t="shared" si="113"/>
        <v>3.0354999999999985</v>
      </c>
      <c r="O761">
        <v>96.162999999999997</v>
      </c>
      <c r="P761">
        <v>98.24</v>
      </c>
      <c r="Q761">
        <f t="shared" si="114"/>
        <v>97.201499999999996</v>
      </c>
      <c r="R761">
        <f t="shared" si="115"/>
        <v>1.0384999999999991</v>
      </c>
      <c r="S761">
        <v>82.831000000000003</v>
      </c>
      <c r="T761">
        <v>61.026000000000003</v>
      </c>
      <c r="U761">
        <f t="shared" si="116"/>
        <v>71.9285</v>
      </c>
      <c r="V761">
        <f t="shared" si="117"/>
        <v>10.902500000000041</v>
      </c>
      <c r="W761">
        <v>77.126000000000005</v>
      </c>
      <c r="X761">
        <v>101.063</v>
      </c>
      <c r="Y761">
        <f t="shared" si="118"/>
        <v>89.094500000000011</v>
      </c>
      <c r="Z761">
        <f t="shared" si="119"/>
        <v>11.968499999999922</v>
      </c>
    </row>
    <row r="762" spans="1:26" x14ac:dyDescent="0.25">
      <c r="A762" s="1">
        <v>41515</v>
      </c>
      <c r="B762" s="3">
        <v>0.16737268518518519</v>
      </c>
      <c r="C762" t="s">
        <v>2</v>
      </c>
      <c r="D762">
        <v>89.331999999999994</v>
      </c>
      <c r="G762">
        <v>100.639</v>
      </c>
      <c r="H762">
        <v>85.081999999999994</v>
      </c>
      <c r="I762">
        <f t="shared" si="110"/>
        <v>92.860500000000002</v>
      </c>
      <c r="J762">
        <f t="shared" si="111"/>
        <v>7.7785000000000002</v>
      </c>
      <c r="K762">
        <v>101.756</v>
      </c>
      <c r="L762">
        <v>96.260999999999996</v>
      </c>
      <c r="M762">
        <f t="shared" si="112"/>
        <v>99.008499999999998</v>
      </c>
      <c r="N762">
        <f t="shared" si="113"/>
        <v>2.7475000000000018</v>
      </c>
      <c r="O762">
        <v>96.162999999999997</v>
      </c>
      <c r="P762">
        <v>98.718000000000004</v>
      </c>
      <c r="Q762">
        <f t="shared" si="114"/>
        <v>97.4405</v>
      </c>
      <c r="R762">
        <f t="shared" si="115"/>
        <v>1.2775000000000032</v>
      </c>
      <c r="S762">
        <v>82.831000000000003</v>
      </c>
      <c r="T762">
        <v>71.915000000000006</v>
      </c>
      <c r="U762">
        <f t="shared" si="116"/>
        <v>77.373000000000005</v>
      </c>
      <c r="V762">
        <f t="shared" si="117"/>
        <v>5.4579999999999975</v>
      </c>
      <c r="W762">
        <v>79.307000000000002</v>
      </c>
      <c r="X762">
        <v>101.063</v>
      </c>
      <c r="Y762">
        <f t="shared" si="118"/>
        <v>90.185000000000002</v>
      </c>
      <c r="Z762">
        <f t="shared" si="119"/>
        <v>10.877999999999956</v>
      </c>
    </row>
    <row r="763" spans="1:26" x14ac:dyDescent="0.25">
      <c r="A763" s="1">
        <v>41515</v>
      </c>
      <c r="B763" s="3">
        <v>0.33403935185185185</v>
      </c>
      <c r="C763" t="s">
        <v>2</v>
      </c>
      <c r="D763">
        <v>84.849000000000004</v>
      </c>
      <c r="G763">
        <v>97.772000000000006</v>
      </c>
      <c r="H763">
        <v>79.796999999999997</v>
      </c>
      <c r="I763">
        <f t="shared" si="110"/>
        <v>88.784500000000008</v>
      </c>
      <c r="J763">
        <f t="shared" si="111"/>
        <v>8.9874999999999368</v>
      </c>
      <c r="K763">
        <v>100.828</v>
      </c>
      <c r="L763">
        <v>90.838999999999999</v>
      </c>
      <c r="M763">
        <f t="shared" si="112"/>
        <v>95.833500000000001</v>
      </c>
      <c r="N763">
        <f t="shared" si="113"/>
        <v>4.9945000000000013</v>
      </c>
      <c r="O763">
        <v>98.106999999999999</v>
      </c>
      <c r="P763">
        <v>91.873999999999995</v>
      </c>
      <c r="Q763">
        <f t="shared" si="114"/>
        <v>94.990499999999997</v>
      </c>
      <c r="R763">
        <f t="shared" si="115"/>
        <v>3.116500000000002</v>
      </c>
      <c r="S763">
        <v>69.004999999999995</v>
      </c>
      <c r="T763">
        <v>45.100999999999999</v>
      </c>
      <c r="U763">
        <f t="shared" si="116"/>
        <v>57.052999999999997</v>
      </c>
      <c r="V763">
        <f t="shared" si="117"/>
        <v>11.952000000000002</v>
      </c>
      <c r="W763">
        <v>70.450999999999993</v>
      </c>
      <c r="X763">
        <v>89.346000000000004</v>
      </c>
      <c r="Y763">
        <f t="shared" si="118"/>
        <v>79.898499999999999</v>
      </c>
      <c r="Z763">
        <f t="shared" si="119"/>
        <v>9.4474999999999749</v>
      </c>
    </row>
    <row r="764" spans="1:26" x14ac:dyDescent="0.25">
      <c r="A764" s="1">
        <v>41515</v>
      </c>
      <c r="B764" s="3">
        <v>0.50070601851851848</v>
      </c>
      <c r="C764" t="s">
        <v>2</v>
      </c>
      <c r="D764">
        <v>51.628</v>
      </c>
      <c r="G764">
        <v>72.123999999999995</v>
      </c>
      <c r="H764">
        <v>53.451999999999998</v>
      </c>
      <c r="I764">
        <f t="shared" si="110"/>
        <v>62.787999999999997</v>
      </c>
      <c r="J764">
        <f t="shared" si="111"/>
        <v>9.3359999999999665</v>
      </c>
      <c r="K764">
        <v>66.037999999999997</v>
      </c>
      <c r="L764">
        <v>49.713999999999999</v>
      </c>
      <c r="M764">
        <f t="shared" si="112"/>
        <v>57.875999999999998</v>
      </c>
      <c r="N764">
        <f t="shared" si="113"/>
        <v>8.1619999999999866</v>
      </c>
      <c r="O764">
        <v>65.793000000000006</v>
      </c>
      <c r="P764">
        <v>50.546999999999997</v>
      </c>
      <c r="Q764">
        <f t="shared" si="114"/>
        <v>58.17</v>
      </c>
      <c r="R764">
        <f t="shared" si="115"/>
        <v>7.6230000000000091</v>
      </c>
      <c r="S764">
        <v>43.637</v>
      </c>
      <c r="T764">
        <v>22.486999999999998</v>
      </c>
      <c r="U764">
        <f t="shared" si="116"/>
        <v>33.061999999999998</v>
      </c>
      <c r="V764">
        <f t="shared" si="117"/>
        <v>10.575000000000003</v>
      </c>
      <c r="W764">
        <v>39.228000000000002</v>
      </c>
      <c r="X764">
        <v>65.040000000000006</v>
      </c>
      <c r="Y764">
        <f t="shared" si="118"/>
        <v>52.134</v>
      </c>
      <c r="Z764">
        <f t="shared" si="119"/>
        <v>12.906000000000036</v>
      </c>
    </row>
    <row r="765" spans="1:26" x14ac:dyDescent="0.25">
      <c r="A765" s="1">
        <v>41515</v>
      </c>
      <c r="B765" s="3">
        <v>0.66737268518518522</v>
      </c>
      <c r="C765" t="s">
        <v>2</v>
      </c>
      <c r="D765">
        <v>44.058999999999997</v>
      </c>
      <c r="G765">
        <v>68.709999999999994</v>
      </c>
      <c r="H765">
        <v>52.841999999999999</v>
      </c>
      <c r="I765">
        <f t="shared" si="110"/>
        <v>60.775999999999996</v>
      </c>
      <c r="J765">
        <f t="shared" si="111"/>
        <v>7.9339999999999629</v>
      </c>
      <c r="K765">
        <v>58.457000000000001</v>
      </c>
      <c r="L765">
        <v>52.198999999999998</v>
      </c>
      <c r="M765">
        <f t="shared" si="112"/>
        <v>55.328000000000003</v>
      </c>
      <c r="N765">
        <f t="shared" si="113"/>
        <v>3.1290000000000013</v>
      </c>
      <c r="O765">
        <v>50.283000000000001</v>
      </c>
      <c r="P765">
        <v>49.308999999999997</v>
      </c>
      <c r="Q765">
        <f t="shared" si="114"/>
        <v>49.795999999999999</v>
      </c>
      <c r="R765">
        <f t="shared" si="115"/>
        <v>0.48700000000000182</v>
      </c>
      <c r="S765">
        <v>44.271999999999998</v>
      </c>
      <c r="T765">
        <v>25.251999999999999</v>
      </c>
      <c r="U765">
        <f t="shared" si="116"/>
        <v>34.762</v>
      </c>
      <c r="V765">
        <f t="shared" si="117"/>
        <v>9.51</v>
      </c>
      <c r="W765">
        <v>37.313000000000002</v>
      </c>
      <c r="X765">
        <v>60.173000000000002</v>
      </c>
      <c r="Y765">
        <f t="shared" si="118"/>
        <v>48.743000000000002</v>
      </c>
      <c r="Z765">
        <f t="shared" si="119"/>
        <v>11.429999999999989</v>
      </c>
    </row>
    <row r="766" spans="1:26" x14ac:dyDescent="0.25">
      <c r="A766" s="1">
        <v>41515</v>
      </c>
      <c r="B766" s="3">
        <v>0.83403935185185185</v>
      </c>
      <c r="C766" t="s">
        <v>2</v>
      </c>
      <c r="D766">
        <v>54.701000000000001</v>
      </c>
      <c r="G766">
        <v>76.584000000000003</v>
      </c>
      <c r="H766">
        <v>60.648000000000003</v>
      </c>
      <c r="I766">
        <f t="shared" si="110"/>
        <v>68.616</v>
      </c>
      <c r="J766">
        <f t="shared" si="111"/>
        <v>7.9680000000000835</v>
      </c>
      <c r="K766">
        <v>74.998000000000005</v>
      </c>
      <c r="L766">
        <v>68.840999999999994</v>
      </c>
      <c r="M766">
        <f t="shared" si="112"/>
        <v>71.919499999999999</v>
      </c>
      <c r="N766">
        <f t="shared" si="113"/>
        <v>3.0785000000000049</v>
      </c>
      <c r="O766">
        <v>61.719000000000001</v>
      </c>
      <c r="P766">
        <v>59.624000000000002</v>
      </c>
      <c r="Q766">
        <f t="shared" si="114"/>
        <v>60.671500000000002</v>
      </c>
      <c r="R766">
        <f t="shared" si="115"/>
        <v>1.0474999999999994</v>
      </c>
      <c r="S766">
        <v>52.390999999999998</v>
      </c>
      <c r="T766">
        <v>38.659999999999997</v>
      </c>
      <c r="U766">
        <f t="shared" si="116"/>
        <v>45.525499999999994</v>
      </c>
      <c r="V766">
        <f t="shared" si="117"/>
        <v>6.8655000000000213</v>
      </c>
      <c r="W766">
        <v>46.143999999999998</v>
      </c>
      <c r="X766">
        <v>69.799000000000007</v>
      </c>
      <c r="Y766">
        <f t="shared" si="118"/>
        <v>57.971500000000006</v>
      </c>
      <c r="Z766">
        <f t="shared" si="119"/>
        <v>11.827499999999985</v>
      </c>
    </row>
    <row r="767" spans="1:26" x14ac:dyDescent="0.25">
      <c r="A767" s="1">
        <v>41516</v>
      </c>
      <c r="B767" s="3">
        <v>7.0601851851851847E-4</v>
      </c>
      <c r="C767" t="s">
        <v>2</v>
      </c>
      <c r="D767">
        <v>64.213999999999999</v>
      </c>
      <c r="G767">
        <v>85.707999999999998</v>
      </c>
      <c r="H767">
        <v>68.754000000000005</v>
      </c>
      <c r="I767">
        <f t="shared" si="110"/>
        <v>77.230999999999995</v>
      </c>
      <c r="J767">
        <f t="shared" si="111"/>
        <v>8.4770000000000696</v>
      </c>
      <c r="K767">
        <v>84.588999999999999</v>
      </c>
      <c r="L767">
        <v>75.570999999999998</v>
      </c>
      <c r="M767">
        <f t="shared" si="112"/>
        <v>80.08</v>
      </c>
      <c r="N767">
        <f t="shared" si="113"/>
        <v>4.5090000000000003</v>
      </c>
      <c r="O767">
        <v>73.158000000000001</v>
      </c>
      <c r="P767">
        <v>65.477999999999994</v>
      </c>
      <c r="Q767">
        <f t="shared" si="114"/>
        <v>69.317999999999998</v>
      </c>
      <c r="R767">
        <f t="shared" si="115"/>
        <v>3.840000000000003</v>
      </c>
      <c r="S767">
        <v>57.860999999999997</v>
      </c>
      <c r="T767">
        <v>51.982999999999997</v>
      </c>
      <c r="U767">
        <f t="shared" si="116"/>
        <v>54.921999999999997</v>
      </c>
      <c r="V767">
        <f t="shared" si="117"/>
        <v>2.9390000000000001</v>
      </c>
      <c r="W767">
        <v>51.069000000000003</v>
      </c>
      <c r="X767">
        <v>74.45</v>
      </c>
      <c r="Y767">
        <f t="shared" si="118"/>
        <v>62.759500000000003</v>
      </c>
      <c r="Z767">
        <f t="shared" si="119"/>
        <v>11.690500000000002</v>
      </c>
    </row>
    <row r="768" spans="1:26" x14ac:dyDescent="0.25">
      <c r="A768" s="1">
        <v>41516</v>
      </c>
      <c r="B768" s="3">
        <v>0.16737268518518519</v>
      </c>
      <c r="C768" t="s">
        <v>2</v>
      </c>
      <c r="D768">
        <v>69.349999999999994</v>
      </c>
      <c r="G768">
        <v>90.343999999999994</v>
      </c>
      <c r="H768">
        <v>72.691000000000003</v>
      </c>
      <c r="I768">
        <f t="shared" si="110"/>
        <v>81.517499999999998</v>
      </c>
      <c r="J768">
        <f t="shared" si="111"/>
        <v>8.8265000000000118</v>
      </c>
      <c r="K768">
        <v>91.194000000000003</v>
      </c>
      <c r="L768">
        <v>79.923000000000002</v>
      </c>
      <c r="M768">
        <f t="shared" si="112"/>
        <v>85.558500000000009</v>
      </c>
      <c r="N768">
        <f t="shared" si="113"/>
        <v>5.6355000000000004</v>
      </c>
      <c r="O768">
        <v>77.016999999999996</v>
      </c>
      <c r="P768">
        <v>69.480999999999995</v>
      </c>
      <c r="Q768">
        <f t="shared" si="114"/>
        <v>73.248999999999995</v>
      </c>
      <c r="R768">
        <f t="shared" si="115"/>
        <v>3.7680000000000007</v>
      </c>
      <c r="S768">
        <v>60.847000000000001</v>
      </c>
      <c r="T768">
        <v>61.615000000000002</v>
      </c>
      <c r="U768">
        <f t="shared" si="116"/>
        <v>61.231000000000002</v>
      </c>
      <c r="V768">
        <f t="shared" si="117"/>
        <v>0.38400000000000034</v>
      </c>
      <c r="W768">
        <v>55.905999999999999</v>
      </c>
      <c r="X768">
        <v>73.873999999999995</v>
      </c>
      <c r="Y768">
        <f t="shared" si="118"/>
        <v>64.89</v>
      </c>
      <c r="Z768">
        <f t="shared" si="119"/>
        <v>8.9839999999999893</v>
      </c>
    </row>
    <row r="769" spans="1:26" x14ac:dyDescent="0.25">
      <c r="A769" s="1">
        <v>41516</v>
      </c>
      <c r="B769" s="3">
        <v>0.33403935185185185</v>
      </c>
      <c r="C769" t="s">
        <v>2</v>
      </c>
      <c r="D769">
        <v>67.655000000000001</v>
      </c>
      <c r="G769">
        <v>85.707999999999998</v>
      </c>
      <c r="H769">
        <v>68.754000000000005</v>
      </c>
      <c r="I769">
        <f t="shared" si="110"/>
        <v>77.230999999999995</v>
      </c>
      <c r="J769">
        <f t="shared" si="111"/>
        <v>8.4770000000000696</v>
      </c>
      <c r="K769">
        <v>89.19</v>
      </c>
      <c r="L769">
        <v>75.019000000000005</v>
      </c>
      <c r="M769">
        <f t="shared" si="112"/>
        <v>82.104500000000002</v>
      </c>
      <c r="N769">
        <f t="shared" si="113"/>
        <v>7.0854999999999952</v>
      </c>
      <c r="O769">
        <v>78.105999999999995</v>
      </c>
      <c r="P769">
        <v>66.054000000000002</v>
      </c>
      <c r="Q769">
        <f t="shared" si="114"/>
        <v>72.08</v>
      </c>
      <c r="R769">
        <f t="shared" si="115"/>
        <v>6.0259999999999954</v>
      </c>
      <c r="S769">
        <v>52.390999999999998</v>
      </c>
      <c r="T769">
        <v>34.710999999999999</v>
      </c>
      <c r="U769">
        <f t="shared" si="116"/>
        <v>43.551000000000002</v>
      </c>
      <c r="V769">
        <f t="shared" si="117"/>
        <v>8.8399999999999768</v>
      </c>
      <c r="W769">
        <v>51.069000000000003</v>
      </c>
      <c r="X769">
        <v>65.641000000000005</v>
      </c>
      <c r="Y769">
        <f t="shared" si="118"/>
        <v>58.355000000000004</v>
      </c>
      <c r="Z769">
        <f t="shared" si="119"/>
        <v>7.2859999999999889</v>
      </c>
    </row>
    <row r="770" spans="1:26" x14ac:dyDescent="0.25">
      <c r="A770" s="1">
        <v>41516</v>
      </c>
      <c r="B770" s="3">
        <v>0.50070601851851848</v>
      </c>
      <c r="C770" t="s">
        <v>2</v>
      </c>
      <c r="D770">
        <v>37.540999999999997</v>
      </c>
      <c r="G770">
        <v>54.454000000000001</v>
      </c>
      <c r="H770">
        <v>42.869</v>
      </c>
      <c r="I770">
        <f t="shared" si="110"/>
        <v>48.661500000000004</v>
      </c>
      <c r="J770">
        <f t="shared" si="111"/>
        <v>5.7924999999999454</v>
      </c>
      <c r="K770">
        <v>53.051000000000002</v>
      </c>
      <c r="L770">
        <v>38.856000000000002</v>
      </c>
      <c r="M770">
        <f t="shared" si="112"/>
        <v>45.953500000000005</v>
      </c>
      <c r="N770">
        <f t="shared" si="113"/>
        <v>7.0974999999999806</v>
      </c>
      <c r="O770">
        <v>47.180999999999997</v>
      </c>
      <c r="P770">
        <v>33.969000000000001</v>
      </c>
      <c r="Q770">
        <f t="shared" si="114"/>
        <v>40.575000000000003</v>
      </c>
      <c r="R770">
        <f t="shared" si="115"/>
        <v>6.6059999999999635</v>
      </c>
      <c r="S770">
        <v>31.943999999999999</v>
      </c>
      <c r="T770">
        <v>21.791</v>
      </c>
      <c r="U770">
        <f t="shared" si="116"/>
        <v>26.8675</v>
      </c>
      <c r="V770">
        <f t="shared" si="117"/>
        <v>5.0764999999999958</v>
      </c>
      <c r="W770">
        <v>28.870999999999999</v>
      </c>
      <c r="X770">
        <v>46.23</v>
      </c>
      <c r="Y770">
        <f t="shared" si="118"/>
        <v>37.5505</v>
      </c>
      <c r="Z770">
        <f t="shared" si="119"/>
        <v>8.6794999999999956</v>
      </c>
    </row>
    <row r="771" spans="1:26" x14ac:dyDescent="0.25">
      <c r="A771" s="1">
        <v>41516</v>
      </c>
      <c r="B771" s="3">
        <v>0.66737268518518522</v>
      </c>
      <c r="C771" t="s">
        <v>2</v>
      </c>
      <c r="D771">
        <v>29.466999999999999</v>
      </c>
      <c r="G771">
        <v>41.844000000000001</v>
      </c>
      <c r="H771">
        <v>35.777000000000001</v>
      </c>
      <c r="I771">
        <f t="shared" si="110"/>
        <v>38.810500000000005</v>
      </c>
      <c r="J771">
        <f t="shared" si="111"/>
        <v>3.0335000000000001</v>
      </c>
      <c r="K771">
        <v>40.573</v>
      </c>
      <c r="L771">
        <v>34.908000000000001</v>
      </c>
      <c r="M771">
        <f t="shared" si="112"/>
        <v>37.740499999999997</v>
      </c>
      <c r="N771">
        <f t="shared" si="113"/>
        <v>2.8324999999999996</v>
      </c>
      <c r="O771">
        <v>33.734999999999999</v>
      </c>
      <c r="P771">
        <v>28.654</v>
      </c>
      <c r="Q771">
        <f t="shared" si="114"/>
        <v>31.194499999999998</v>
      </c>
      <c r="R771">
        <f t="shared" si="115"/>
        <v>2.5404999999999998</v>
      </c>
      <c r="S771">
        <v>31.28</v>
      </c>
      <c r="T771">
        <v>15.45</v>
      </c>
      <c r="U771">
        <f t="shared" si="116"/>
        <v>23.365000000000002</v>
      </c>
      <c r="V771">
        <f t="shared" si="117"/>
        <v>7.9149999999999956</v>
      </c>
      <c r="W771">
        <v>22.888999999999999</v>
      </c>
      <c r="X771">
        <v>36.253</v>
      </c>
      <c r="Y771">
        <f t="shared" si="118"/>
        <v>29.570999999999998</v>
      </c>
      <c r="Z771">
        <f t="shared" si="119"/>
        <v>6.6820000000000102</v>
      </c>
    </row>
    <row r="772" spans="1:26" x14ac:dyDescent="0.25">
      <c r="A772" s="1">
        <v>41516</v>
      </c>
      <c r="B772" s="3">
        <v>0.83403935185185185</v>
      </c>
      <c r="C772" t="s">
        <v>2</v>
      </c>
      <c r="D772">
        <v>43.414999999999999</v>
      </c>
      <c r="G772">
        <v>59.911999999999999</v>
      </c>
      <c r="H772">
        <v>50.387</v>
      </c>
      <c r="I772">
        <f t="shared" ref="I772:I835" si="120">AVERAGE(G772:H772)</f>
        <v>55.149500000000003</v>
      </c>
      <c r="J772">
        <f t="shared" ref="J772:J835" si="121">STDEV(G772:H772)/SQRT(2)</f>
        <v>4.7624999999999993</v>
      </c>
      <c r="K772">
        <v>57.863</v>
      </c>
      <c r="L772">
        <v>53.430999999999997</v>
      </c>
      <c r="M772">
        <f t="shared" ref="M772:M835" si="122">AVERAGE(K772:L772)</f>
        <v>55.646999999999998</v>
      </c>
      <c r="N772">
        <f t="shared" ref="N772:N835" si="123">STDEV(K772:L772)/SQRT(2)</f>
        <v>2.2160000000000006</v>
      </c>
      <c r="O772">
        <v>42.774999999999999</v>
      </c>
      <c r="P772">
        <v>43.029000000000003</v>
      </c>
      <c r="Q772">
        <f t="shared" ref="Q772:Q835" si="124">AVERAGE(O772:P772)</f>
        <v>42.902000000000001</v>
      </c>
      <c r="R772">
        <f t="shared" ref="R772:R835" si="125">STDEV(O772:P772)/SQRT(2)</f>
        <v>0.12700000000000244</v>
      </c>
      <c r="S772">
        <v>40.438000000000002</v>
      </c>
      <c r="T772">
        <v>34.710999999999999</v>
      </c>
      <c r="U772">
        <f t="shared" ref="U772:U835" si="126">AVERAGE(S772:T772)</f>
        <v>37.5745</v>
      </c>
      <c r="V772">
        <f t="shared" ref="V772:V835" si="127">STDEV(S772:T772)/SQRT(2)</f>
        <v>2.8635000000000019</v>
      </c>
      <c r="W772">
        <v>30.84</v>
      </c>
      <c r="X772">
        <v>47.530999999999999</v>
      </c>
      <c r="Y772">
        <f t="shared" ref="Y772:Y835" si="128">AVERAGE(W772:X772)</f>
        <v>39.185499999999998</v>
      </c>
      <c r="Z772">
        <f t="shared" ref="Z772:Z835" si="129">STDEV(W772:X772)/SQRT(2)</f>
        <v>8.3454999999999995</v>
      </c>
    </row>
    <row r="773" spans="1:26" x14ac:dyDescent="0.25">
      <c r="A773" s="1">
        <v>41517</v>
      </c>
      <c r="B773" s="3">
        <v>7.0601851851851847E-4</v>
      </c>
      <c r="C773" t="s">
        <v>2</v>
      </c>
      <c r="D773">
        <v>52.247</v>
      </c>
      <c r="G773">
        <v>69.853999999999999</v>
      </c>
      <c r="H773">
        <v>57.677</v>
      </c>
      <c r="I773">
        <f t="shared" si="120"/>
        <v>63.765500000000003</v>
      </c>
      <c r="J773">
        <f t="shared" si="121"/>
        <v>6.0884999999999998</v>
      </c>
      <c r="K773">
        <v>70.569000000000003</v>
      </c>
      <c r="L773">
        <v>61.277999999999999</v>
      </c>
      <c r="M773">
        <f t="shared" si="122"/>
        <v>65.923500000000004</v>
      </c>
      <c r="N773">
        <f t="shared" si="123"/>
        <v>4.6455000000000011</v>
      </c>
      <c r="O773">
        <v>50.899000000000001</v>
      </c>
      <c r="P773">
        <v>49.308999999999997</v>
      </c>
      <c r="Q773">
        <f t="shared" si="124"/>
        <v>50.103999999999999</v>
      </c>
      <c r="R773">
        <f t="shared" si="125"/>
        <v>0.79500000000000159</v>
      </c>
      <c r="S773">
        <v>45.537999999999997</v>
      </c>
      <c r="T773">
        <v>41.256999999999998</v>
      </c>
      <c r="U773">
        <f t="shared" si="126"/>
        <v>43.397499999999994</v>
      </c>
      <c r="V773">
        <f t="shared" si="127"/>
        <v>2.1404999999999994</v>
      </c>
      <c r="W773">
        <v>37.313000000000002</v>
      </c>
      <c r="X773">
        <v>52.033000000000001</v>
      </c>
      <c r="Y773">
        <f t="shared" si="128"/>
        <v>44.673000000000002</v>
      </c>
      <c r="Z773">
        <f t="shared" si="129"/>
        <v>7.360000000000011</v>
      </c>
    </row>
    <row r="774" spans="1:26" x14ac:dyDescent="0.25">
      <c r="A774" s="1">
        <v>41517</v>
      </c>
      <c r="B774" s="3">
        <v>0.16737268518518519</v>
      </c>
      <c r="C774" t="s">
        <v>2</v>
      </c>
      <c r="D774">
        <v>58.923000000000002</v>
      </c>
      <c r="G774">
        <v>76.031999999999996</v>
      </c>
      <c r="H774">
        <v>62.411000000000001</v>
      </c>
      <c r="I774">
        <f t="shared" si="120"/>
        <v>69.221499999999992</v>
      </c>
      <c r="J774">
        <f t="shared" si="121"/>
        <v>6.8104999999999976</v>
      </c>
      <c r="K774">
        <v>77.174000000000007</v>
      </c>
      <c r="L774">
        <v>67.12</v>
      </c>
      <c r="M774">
        <f t="shared" si="122"/>
        <v>72.147000000000006</v>
      </c>
      <c r="N774">
        <f t="shared" si="123"/>
        <v>5.0270000000000001</v>
      </c>
      <c r="O774">
        <v>54.561</v>
      </c>
      <c r="P774">
        <v>51.162999999999997</v>
      </c>
      <c r="Q774">
        <f t="shared" si="124"/>
        <v>52.861999999999995</v>
      </c>
      <c r="R774">
        <f t="shared" si="125"/>
        <v>1.6990000000000016</v>
      </c>
      <c r="S774">
        <v>46.798000000000002</v>
      </c>
      <c r="T774">
        <v>39.311999999999998</v>
      </c>
      <c r="U774">
        <f t="shared" si="126"/>
        <v>43.055</v>
      </c>
      <c r="V774">
        <f t="shared" si="127"/>
        <v>3.7430000000000017</v>
      </c>
      <c r="W774">
        <v>39.228000000000002</v>
      </c>
      <c r="X774">
        <v>53.936</v>
      </c>
      <c r="Y774">
        <f t="shared" si="128"/>
        <v>46.582000000000001</v>
      </c>
      <c r="Z774">
        <f t="shared" si="129"/>
        <v>7.353999999999985</v>
      </c>
    </row>
    <row r="775" spans="1:26" x14ac:dyDescent="0.25">
      <c r="A775" s="1">
        <v>41517</v>
      </c>
      <c r="B775" s="3">
        <v>0.33403935185185185</v>
      </c>
      <c r="C775" t="s">
        <v>2</v>
      </c>
      <c r="D775">
        <v>55.917000000000002</v>
      </c>
      <c r="G775">
        <v>71.558999999999997</v>
      </c>
      <c r="H775">
        <v>58.87</v>
      </c>
      <c r="I775">
        <f t="shared" si="120"/>
        <v>65.214500000000001</v>
      </c>
      <c r="J775">
        <f t="shared" si="121"/>
        <v>6.3444999999999991</v>
      </c>
      <c r="K775">
        <v>77.713999999999999</v>
      </c>
      <c r="L775">
        <v>63.048000000000002</v>
      </c>
      <c r="M775">
        <f t="shared" si="122"/>
        <v>70.381</v>
      </c>
      <c r="N775">
        <f t="shared" si="123"/>
        <v>7.3330000000000517</v>
      </c>
      <c r="O775">
        <v>53.954000000000001</v>
      </c>
      <c r="P775">
        <v>48.689</v>
      </c>
      <c r="Q775">
        <f t="shared" si="124"/>
        <v>51.3215</v>
      </c>
      <c r="R775">
        <f t="shared" si="125"/>
        <v>2.6325000000000003</v>
      </c>
      <c r="S775">
        <v>40.438000000000002</v>
      </c>
      <c r="T775">
        <v>25.251999999999999</v>
      </c>
      <c r="U775">
        <f t="shared" si="126"/>
        <v>32.844999999999999</v>
      </c>
      <c r="V775">
        <f t="shared" si="127"/>
        <v>7.5930000000000044</v>
      </c>
      <c r="W775">
        <v>36.671999999999997</v>
      </c>
      <c r="X775">
        <v>46.881</v>
      </c>
      <c r="Y775">
        <f t="shared" si="128"/>
        <v>41.776499999999999</v>
      </c>
      <c r="Z775">
        <f t="shared" si="129"/>
        <v>5.1045000000000096</v>
      </c>
    </row>
    <row r="776" spans="1:26" x14ac:dyDescent="0.25">
      <c r="A776" s="1">
        <v>41517</v>
      </c>
      <c r="B776" s="3">
        <v>0.50070601851851848</v>
      </c>
      <c r="C776" t="s">
        <v>2</v>
      </c>
      <c r="D776">
        <v>31.510999999999999</v>
      </c>
      <c r="G776">
        <v>41.844000000000001</v>
      </c>
      <c r="H776">
        <v>36.43</v>
      </c>
      <c r="I776">
        <f t="shared" si="120"/>
        <v>39.137</v>
      </c>
      <c r="J776">
        <f t="shared" si="121"/>
        <v>2.7070000000000007</v>
      </c>
      <c r="K776">
        <v>43.752000000000002</v>
      </c>
      <c r="L776">
        <v>31.571999999999999</v>
      </c>
      <c r="M776">
        <f t="shared" si="122"/>
        <v>37.661999999999999</v>
      </c>
      <c r="N776">
        <f t="shared" si="123"/>
        <v>6.0900000000000132</v>
      </c>
      <c r="O776">
        <v>34.390999999999998</v>
      </c>
      <c r="P776">
        <v>25.28</v>
      </c>
      <c r="Q776">
        <f t="shared" si="124"/>
        <v>29.8355</v>
      </c>
      <c r="R776">
        <f t="shared" si="125"/>
        <v>4.5555000000000048</v>
      </c>
      <c r="S776">
        <v>23.876000000000001</v>
      </c>
      <c r="T776">
        <v>17.579999999999998</v>
      </c>
      <c r="U776">
        <f t="shared" si="126"/>
        <v>20.728000000000002</v>
      </c>
      <c r="V776">
        <f t="shared" si="127"/>
        <v>3.1479999999999877</v>
      </c>
      <c r="W776">
        <v>21.545000000000002</v>
      </c>
      <c r="X776">
        <v>32.155999999999999</v>
      </c>
      <c r="Y776">
        <f t="shared" si="128"/>
        <v>26.8505</v>
      </c>
      <c r="Z776">
        <f t="shared" si="129"/>
        <v>5.3054999999999959</v>
      </c>
    </row>
    <row r="777" spans="1:26" x14ac:dyDescent="0.25">
      <c r="A777" s="1">
        <v>41517</v>
      </c>
      <c r="B777" s="3">
        <v>0.66737268518518522</v>
      </c>
      <c r="C777" t="s">
        <v>2</v>
      </c>
      <c r="D777">
        <v>29.466999999999999</v>
      </c>
      <c r="G777">
        <v>42.49</v>
      </c>
      <c r="H777">
        <v>33.151000000000003</v>
      </c>
      <c r="I777">
        <f t="shared" si="120"/>
        <v>37.820500000000003</v>
      </c>
      <c r="J777">
        <f t="shared" si="121"/>
        <v>4.6694999999999807</v>
      </c>
      <c r="K777">
        <v>42.484999999999999</v>
      </c>
      <c r="L777">
        <v>34.244</v>
      </c>
      <c r="M777">
        <f t="shared" si="122"/>
        <v>38.3645</v>
      </c>
      <c r="N777">
        <f t="shared" si="123"/>
        <v>4.1204999999999963</v>
      </c>
      <c r="O777">
        <v>30.434000000000001</v>
      </c>
      <c r="P777">
        <v>28.654</v>
      </c>
      <c r="Q777">
        <f t="shared" si="124"/>
        <v>29.544</v>
      </c>
      <c r="R777">
        <f t="shared" si="125"/>
        <v>0.89000000000000046</v>
      </c>
      <c r="S777">
        <v>29.279</v>
      </c>
      <c r="T777">
        <v>17.579999999999998</v>
      </c>
      <c r="U777">
        <f t="shared" si="126"/>
        <v>23.429499999999997</v>
      </c>
      <c r="V777">
        <f t="shared" si="127"/>
        <v>5.8495000000000132</v>
      </c>
      <c r="W777">
        <v>19.518000000000001</v>
      </c>
      <c r="X777">
        <v>33.529000000000003</v>
      </c>
      <c r="Y777">
        <f t="shared" si="128"/>
        <v>26.523500000000002</v>
      </c>
      <c r="Z777">
        <f t="shared" si="129"/>
        <v>7.0055000000000005</v>
      </c>
    </row>
    <row r="778" spans="1:26" x14ac:dyDescent="0.25">
      <c r="A778" s="1">
        <v>41517</v>
      </c>
      <c r="B778" s="3">
        <v>0.83403935185185185</v>
      </c>
      <c r="C778" t="s">
        <v>2</v>
      </c>
      <c r="D778">
        <v>40.170999999999999</v>
      </c>
      <c r="G778">
        <v>54.454000000000001</v>
      </c>
      <c r="H778">
        <v>44.137999999999998</v>
      </c>
      <c r="I778">
        <f t="shared" si="120"/>
        <v>49.295999999999999</v>
      </c>
      <c r="J778">
        <f t="shared" si="121"/>
        <v>5.1579999999999657</v>
      </c>
      <c r="K778">
        <v>54.262999999999998</v>
      </c>
      <c r="L778">
        <v>47.203000000000003</v>
      </c>
      <c r="M778">
        <f t="shared" si="122"/>
        <v>50.733000000000004</v>
      </c>
      <c r="N778">
        <f t="shared" si="123"/>
        <v>3.5299999999999971</v>
      </c>
      <c r="O778">
        <v>35.698</v>
      </c>
      <c r="P778">
        <v>37.24</v>
      </c>
      <c r="Q778">
        <f t="shared" si="124"/>
        <v>36.469000000000001</v>
      </c>
      <c r="R778">
        <f t="shared" si="125"/>
        <v>0.7710000000000008</v>
      </c>
      <c r="S778">
        <v>37.201999999999998</v>
      </c>
      <c r="T778">
        <v>32.713000000000001</v>
      </c>
      <c r="U778">
        <f t="shared" si="126"/>
        <v>34.957499999999996</v>
      </c>
      <c r="V778">
        <f t="shared" si="127"/>
        <v>2.2444999999999986</v>
      </c>
      <c r="W778">
        <v>27.550999999999998</v>
      </c>
      <c r="X778">
        <v>39.621000000000002</v>
      </c>
      <c r="Y778">
        <f t="shared" si="128"/>
        <v>33.585999999999999</v>
      </c>
      <c r="Z778">
        <f t="shared" si="129"/>
        <v>6.0350000000000037</v>
      </c>
    </row>
    <row r="779" spans="1:26" x14ac:dyDescent="0.25">
      <c r="A779" s="1">
        <v>41518</v>
      </c>
      <c r="B779" s="3">
        <v>7.0601851851851847E-4</v>
      </c>
      <c r="C779" t="s">
        <v>2</v>
      </c>
      <c r="D779">
        <v>47.878</v>
      </c>
      <c r="G779">
        <v>61.701000000000001</v>
      </c>
      <c r="H779">
        <v>50.387</v>
      </c>
      <c r="I779">
        <f t="shared" si="120"/>
        <v>56.043999999999997</v>
      </c>
      <c r="J779">
        <f t="shared" si="121"/>
        <v>5.657000000000064</v>
      </c>
      <c r="K779">
        <v>63.734000000000002</v>
      </c>
      <c r="L779">
        <v>53.430999999999997</v>
      </c>
      <c r="M779">
        <f t="shared" si="122"/>
        <v>58.582499999999996</v>
      </c>
      <c r="N779">
        <f t="shared" si="123"/>
        <v>5.1515000000000022</v>
      </c>
      <c r="O779">
        <v>42.139000000000003</v>
      </c>
      <c r="P779">
        <v>43.029000000000003</v>
      </c>
      <c r="Q779">
        <f t="shared" si="124"/>
        <v>42.584000000000003</v>
      </c>
      <c r="R779">
        <f t="shared" si="125"/>
        <v>0.44500000000000023</v>
      </c>
      <c r="S779">
        <v>41.722000000000001</v>
      </c>
      <c r="T779">
        <v>41.902000000000001</v>
      </c>
      <c r="U779">
        <f t="shared" si="126"/>
        <v>41.811999999999998</v>
      </c>
      <c r="V779">
        <f t="shared" si="127"/>
        <v>8.9999999999999858E-2</v>
      </c>
      <c r="W779">
        <v>32.145000000000003</v>
      </c>
      <c r="X779">
        <v>43.606000000000002</v>
      </c>
      <c r="Y779">
        <f t="shared" si="128"/>
        <v>37.875500000000002</v>
      </c>
      <c r="Z779">
        <f t="shared" si="129"/>
        <v>5.7305000000000037</v>
      </c>
    </row>
    <row r="780" spans="1:26" x14ac:dyDescent="0.25">
      <c r="A780" s="1">
        <v>41518</v>
      </c>
      <c r="B780" s="3">
        <v>0.16737268518518519</v>
      </c>
      <c r="C780" t="s">
        <v>2</v>
      </c>
      <c r="D780">
        <v>53.478000000000002</v>
      </c>
      <c r="G780">
        <v>66.98</v>
      </c>
      <c r="H780">
        <v>55.273000000000003</v>
      </c>
      <c r="I780">
        <f t="shared" si="120"/>
        <v>61.126500000000007</v>
      </c>
      <c r="J780">
        <f t="shared" si="121"/>
        <v>5.8534999999999995</v>
      </c>
      <c r="K780">
        <v>70.007999999999996</v>
      </c>
      <c r="L780">
        <v>60.088999999999999</v>
      </c>
      <c r="M780">
        <f t="shared" si="122"/>
        <v>65.04849999999999</v>
      </c>
      <c r="N780">
        <f t="shared" si="123"/>
        <v>4.9594999999999985</v>
      </c>
      <c r="O780">
        <v>46.557000000000002</v>
      </c>
      <c r="P780">
        <v>48.689</v>
      </c>
      <c r="Q780">
        <f t="shared" si="124"/>
        <v>47.623000000000005</v>
      </c>
      <c r="R780">
        <f t="shared" si="125"/>
        <v>1.0659999999999989</v>
      </c>
      <c r="S780">
        <v>47.424999999999997</v>
      </c>
      <c r="T780">
        <v>59.249000000000002</v>
      </c>
      <c r="U780">
        <f t="shared" si="126"/>
        <v>53.337000000000003</v>
      </c>
      <c r="V780">
        <f t="shared" si="127"/>
        <v>5.9119999999999582</v>
      </c>
      <c r="W780">
        <v>38.591000000000001</v>
      </c>
      <c r="X780">
        <v>47.530999999999999</v>
      </c>
      <c r="Y780">
        <f t="shared" si="128"/>
        <v>43.061</v>
      </c>
      <c r="Z780">
        <f t="shared" si="129"/>
        <v>4.4700000000000273</v>
      </c>
    </row>
    <row r="781" spans="1:26" x14ac:dyDescent="0.25">
      <c r="A781" s="1">
        <v>41518</v>
      </c>
      <c r="B781" s="3">
        <v>0.33403935185185185</v>
      </c>
      <c r="C781" t="s">
        <v>2</v>
      </c>
      <c r="D781">
        <v>53.478000000000002</v>
      </c>
      <c r="G781">
        <v>66.400000000000006</v>
      </c>
      <c r="H781">
        <v>54.667000000000002</v>
      </c>
      <c r="I781">
        <f t="shared" si="120"/>
        <v>60.533500000000004</v>
      </c>
      <c r="J781">
        <f t="shared" si="121"/>
        <v>5.8665000000000012</v>
      </c>
      <c r="K781">
        <v>72.242000000000004</v>
      </c>
      <c r="L781">
        <v>57.691000000000003</v>
      </c>
      <c r="M781">
        <f t="shared" si="122"/>
        <v>64.966499999999996</v>
      </c>
      <c r="N781">
        <f t="shared" si="123"/>
        <v>7.2755000000000534</v>
      </c>
      <c r="O781">
        <v>50.899000000000001</v>
      </c>
      <c r="P781">
        <v>48.066000000000003</v>
      </c>
      <c r="Q781">
        <f t="shared" si="124"/>
        <v>49.482500000000002</v>
      </c>
      <c r="R781">
        <f t="shared" si="125"/>
        <v>1.4164999999999992</v>
      </c>
      <c r="S781">
        <v>46.798000000000002</v>
      </c>
      <c r="T781">
        <v>48.881</v>
      </c>
      <c r="U781">
        <f t="shared" si="126"/>
        <v>47.839500000000001</v>
      </c>
      <c r="V781">
        <f t="shared" si="127"/>
        <v>1.0414999999999992</v>
      </c>
      <c r="W781">
        <v>39.863999999999997</v>
      </c>
      <c r="X781">
        <v>46.881</v>
      </c>
      <c r="Y781">
        <f t="shared" si="128"/>
        <v>43.372500000000002</v>
      </c>
      <c r="Z781">
        <f t="shared" si="129"/>
        <v>3.5085000000000015</v>
      </c>
    </row>
    <row r="782" spans="1:26" x14ac:dyDescent="0.25">
      <c r="A782" s="1">
        <v>41518</v>
      </c>
      <c r="B782" s="3">
        <v>0.50070601851851848</v>
      </c>
      <c r="C782" t="s">
        <v>2</v>
      </c>
      <c r="D782">
        <v>38.86</v>
      </c>
      <c r="G782">
        <v>48.862000000000002</v>
      </c>
      <c r="H782">
        <v>43.503999999999998</v>
      </c>
      <c r="I782">
        <f t="shared" si="120"/>
        <v>46.183</v>
      </c>
      <c r="J782">
        <f t="shared" si="121"/>
        <v>2.679000000000002</v>
      </c>
      <c r="K782">
        <v>45.640999999999998</v>
      </c>
      <c r="L782">
        <v>40.807000000000002</v>
      </c>
      <c r="M782">
        <f t="shared" si="122"/>
        <v>43.224000000000004</v>
      </c>
      <c r="N782">
        <f t="shared" si="123"/>
        <v>2.416999999999998</v>
      </c>
      <c r="O782">
        <v>38.292999999999999</v>
      </c>
      <c r="P782">
        <v>33.31</v>
      </c>
      <c r="Q782">
        <f t="shared" si="124"/>
        <v>35.801500000000004</v>
      </c>
      <c r="R782">
        <f t="shared" si="125"/>
        <v>2.491499999999998</v>
      </c>
      <c r="S782">
        <v>35.241999999999997</v>
      </c>
      <c r="T782">
        <v>30.024999999999999</v>
      </c>
      <c r="U782">
        <f t="shared" si="126"/>
        <v>32.633499999999998</v>
      </c>
      <c r="V782">
        <f t="shared" si="127"/>
        <v>2.6084999999999994</v>
      </c>
      <c r="W782">
        <v>30.184999999999999</v>
      </c>
      <c r="X782">
        <v>37.604999999999997</v>
      </c>
      <c r="Y782">
        <f t="shared" si="128"/>
        <v>33.894999999999996</v>
      </c>
      <c r="Z782">
        <f t="shared" si="129"/>
        <v>3.7100000000000128</v>
      </c>
    </row>
    <row r="783" spans="1:26" x14ac:dyDescent="0.25">
      <c r="A783" s="1">
        <v>41518</v>
      </c>
      <c r="B783" s="3">
        <v>0.66737268518518522</v>
      </c>
      <c r="C783" t="s">
        <v>2</v>
      </c>
      <c r="D783">
        <v>33.537999999999997</v>
      </c>
      <c r="G783">
        <v>41.195999999999998</v>
      </c>
      <c r="H783">
        <v>40.311999999999998</v>
      </c>
      <c r="I783">
        <f t="shared" si="120"/>
        <v>40.753999999999998</v>
      </c>
      <c r="J783">
        <f t="shared" si="121"/>
        <v>0.44200000000000012</v>
      </c>
      <c r="K783">
        <v>38.646000000000001</v>
      </c>
      <c r="L783">
        <v>37.546999999999997</v>
      </c>
      <c r="M783">
        <f t="shared" si="122"/>
        <v>38.096499999999999</v>
      </c>
      <c r="N783">
        <f t="shared" si="123"/>
        <v>0.54950000000000188</v>
      </c>
      <c r="O783">
        <v>31.759</v>
      </c>
      <c r="P783">
        <v>31.988</v>
      </c>
      <c r="Q783">
        <f t="shared" si="124"/>
        <v>31.8735</v>
      </c>
      <c r="R783">
        <f t="shared" si="125"/>
        <v>0.11449999999999959</v>
      </c>
      <c r="S783">
        <v>35.896999999999998</v>
      </c>
      <c r="T783">
        <v>26.625</v>
      </c>
      <c r="U783">
        <f t="shared" si="126"/>
        <v>31.260999999999999</v>
      </c>
      <c r="V783">
        <f t="shared" si="127"/>
        <v>4.6360000000000072</v>
      </c>
      <c r="W783">
        <v>27.550999999999998</v>
      </c>
      <c r="X783">
        <v>35.575000000000003</v>
      </c>
      <c r="Y783">
        <f t="shared" si="128"/>
        <v>31.563000000000002</v>
      </c>
      <c r="Z783">
        <f t="shared" si="129"/>
        <v>4.0119999999999836</v>
      </c>
    </row>
    <row r="784" spans="1:26" x14ac:dyDescent="0.25">
      <c r="A784" s="1">
        <v>41518</v>
      </c>
      <c r="B784" s="3">
        <v>0.83403935185185185</v>
      </c>
      <c r="C784" t="s">
        <v>2</v>
      </c>
      <c r="D784">
        <v>41.473999999999997</v>
      </c>
      <c r="G784">
        <v>50.741</v>
      </c>
      <c r="H784">
        <v>47.905999999999999</v>
      </c>
      <c r="I784">
        <f t="shared" si="120"/>
        <v>49.323499999999996</v>
      </c>
      <c r="J784">
        <f t="shared" si="121"/>
        <v>1.4175000000000004</v>
      </c>
      <c r="K784">
        <v>52.442</v>
      </c>
      <c r="L784">
        <v>47.832999999999998</v>
      </c>
      <c r="M784">
        <f t="shared" si="122"/>
        <v>50.137500000000003</v>
      </c>
      <c r="N784">
        <f t="shared" si="123"/>
        <v>2.3045000000000009</v>
      </c>
      <c r="O784">
        <v>36.348999999999997</v>
      </c>
      <c r="P784">
        <v>38.537999999999997</v>
      </c>
      <c r="Q784">
        <f t="shared" si="124"/>
        <v>37.4435</v>
      </c>
      <c r="R784">
        <f t="shared" si="125"/>
        <v>1.0944999999999998</v>
      </c>
      <c r="S784">
        <v>39.793999999999997</v>
      </c>
      <c r="T784">
        <v>38.006</v>
      </c>
      <c r="U784">
        <f t="shared" si="126"/>
        <v>38.9</v>
      </c>
      <c r="V784">
        <f t="shared" si="127"/>
        <v>0.89399999999999824</v>
      </c>
      <c r="W784">
        <v>32.145000000000003</v>
      </c>
      <c r="X784">
        <v>39.621000000000002</v>
      </c>
      <c r="Y784">
        <f t="shared" si="128"/>
        <v>35.883000000000003</v>
      </c>
      <c r="Z784">
        <f t="shared" si="129"/>
        <v>3.7380000000000226</v>
      </c>
    </row>
    <row r="785" spans="1:26" x14ac:dyDescent="0.25">
      <c r="A785" s="1">
        <v>41519</v>
      </c>
      <c r="B785" s="3">
        <v>7.0601851851851847E-4</v>
      </c>
      <c r="C785" t="s">
        <v>2</v>
      </c>
      <c r="D785">
        <v>55.917000000000002</v>
      </c>
      <c r="G785">
        <v>62.295000000000002</v>
      </c>
      <c r="H785">
        <v>60.057000000000002</v>
      </c>
      <c r="I785">
        <f t="shared" si="120"/>
        <v>61.176000000000002</v>
      </c>
      <c r="J785">
        <f t="shared" si="121"/>
        <v>1.1189999999999998</v>
      </c>
      <c r="K785">
        <v>61.405000000000001</v>
      </c>
      <c r="L785">
        <v>63.048000000000002</v>
      </c>
      <c r="M785">
        <f t="shared" si="122"/>
        <v>62.226500000000001</v>
      </c>
      <c r="N785">
        <f t="shared" si="123"/>
        <v>0.82150000000000023</v>
      </c>
      <c r="O785">
        <v>42.139000000000003</v>
      </c>
      <c r="P785">
        <v>92.870999999999995</v>
      </c>
      <c r="Q785">
        <f t="shared" si="124"/>
        <v>67.504999999999995</v>
      </c>
      <c r="R785">
        <f t="shared" si="125"/>
        <v>25.365999999999996</v>
      </c>
      <c r="S785">
        <v>76.313000000000002</v>
      </c>
      <c r="T785">
        <v>100.32599999999999</v>
      </c>
      <c r="U785">
        <f t="shared" si="126"/>
        <v>88.319500000000005</v>
      </c>
      <c r="V785">
        <f t="shared" si="127"/>
        <v>12.006499999999949</v>
      </c>
      <c r="W785">
        <v>79.307000000000002</v>
      </c>
      <c r="X785">
        <v>75.596000000000004</v>
      </c>
      <c r="Y785">
        <f t="shared" si="128"/>
        <v>77.45150000000001</v>
      </c>
      <c r="Z785">
        <f t="shared" si="129"/>
        <v>1.855499999999999</v>
      </c>
    </row>
    <row r="786" spans="1:26" x14ac:dyDescent="0.25">
      <c r="A786" s="1">
        <v>41519</v>
      </c>
      <c r="B786" s="3">
        <v>0.16737268518518519</v>
      </c>
      <c r="C786" t="s">
        <v>2</v>
      </c>
      <c r="D786">
        <v>71.028000000000006</v>
      </c>
      <c r="G786">
        <v>70.424000000000007</v>
      </c>
      <c r="H786">
        <v>65.317999999999998</v>
      </c>
      <c r="I786">
        <f t="shared" si="120"/>
        <v>67.871000000000009</v>
      </c>
      <c r="J786">
        <f t="shared" si="121"/>
        <v>2.5530000000000044</v>
      </c>
      <c r="K786">
        <v>71.686000000000007</v>
      </c>
      <c r="L786">
        <v>73.911000000000001</v>
      </c>
      <c r="M786">
        <f t="shared" si="122"/>
        <v>72.798500000000004</v>
      </c>
      <c r="N786">
        <f t="shared" si="123"/>
        <v>1.1124999999999972</v>
      </c>
      <c r="O786">
        <v>92.200999999999993</v>
      </c>
      <c r="P786">
        <v>101.087</v>
      </c>
      <c r="Q786">
        <f t="shared" si="124"/>
        <v>96.644000000000005</v>
      </c>
      <c r="R786">
        <f t="shared" si="125"/>
        <v>4.4430000000000049</v>
      </c>
      <c r="S786">
        <v>92.703999999999994</v>
      </c>
      <c r="T786">
        <v>96.603999999999999</v>
      </c>
      <c r="U786">
        <f t="shared" si="126"/>
        <v>94.653999999999996</v>
      </c>
      <c r="V786">
        <f t="shared" si="127"/>
        <v>1.9500000000000026</v>
      </c>
      <c r="W786">
        <v>93.450999999999993</v>
      </c>
      <c r="X786">
        <v>93.007000000000005</v>
      </c>
      <c r="Y786">
        <f t="shared" si="128"/>
        <v>93.228999999999999</v>
      </c>
      <c r="Z786">
        <f t="shared" si="129"/>
        <v>0.22199999999999417</v>
      </c>
    </row>
    <row r="787" spans="1:26" x14ac:dyDescent="0.25">
      <c r="A787" s="1">
        <v>41519</v>
      </c>
      <c r="B787" s="3">
        <v>0.33403935185185185</v>
      </c>
      <c r="C787" t="s">
        <v>2</v>
      </c>
      <c r="D787">
        <v>95.998999999999995</v>
      </c>
      <c r="G787">
        <v>79.858999999999995</v>
      </c>
      <c r="H787">
        <v>77.096000000000004</v>
      </c>
      <c r="I787">
        <f t="shared" si="120"/>
        <v>78.477499999999992</v>
      </c>
      <c r="J787">
        <f t="shared" si="121"/>
        <v>1.3814999999999953</v>
      </c>
      <c r="K787">
        <v>81.977000000000004</v>
      </c>
      <c r="L787">
        <v>89.323999999999998</v>
      </c>
      <c r="M787">
        <f t="shared" si="122"/>
        <v>85.650499999999994</v>
      </c>
      <c r="N787">
        <f t="shared" si="123"/>
        <v>3.6734999999999971</v>
      </c>
      <c r="O787">
        <v>96.650999999999996</v>
      </c>
      <c r="P787">
        <v>101.556</v>
      </c>
      <c r="Q787">
        <f t="shared" si="124"/>
        <v>99.103499999999997</v>
      </c>
      <c r="R787">
        <f t="shared" si="125"/>
        <v>2.4525000000000006</v>
      </c>
      <c r="S787">
        <v>93.207999999999998</v>
      </c>
      <c r="T787">
        <v>103.044</v>
      </c>
      <c r="U787">
        <f t="shared" si="126"/>
        <v>98.126000000000005</v>
      </c>
      <c r="V787">
        <f t="shared" si="127"/>
        <v>4.9179999999999984</v>
      </c>
      <c r="W787">
        <v>95.460999999999999</v>
      </c>
      <c r="X787">
        <v>97.591999999999999</v>
      </c>
      <c r="Y787">
        <f t="shared" si="128"/>
        <v>96.526499999999999</v>
      </c>
      <c r="Z787">
        <f t="shared" si="129"/>
        <v>1.0654999999999999</v>
      </c>
    </row>
    <row r="788" spans="1:26" x14ac:dyDescent="0.25">
      <c r="A788" s="1">
        <v>41519</v>
      </c>
      <c r="B788" s="3">
        <v>0.50070601851851848</v>
      </c>
      <c r="C788" t="s">
        <v>2</v>
      </c>
      <c r="D788">
        <v>89.331999999999994</v>
      </c>
      <c r="G788">
        <v>83.603999999999999</v>
      </c>
      <c r="H788">
        <v>83.513000000000005</v>
      </c>
      <c r="I788">
        <f t="shared" si="120"/>
        <v>83.558500000000009</v>
      </c>
      <c r="J788">
        <f t="shared" si="121"/>
        <v>4.5499999999996987E-2</v>
      </c>
      <c r="K788">
        <v>91.691000000000003</v>
      </c>
      <c r="L788">
        <v>85.212999999999994</v>
      </c>
      <c r="M788">
        <f t="shared" si="122"/>
        <v>88.451999999999998</v>
      </c>
      <c r="N788">
        <f t="shared" si="123"/>
        <v>3.2390000000000039</v>
      </c>
      <c r="O788">
        <v>94.194000000000003</v>
      </c>
      <c r="P788">
        <v>92.373000000000005</v>
      </c>
      <c r="Q788">
        <f t="shared" si="124"/>
        <v>93.283500000000004</v>
      </c>
      <c r="R788">
        <f t="shared" si="125"/>
        <v>0.91049999999999898</v>
      </c>
      <c r="S788">
        <v>84.954999999999998</v>
      </c>
      <c r="T788">
        <v>65.688000000000002</v>
      </c>
      <c r="U788">
        <f t="shared" si="126"/>
        <v>75.3215</v>
      </c>
      <c r="V788">
        <f t="shared" si="127"/>
        <v>9.6335000000000015</v>
      </c>
      <c r="W788">
        <v>82.001999999999995</v>
      </c>
      <c r="X788">
        <v>96.584999999999994</v>
      </c>
      <c r="Y788">
        <f t="shared" si="128"/>
        <v>89.293499999999995</v>
      </c>
      <c r="Z788">
        <f t="shared" si="129"/>
        <v>7.2914999999999983</v>
      </c>
    </row>
    <row r="789" spans="1:26" x14ac:dyDescent="0.25">
      <c r="A789" s="1">
        <v>41519</v>
      </c>
      <c r="B789" s="3">
        <v>0.66737268518518522</v>
      </c>
      <c r="C789" t="s">
        <v>2</v>
      </c>
      <c r="D789">
        <v>84.849000000000004</v>
      </c>
      <c r="G789">
        <v>65.819000000000003</v>
      </c>
      <c r="H789">
        <v>60.648000000000003</v>
      </c>
      <c r="I789">
        <f t="shared" si="120"/>
        <v>63.233500000000006</v>
      </c>
      <c r="J789">
        <f t="shared" si="121"/>
        <v>2.5854999999999992</v>
      </c>
      <c r="K789">
        <v>81.448999999999998</v>
      </c>
      <c r="L789">
        <v>68.840999999999994</v>
      </c>
      <c r="M789">
        <f t="shared" si="122"/>
        <v>75.144999999999996</v>
      </c>
      <c r="N789">
        <f t="shared" si="123"/>
        <v>6.3040000000000012</v>
      </c>
      <c r="O789">
        <v>83.456999999999994</v>
      </c>
      <c r="P789">
        <v>81.027000000000001</v>
      </c>
      <c r="Q789">
        <f t="shared" si="124"/>
        <v>82.24199999999999</v>
      </c>
      <c r="R789">
        <f t="shared" si="125"/>
        <v>1.2149999999999963</v>
      </c>
      <c r="S789">
        <v>75.204999999999998</v>
      </c>
      <c r="T789">
        <v>34.046999999999997</v>
      </c>
      <c r="U789">
        <f t="shared" si="126"/>
        <v>54.625999999999998</v>
      </c>
      <c r="V789">
        <f t="shared" si="127"/>
        <v>20.579000000000001</v>
      </c>
      <c r="W789">
        <v>69.319000000000003</v>
      </c>
      <c r="X789">
        <v>78.430000000000007</v>
      </c>
      <c r="Y789">
        <f t="shared" si="128"/>
        <v>73.874500000000012</v>
      </c>
      <c r="Z789">
        <f t="shared" si="129"/>
        <v>4.5555000000000021</v>
      </c>
    </row>
    <row r="790" spans="1:26" x14ac:dyDescent="0.25">
      <c r="A790" s="1">
        <v>41519</v>
      </c>
      <c r="B790" s="3">
        <v>0.83403935185185185</v>
      </c>
      <c r="C790" t="s">
        <v>2</v>
      </c>
      <c r="D790">
        <v>92.234999999999999</v>
      </c>
      <c r="G790">
        <v>66.98</v>
      </c>
      <c r="H790">
        <v>65.894999999999996</v>
      </c>
      <c r="I790">
        <f t="shared" si="120"/>
        <v>66.4375</v>
      </c>
      <c r="J790">
        <f t="shared" si="121"/>
        <v>0.54250000000000398</v>
      </c>
      <c r="K790">
        <v>82.501999999999995</v>
      </c>
      <c r="L790">
        <v>81.528000000000006</v>
      </c>
      <c r="M790">
        <f t="shared" si="122"/>
        <v>82.015000000000001</v>
      </c>
      <c r="N790">
        <f t="shared" si="123"/>
        <v>0.48699999999999477</v>
      </c>
      <c r="O790">
        <v>89.674999999999997</v>
      </c>
      <c r="P790">
        <v>97.278000000000006</v>
      </c>
      <c r="Q790">
        <f t="shared" si="124"/>
        <v>93.476500000000001</v>
      </c>
      <c r="R790">
        <f t="shared" si="125"/>
        <v>3.8015000000000039</v>
      </c>
      <c r="S790">
        <v>77.962999999999994</v>
      </c>
      <c r="T790">
        <v>57.456000000000003</v>
      </c>
      <c r="U790">
        <f t="shared" si="126"/>
        <v>67.709499999999991</v>
      </c>
      <c r="V790">
        <f t="shared" si="127"/>
        <v>10.253500000000072</v>
      </c>
      <c r="W790">
        <v>79.307000000000002</v>
      </c>
      <c r="X790">
        <v>92.489000000000004</v>
      </c>
      <c r="Y790">
        <f t="shared" si="128"/>
        <v>85.897999999999996</v>
      </c>
      <c r="Z790">
        <f t="shared" si="129"/>
        <v>6.5910000000000011</v>
      </c>
    </row>
    <row r="791" spans="1:26" x14ac:dyDescent="0.25">
      <c r="A791" s="1">
        <v>41520</v>
      </c>
      <c r="B791" s="3">
        <v>7.0601851851851847E-4</v>
      </c>
      <c r="C791" t="s">
        <v>2</v>
      </c>
      <c r="D791">
        <v>102.292</v>
      </c>
      <c r="G791">
        <v>106.193</v>
      </c>
      <c r="H791">
        <v>101.864</v>
      </c>
      <c r="I791">
        <f t="shared" si="120"/>
        <v>104.02850000000001</v>
      </c>
      <c r="J791">
        <f t="shared" si="121"/>
        <v>2.1644999999999968</v>
      </c>
      <c r="K791">
        <v>118.179</v>
      </c>
      <c r="L791">
        <v>106.94499999999999</v>
      </c>
      <c r="M791">
        <f t="shared" si="122"/>
        <v>112.562</v>
      </c>
      <c r="N791">
        <f t="shared" si="123"/>
        <v>5.6170000000000035</v>
      </c>
      <c r="O791">
        <v>100.976</v>
      </c>
      <c r="P791">
        <v>104.79600000000001</v>
      </c>
      <c r="Q791">
        <f t="shared" si="124"/>
        <v>102.886</v>
      </c>
      <c r="R791">
        <f t="shared" si="125"/>
        <v>1.9100000000000037</v>
      </c>
      <c r="S791">
        <v>103.45</v>
      </c>
      <c r="T791">
        <v>98.942999999999998</v>
      </c>
      <c r="U791">
        <f t="shared" si="126"/>
        <v>101.1965</v>
      </c>
      <c r="V791">
        <f t="shared" si="127"/>
        <v>2.2535000000000025</v>
      </c>
      <c r="W791">
        <v>104.23099999999999</v>
      </c>
      <c r="X791">
        <v>103.01</v>
      </c>
      <c r="Y791">
        <f t="shared" si="128"/>
        <v>103.62049999999999</v>
      </c>
      <c r="Z791">
        <f t="shared" si="129"/>
        <v>0.61049999999999471</v>
      </c>
    </row>
    <row r="792" spans="1:26" x14ac:dyDescent="0.25">
      <c r="A792" s="1">
        <v>41520</v>
      </c>
      <c r="B792" s="3">
        <v>0.16737268518518519</v>
      </c>
      <c r="C792" t="s">
        <v>2</v>
      </c>
      <c r="D792">
        <v>107.801</v>
      </c>
      <c r="G792">
        <v>110.20099999999999</v>
      </c>
      <c r="H792">
        <v>104.636</v>
      </c>
      <c r="I792">
        <f t="shared" si="120"/>
        <v>107.41849999999999</v>
      </c>
      <c r="J792">
        <f t="shared" si="121"/>
        <v>2.7824999999999984</v>
      </c>
      <c r="K792">
        <v>118.179</v>
      </c>
      <c r="L792">
        <v>99.606999999999999</v>
      </c>
      <c r="M792">
        <f t="shared" si="122"/>
        <v>108.893</v>
      </c>
      <c r="N792">
        <f t="shared" si="123"/>
        <v>9.2859999999999996</v>
      </c>
      <c r="O792">
        <v>104.255</v>
      </c>
      <c r="P792">
        <v>107.511</v>
      </c>
      <c r="Q792">
        <f t="shared" si="124"/>
        <v>105.883</v>
      </c>
      <c r="R792">
        <f t="shared" si="125"/>
        <v>1.6279999999999999</v>
      </c>
      <c r="S792">
        <v>102.97799999999999</v>
      </c>
      <c r="T792">
        <v>100.32599999999999</v>
      </c>
      <c r="U792">
        <f t="shared" si="126"/>
        <v>101.65199999999999</v>
      </c>
      <c r="V792">
        <f t="shared" si="127"/>
        <v>1.3260000000000005</v>
      </c>
      <c r="W792">
        <v>106.12</v>
      </c>
      <c r="X792">
        <v>102.04</v>
      </c>
      <c r="Y792">
        <f t="shared" si="128"/>
        <v>104.08000000000001</v>
      </c>
      <c r="Z792">
        <f t="shared" si="129"/>
        <v>2.0399999999999987</v>
      </c>
    </row>
    <row r="793" spans="1:26" x14ac:dyDescent="0.25">
      <c r="A793" s="1">
        <v>41520</v>
      </c>
      <c r="B793" s="3">
        <v>0.33403935185185185</v>
      </c>
      <c r="C793" t="s">
        <v>2</v>
      </c>
      <c r="D793">
        <v>107.801</v>
      </c>
      <c r="G793">
        <v>107.991</v>
      </c>
      <c r="H793">
        <v>102.794</v>
      </c>
      <c r="I793">
        <f t="shared" si="120"/>
        <v>105.3925</v>
      </c>
      <c r="J793">
        <f t="shared" si="121"/>
        <v>2.5985000000000009</v>
      </c>
      <c r="K793">
        <v>118.179</v>
      </c>
      <c r="L793">
        <v>103.32899999999999</v>
      </c>
      <c r="M793">
        <f t="shared" si="122"/>
        <v>110.75399999999999</v>
      </c>
      <c r="N793">
        <f t="shared" si="123"/>
        <v>7.4250000000000034</v>
      </c>
      <c r="O793">
        <v>104.255</v>
      </c>
      <c r="P793">
        <v>104.33799999999999</v>
      </c>
      <c r="Q793">
        <f t="shared" si="124"/>
        <v>104.29649999999999</v>
      </c>
      <c r="R793">
        <f t="shared" si="125"/>
        <v>4.1499999999999204E-2</v>
      </c>
      <c r="S793">
        <v>104.85899999999999</v>
      </c>
      <c r="T793">
        <v>93.254999999999995</v>
      </c>
      <c r="U793">
        <f t="shared" si="126"/>
        <v>99.056999999999988</v>
      </c>
      <c r="V793">
        <f t="shared" si="127"/>
        <v>5.8019999999999987</v>
      </c>
      <c r="W793">
        <v>106.12</v>
      </c>
      <c r="X793">
        <v>102.04</v>
      </c>
      <c r="Y793">
        <f t="shared" si="128"/>
        <v>104.08000000000001</v>
      </c>
      <c r="Z793">
        <f t="shared" si="129"/>
        <v>2.0399999999999987</v>
      </c>
    </row>
    <row r="794" spans="1:26" x14ac:dyDescent="0.25">
      <c r="A794" s="1">
        <v>41520</v>
      </c>
      <c r="B794" s="3">
        <v>0.50070601851851848</v>
      </c>
      <c r="C794" t="s">
        <v>2</v>
      </c>
      <c r="D794">
        <v>96.921000000000006</v>
      </c>
      <c r="G794">
        <v>99.212999999999994</v>
      </c>
      <c r="H794">
        <v>98.08</v>
      </c>
      <c r="I794">
        <f t="shared" si="120"/>
        <v>98.646500000000003</v>
      </c>
      <c r="J794">
        <f t="shared" si="121"/>
        <v>0.56649999999999778</v>
      </c>
      <c r="K794">
        <v>98.478999999999999</v>
      </c>
      <c r="L794">
        <v>97.224999999999994</v>
      </c>
      <c r="M794">
        <f t="shared" si="122"/>
        <v>97.852000000000004</v>
      </c>
      <c r="N794">
        <f t="shared" si="123"/>
        <v>0.62700000000000244</v>
      </c>
      <c r="O794">
        <v>93.697999999999993</v>
      </c>
      <c r="P794">
        <v>93.367000000000004</v>
      </c>
      <c r="Q794">
        <f t="shared" si="124"/>
        <v>93.532499999999999</v>
      </c>
      <c r="R794">
        <f t="shared" si="125"/>
        <v>0.16549999999999443</v>
      </c>
      <c r="S794">
        <v>94.212999999999994</v>
      </c>
      <c r="T794">
        <v>77.929000000000002</v>
      </c>
      <c r="U794">
        <f t="shared" si="126"/>
        <v>86.070999999999998</v>
      </c>
      <c r="V794">
        <f t="shared" si="127"/>
        <v>8.1419999999999959</v>
      </c>
      <c r="W794">
        <v>89.364999999999995</v>
      </c>
      <c r="X794">
        <v>95.061999999999998</v>
      </c>
      <c r="Y794">
        <f t="shared" si="128"/>
        <v>92.213499999999996</v>
      </c>
      <c r="Z794">
        <f t="shared" si="129"/>
        <v>2.8485000000000014</v>
      </c>
    </row>
    <row r="795" spans="1:26" x14ac:dyDescent="0.25">
      <c r="A795" s="1">
        <v>41520</v>
      </c>
      <c r="B795" s="3">
        <v>0.66737268518518522</v>
      </c>
      <c r="C795" t="s">
        <v>2</v>
      </c>
      <c r="D795">
        <v>103.161</v>
      </c>
      <c r="G795">
        <v>111.074</v>
      </c>
      <c r="H795">
        <v>104.178</v>
      </c>
      <c r="I795">
        <f t="shared" si="120"/>
        <v>107.626</v>
      </c>
      <c r="J795">
        <f t="shared" si="121"/>
        <v>3.4480000000000004</v>
      </c>
      <c r="K795">
        <v>118.179</v>
      </c>
      <c r="L795">
        <v>101.015</v>
      </c>
      <c r="M795">
        <f t="shared" si="122"/>
        <v>109.59700000000001</v>
      </c>
      <c r="N795">
        <f t="shared" si="123"/>
        <v>8.5820000000000007</v>
      </c>
      <c r="O795">
        <v>101.449</v>
      </c>
      <c r="P795">
        <v>102.49</v>
      </c>
      <c r="Q795">
        <f t="shared" si="124"/>
        <v>101.9695</v>
      </c>
      <c r="R795">
        <f t="shared" si="125"/>
        <v>0.52049999999999841</v>
      </c>
      <c r="S795">
        <v>102.504</v>
      </c>
      <c r="T795">
        <v>102.145</v>
      </c>
      <c r="U795">
        <f t="shared" si="126"/>
        <v>102.3245</v>
      </c>
      <c r="V795">
        <f t="shared" si="127"/>
        <v>0.17950000000000443</v>
      </c>
      <c r="W795">
        <v>104.23099999999999</v>
      </c>
      <c r="X795">
        <v>102.526</v>
      </c>
      <c r="Y795">
        <f t="shared" si="128"/>
        <v>103.3785</v>
      </c>
      <c r="Z795">
        <f t="shared" si="129"/>
        <v>0.85249999999999915</v>
      </c>
    </row>
    <row r="796" spans="1:26" x14ac:dyDescent="0.25">
      <c r="A796" s="1">
        <v>41520</v>
      </c>
      <c r="B796" s="3">
        <v>0.83403935185185185</v>
      </c>
      <c r="C796" t="s">
        <v>2</v>
      </c>
      <c r="D796">
        <v>104.875</v>
      </c>
      <c r="G796">
        <v>107.991</v>
      </c>
      <c r="H796">
        <v>104.178</v>
      </c>
      <c r="I796">
        <f t="shared" si="120"/>
        <v>106.08449999999999</v>
      </c>
      <c r="J796">
        <f t="shared" si="121"/>
        <v>1.906500000000001</v>
      </c>
      <c r="K796">
        <v>118.179</v>
      </c>
      <c r="L796">
        <v>104.24299999999999</v>
      </c>
      <c r="M796">
        <f t="shared" si="122"/>
        <v>111.211</v>
      </c>
      <c r="N796">
        <f t="shared" si="123"/>
        <v>6.9680000000000035</v>
      </c>
      <c r="O796">
        <v>102.39</v>
      </c>
      <c r="P796">
        <v>104.79600000000001</v>
      </c>
      <c r="Q796">
        <f t="shared" si="124"/>
        <v>103.593</v>
      </c>
      <c r="R796">
        <f t="shared" si="125"/>
        <v>1.2030000000000027</v>
      </c>
      <c r="S796">
        <v>102.97799999999999</v>
      </c>
      <c r="T796">
        <v>97.075000000000003</v>
      </c>
      <c r="U796">
        <f t="shared" si="126"/>
        <v>100.0265</v>
      </c>
      <c r="V796">
        <f t="shared" si="127"/>
        <v>2.9514999999999958</v>
      </c>
      <c r="W796">
        <v>104.705</v>
      </c>
      <c r="X796">
        <v>103.492</v>
      </c>
      <c r="Y796">
        <f t="shared" si="128"/>
        <v>104.0985</v>
      </c>
      <c r="Z796">
        <f t="shared" si="129"/>
        <v>0.60649999999999693</v>
      </c>
    </row>
    <row r="797" spans="1:26" x14ac:dyDescent="0.25">
      <c r="A797" s="1">
        <v>41521</v>
      </c>
      <c r="B797" s="3">
        <v>7.0601851851851847E-4</v>
      </c>
      <c r="C797" t="s">
        <v>2</v>
      </c>
      <c r="D797">
        <v>108.211</v>
      </c>
      <c r="G797">
        <v>111.94</v>
      </c>
      <c r="H797">
        <v>106.452</v>
      </c>
      <c r="I797">
        <f t="shared" si="120"/>
        <v>109.196</v>
      </c>
      <c r="J797">
        <f t="shared" si="121"/>
        <v>2.7439999999999993</v>
      </c>
      <c r="K797">
        <v>118.179</v>
      </c>
      <c r="L797">
        <v>106.051</v>
      </c>
      <c r="M797">
        <f t="shared" si="122"/>
        <v>112.11500000000001</v>
      </c>
      <c r="N797">
        <f t="shared" si="123"/>
        <v>6.0640000000000001</v>
      </c>
      <c r="O797">
        <v>104.717</v>
      </c>
      <c r="P797">
        <v>106.61199999999999</v>
      </c>
      <c r="Q797">
        <f t="shared" si="124"/>
        <v>105.6645</v>
      </c>
      <c r="R797">
        <f t="shared" si="125"/>
        <v>0.94749999999999801</v>
      </c>
      <c r="S797">
        <v>103.92100000000001</v>
      </c>
      <c r="T797">
        <v>99.867000000000004</v>
      </c>
      <c r="U797">
        <f t="shared" si="126"/>
        <v>101.89400000000001</v>
      </c>
      <c r="V797">
        <f t="shared" si="127"/>
        <v>2.027000000000001</v>
      </c>
      <c r="W797">
        <v>108.911</v>
      </c>
      <c r="X797">
        <v>104.929</v>
      </c>
      <c r="Y797">
        <f t="shared" si="128"/>
        <v>106.92</v>
      </c>
      <c r="Z797">
        <f t="shared" si="129"/>
        <v>1.9909999999999997</v>
      </c>
    </row>
    <row r="798" spans="1:26" x14ac:dyDescent="0.25">
      <c r="A798" s="1">
        <v>41521</v>
      </c>
      <c r="B798" s="3">
        <v>0.16737268518518519</v>
      </c>
      <c r="C798" t="s">
        <v>2</v>
      </c>
      <c r="D798">
        <v>108.62</v>
      </c>
      <c r="G798">
        <v>117.40600000000001</v>
      </c>
      <c r="H798">
        <v>106.452</v>
      </c>
      <c r="I798">
        <f t="shared" si="120"/>
        <v>111.929</v>
      </c>
      <c r="J798">
        <f t="shared" si="121"/>
        <v>5.477000000000003</v>
      </c>
      <c r="K798">
        <v>118.179</v>
      </c>
      <c r="L798">
        <v>104.697</v>
      </c>
      <c r="M798">
        <f t="shared" si="122"/>
        <v>111.438</v>
      </c>
      <c r="N798">
        <f t="shared" si="123"/>
        <v>6.7409999999999997</v>
      </c>
      <c r="O798">
        <v>106.09399999999999</v>
      </c>
      <c r="P798">
        <v>105.252</v>
      </c>
      <c r="Q798">
        <f t="shared" si="124"/>
        <v>105.673</v>
      </c>
      <c r="R798">
        <f t="shared" si="125"/>
        <v>0.42099999999999937</v>
      </c>
      <c r="S798">
        <v>106.253</v>
      </c>
      <c r="T798">
        <v>101.693</v>
      </c>
      <c r="U798">
        <f t="shared" si="126"/>
        <v>103.973</v>
      </c>
      <c r="V798">
        <f t="shared" si="127"/>
        <v>2.2800000000000007</v>
      </c>
      <c r="W798">
        <v>110.744</v>
      </c>
      <c r="X798">
        <v>103.973</v>
      </c>
      <c r="Y798">
        <f t="shared" si="128"/>
        <v>107.35849999999999</v>
      </c>
      <c r="Z798">
        <f t="shared" si="129"/>
        <v>3.3855000000000004</v>
      </c>
    </row>
    <row r="799" spans="1:26" x14ac:dyDescent="0.25">
      <c r="A799" s="1">
        <v>41521</v>
      </c>
      <c r="B799" s="3">
        <v>0.33403935185185185</v>
      </c>
      <c r="C799" t="s">
        <v>2</v>
      </c>
      <c r="D799">
        <v>106.97499999999999</v>
      </c>
      <c r="G799">
        <v>112.37</v>
      </c>
      <c r="H799">
        <v>102.33</v>
      </c>
      <c r="I799">
        <f t="shared" si="120"/>
        <v>107.35</v>
      </c>
      <c r="J799">
        <f t="shared" si="121"/>
        <v>5.0200000000000022</v>
      </c>
      <c r="K799">
        <v>118.179</v>
      </c>
      <c r="L799">
        <v>104.24299999999999</v>
      </c>
      <c r="M799">
        <f t="shared" si="122"/>
        <v>111.211</v>
      </c>
      <c r="N799">
        <f t="shared" si="123"/>
        <v>6.9680000000000035</v>
      </c>
      <c r="O799">
        <v>106.55</v>
      </c>
      <c r="P799">
        <v>106.61199999999999</v>
      </c>
      <c r="Q799">
        <f t="shared" si="124"/>
        <v>106.58099999999999</v>
      </c>
      <c r="R799">
        <f t="shared" si="125"/>
        <v>3.0999999999998803E-2</v>
      </c>
      <c r="S799">
        <v>107.634</v>
      </c>
      <c r="T799">
        <v>83.731999999999999</v>
      </c>
      <c r="U799">
        <f t="shared" si="126"/>
        <v>95.682999999999993</v>
      </c>
      <c r="V799">
        <f t="shared" si="127"/>
        <v>11.951000000000011</v>
      </c>
      <c r="W799">
        <v>108.449</v>
      </c>
      <c r="X799">
        <v>101.55200000000001</v>
      </c>
      <c r="Y799">
        <f t="shared" si="128"/>
        <v>105.0005</v>
      </c>
      <c r="Z799">
        <f t="shared" si="129"/>
        <v>3.4484999999999957</v>
      </c>
    </row>
    <row r="800" spans="1:26" x14ac:dyDescent="0.25">
      <c r="A800" s="1">
        <v>41521</v>
      </c>
      <c r="B800" s="3">
        <v>0.50070601851851848</v>
      </c>
      <c r="C800" t="s">
        <v>2</v>
      </c>
      <c r="D800">
        <v>90.307000000000002</v>
      </c>
      <c r="G800">
        <v>97.772000000000006</v>
      </c>
      <c r="H800">
        <v>98.08</v>
      </c>
      <c r="I800">
        <f t="shared" si="120"/>
        <v>97.926000000000002</v>
      </c>
      <c r="J800">
        <f t="shared" si="121"/>
        <v>0.15399999999999636</v>
      </c>
      <c r="K800">
        <v>97.051000000000002</v>
      </c>
      <c r="L800">
        <v>91.84</v>
      </c>
      <c r="M800">
        <f t="shared" si="122"/>
        <v>94.44550000000001</v>
      </c>
      <c r="N800">
        <f t="shared" si="123"/>
        <v>2.6054999999999993</v>
      </c>
      <c r="O800">
        <v>90.69</v>
      </c>
      <c r="P800">
        <v>84.72</v>
      </c>
      <c r="Q800">
        <f t="shared" si="124"/>
        <v>87.704999999999998</v>
      </c>
      <c r="R800">
        <f t="shared" si="125"/>
        <v>2.9849999999999994</v>
      </c>
      <c r="S800">
        <v>87.055000000000007</v>
      </c>
      <c r="T800">
        <v>73.575999999999993</v>
      </c>
      <c r="U800">
        <f t="shared" si="126"/>
        <v>80.3155</v>
      </c>
      <c r="V800">
        <f t="shared" si="127"/>
        <v>6.7395000000000067</v>
      </c>
      <c r="W800">
        <v>85.716999999999999</v>
      </c>
      <c r="X800">
        <v>95.570999999999998</v>
      </c>
      <c r="Y800">
        <f t="shared" si="128"/>
        <v>90.644000000000005</v>
      </c>
      <c r="Z800">
        <f t="shared" si="129"/>
        <v>4.9269999999999996</v>
      </c>
    </row>
    <row r="801" spans="1:26" x14ac:dyDescent="0.25">
      <c r="A801" s="1">
        <v>41521</v>
      </c>
      <c r="B801" s="3">
        <v>0.66737268518518522</v>
      </c>
      <c r="C801" t="s">
        <v>2</v>
      </c>
      <c r="D801">
        <v>90.307000000000002</v>
      </c>
      <c r="G801">
        <v>96.802999999999997</v>
      </c>
      <c r="H801">
        <v>89.194999999999993</v>
      </c>
      <c r="I801">
        <f t="shared" si="120"/>
        <v>92.998999999999995</v>
      </c>
      <c r="J801">
        <f t="shared" si="121"/>
        <v>3.8040000000000016</v>
      </c>
      <c r="K801">
        <v>92.186000000000007</v>
      </c>
      <c r="L801">
        <v>84.691999999999993</v>
      </c>
      <c r="M801">
        <f t="shared" si="122"/>
        <v>88.438999999999993</v>
      </c>
      <c r="N801">
        <f t="shared" si="123"/>
        <v>3.747000000000007</v>
      </c>
      <c r="O801">
        <v>88.141000000000005</v>
      </c>
      <c r="P801">
        <v>77.799000000000007</v>
      </c>
      <c r="Q801">
        <f t="shared" si="124"/>
        <v>82.97</v>
      </c>
      <c r="R801">
        <f t="shared" si="125"/>
        <v>5.1709999999999985</v>
      </c>
      <c r="S801">
        <v>89.646000000000001</v>
      </c>
      <c r="T801">
        <v>43.186999999999998</v>
      </c>
      <c r="U801">
        <f t="shared" si="126"/>
        <v>66.416499999999999</v>
      </c>
      <c r="V801">
        <f t="shared" si="127"/>
        <v>23.229499999999994</v>
      </c>
      <c r="W801">
        <v>86.242999999999995</v>
      </c>
      <c r="X801">
        <v>88.816999999999993</v>
      </c>
      <c r="Y801">
        <f t="shared" si="128"/>
        <v>87.53</v>
      </c>
      <c r="Z801">
        <f t="shared" si="129"/>
        <v>1.286999999999999</v>
      </c>
    </row>
    <row r="802" spans="1:26" x14ac:dyDescent="0.25">
      <c r="A802" s="1">
        <v>41521</v>
      </c>
      <c r="B802" s="3">
        <v>0.83403935185185185</v>
      </c>
      <c r="C802" t="s">
        <v>2</v>
      </c>
      <c r="D802">
        <v>104.02200000000001</v>
      </c>
      <c r="G802">
        <v>101.581</v>
      </c>
      <c r="H802">
        <v>99.984999999999999</v>
      </c>
      <c r="I802">
        <f t="shared" si="120"/>
        <v>100.783</v>
      </c>
      <c r="J802">
        <f t="shared" si="121"/>
        <v>0.79800000000000171</v>
      </c>
      <c r="K802">
        <v>118.179</v>
      </c>
      <c r="L802">
        <v>100.547</v>
      </c>
      <c r="M802">
        <f t="shared" si="122"/>
        <v>109.363</v>
      </c>
      <c r="N802">
        <f t="shared" si="123"/>
        <v>8.8160000000000007</v>
      </c>
      <c r="O802">
        <v>101.449</v>
      </c>
      <c r="P802">
        <v>98.718000000000004</v>
      </c>
      <c r="Q802">
        <f t="shared" si="124"/>
        <v>100.0835</v>
      </c>
      <c r="R802">
        <f t="shared" si="125"/>
        <v>1.3654999999999973</v>
      </c>
      <c r="S802">
        <v>100.111</v>
      </c>
      <c r="T802">
        <v>65.688000000000002</v>
      </c>
      <c r="U802">
        <f t="shared" si="126"/>
        <v>82.899500000000003</v>
      </c>
      <c r="V802">
        <f t="shared" si="127"/>
        <v>17.211500000000004</v>
      </c>
      <c r="W802">
        <v>101.357</v>
      </c>
      <c r="X802">
        <v>102.04</v>
      </c>
      <c r="Y802">
        <f t="shared" si="128"/>
        <v>101.6985</v>
      </c>
      <c r="Z802">
        <f t="shared" si="129"/>
        <v>0.34150000000000347</v>
      </c>
    </row>
    <row r="803" spans="1:26" x14ac:dyDescent="0.25">
      <c r="A803" s="1">
        <v>41522</v>
      </c>
      <c r="B803" s="3">
        <v>7.0601851851851847E-4</v>
      </c>
      <c r="C803" t="s">
        <v>2</v>
      </c>
      <c r="D803">
        <v>106.55800000000001</v>
      </c>
      <c r="G803">
        <v>101.111</v>
      </c>
      <c r="H803">
        <v>100.928</v>
      </c>
      <c r="I803">
        <f t="shared" si="120"/>
        <v>101.01949999999999</v>
      </c>
      <c r="J803">
        <f t="shared" si="121"/>
        <v>9.1500000000003481E-2</v>
      </c>
      <c r="K803">
        <v>118.179</v>
      </c>
      <c r="L803">
        <v>101.946</v>
      </c>
      <c r="M803">
        <f t="shared" si="122"/>
        <v>110.0625</v>
      </c>
      <c r="N803">
        <f t="shared" si="123"/>
        <v>8.116500000000002</v>
      </c>
      <c r="O803">
        <v>104.255</v>
      </c>
      <c r="P803">
        <v>102.49</v>
      </c>
      <c r="Q803">
        <f t="shared" si="124"/>
        <v>103.3725</v>
      </c>
      <c r="R803">
        <f t="shared" si="125"/>
        <v>0.88250000000000017</v>
      </c>
      <c r="S803">
        <v>102.504</v>
      </c>
      <c r="T803">
        <v>81.120999999999995</v>
      </c>
      <c r="U803">
        <f t="shared" si="126"/>
        <v>91.8125</v>
      </c>
      <c r="V803">
        <f t="shared" si="127"/>
        <v>10.691500000000048</v>
      </c>
      <c r="W803">
        <v>105.65</v>
      </c>
      <c r="X803">
        <v>104.452</v>
      </c>
      <c r="Y803">
        <f t="shared" si="128"/>
        <v>105.051</v>
      </c>
      <c r="Z803">
        <f t="shared" si="129"/>
        <v>0.59900000000000364</v>
      </c>
    </row>
    <row r="804" spans="1:26" x14ac:dyDescent="0.25">
      <c r="A804" s="1">
        <v>41522</v>
      </c>
      <c r="B804" s="3">
        <v>0.16737268518518519</v>
      </c>
      <c r="C804" t="s">
        <v>2</v>
      </c>
      <c r="D804">
        <v>106.55800000000001</v>
      </c>
      <c r="G804">
        <v>102.05</v>
      </c>
      <c r="H804">
        <v>102.33</v>
      </c>
      <c r="I804">
        <f t="shared" si="120"/>
        <v>102.19</v>
      </c>
      <c r="J804">
        <f t="shared" si="121"/>
        <v>0.14000000000000054</v>
      </c>
      <c r="K804">
        <v>118.179</v>
      </c>
      <c r="L804">
        <v>102.40900000000001</v>
      </c>
      <c r="M804">
        <f t="shared" si="122"/>
        <v>110.29400000000001</v>
      </c>
      <c r="N804">
        <f t="shared" si="123"/>
        <v>7.8849999999999971</v>
      </c>
      <c r="O804">
        <v>107.005</v>
      </c>
      <c r="P804">
        <v>102.95399999999999</v>
      </c>
      <c r="Q804">
        <f t="shared" si="124"/>
        <v>104.9795</v>
      </c>
      <c r="R804">
        <f t="shared" si="125"/>
        <v>2.025500000000001</v>
      </c>
      <c r="S804">
        <v>104.85899999999999</v>
      </c>
      <c r="T804">
        <v>85.789000000000001</v>
      </c>
      <c r="U804">
        <f t="shared" si="126"/>
        <v>95.323999999999998</v>
      </c>
      <c r="V804">
        <f t="shared" si="127"/>
        <v>9.5349999999999966</v>
      </c>
      <c r="W804">
        <v>106.12</v>
      </c>
      <c r="X804">
        <v>104.929</v>
      </c>
      <c r="Y804">
        <f t="shared" si="128"/>
        <v>105.5245</v>
      </c>
      <c r="Z804">
        <f t="shared" si="129"/>
        <v>0.59550000000000125</v>
      </c>
    </row>
    <row r="805" spans="1:26" x14ac:dyDescent="0.25">
      <c r="A805" s="1">
        <v>41522</v>
      </c>
      <c r="B805" s="3">
        <v>0.33403935185185185</v>
      </c>
      <c r="C805" t="s">
        <v>2</v>
      </c>
      <c r="D805">
        <v>106.55800000000001</v>
      </c>
      <c r="G805">
        <v>111.074</v>
      </c>
      <c r="H805">
        <v>100.928</v>
      </c>
      <c r="I805">
        <f t="shared" si="120"/>
        <v>106.001</v>
      </c>
      <c r="J805">
        <f t="shared" si="121"/>
        <v>5.0730000000000004</v>
      </c>
      <c r="K805">
        <v>118.179</v>
      </c>
      <c r="L805">
        <v>103.78700000000001</v>
      </c>
      <c r="M805">
        <f t="shared" si="122"/>
        <v>110.983</v>
      </c>
      <c r="N805">
        <f t="shared" si="123"/>
        <v>7.195999999999998</v>
      </c>
      <c r="O805">
        <v>107.90900000000001</v>
      </c>
      <c r="P805">
        <v>100.14400000000001</v>
      </c>
      <c r="Q805">
        <f t="shared" si="124"/>
        <v>104.0265</v>
      </c>
      <c r="R805">
        <f t="shared" si="125"/>
        <v>3.8824999999999998</v>
      </c>
      <c r="S805">
        <v>97.68</v>
      </c>
      <c r="T805">
        <v>55.648000000000003</v>
      </c>
      <c r="U805">
        <f t="shared" si="126"/>
        <v>76.664000000000001</v>
      </c>
      <c r="V805">
        <f t="shared" si="127"/>
        <v>21.016000000000037</v>
      </c>
      <c r="W805">
        <v>102.321</v>
      </c>
      <c r="X805">
        <v>99.09</v>
      </c>
      <c r="Y805">
        <f t="shared" si="128"/>
        <v>100.7055</v>
      </c>
      <c r="Z805">
        <f t="shared" si="129"/>
        <v>1.615499999999997</v>
      </c>
    </row>
    <row r="806" spans="1:26" x14ac:dyDescent="0.25">
      <c r="A806" s="1">
        <v>41522</v>
      </c>
      <c r="B806" s="3">
        <v>0.50070601851851848</v>
      </c>
      <c r="C806" t="s">
        <v>2</v>
      </c>
      <c r="D806">
        <v>78.63</v>
      </c>
      <c r="G806">
        <v>90.850999999999999</v>
      </c>
      <c r="H806">
        <v>80.332999999999998</v>
      </c>
      <c r="I806">
        <f t="shared" si="120"/>
        <v>85.591999999999999</v>
      </c>
      <c r="J806">
        <f t="shared" si="121"/>
        <v>5.2590000000000003</v>
      </c>
      <c r="K806">
        <v>86.137</v>
      </c>
      <c r="L806">
        <v>67.12</v>
      </c>
      <c r="M806">
        <f t="shared" si="122"/>
        <v>76.628500000000003</v>
      </c>
      <c r="N806">
        <f t="shared" si="123"/>
        <v>9.5085000000000033</v>
      </c>
      <c r="O806">
        <v>84.509</v>
      </c>
      <c r="P806">
        <v>61.984000000000002</v>
      </c>
      <c r="Q806">
        <f t="shared" si="124"/>
        <v>73.246499999999997</v>
      </c>
      <c r="R806">
        <f t="shared" si="125"/>
        <v>11.262500000000005</v>
      </c>
      <c r="S806">
        <v>74.091999999999999</v>
      </c>
      <c r="T806">
        <v>35.374000000000002</v>
      </c>
      <c r="U806">
        <f t="shared" si="126"/>
        <v>54.733000000000004</v>
      </c>
      <c r="V806">
        <f t="shared" si="127"/>
        <v>19.358999999999984</v>
      </c>
      <c r="W806">
        <v>76.027000000000001</v>
      </c>
      <c r="X806">
        <v>91.97</v>
      </c>
      <c r="Y806">
        <f t="shared" si="128"/>
        <v>83.998500000000007</v>
      </c>
      <c r="Z806">
        <f t="shared" si="129"/>
        <v>7.9714999999999989</v>
      </c>
    </row>
    <row r="807" spans="1:26" x14ac:dyDescent="0.25">
      <c r="A807" s="1">
        <v>41522</v>
      </c>
      <c r="B807" s="3">
        <v>0.66737268518518522</v>
      </c>
      <c r="C807" t="s">
        <v>2</v>
      </c>
      <c r="D807">
        <v>68.221999999999994</v>
      </c>
      <c r="G807">
        <v>82.009</v>
      </c>
      <c r="H807">
        <v>69.322000000000003</v>
      </c>
      <c r="I807">
        <f t="shared" si="120"/>
        <v>75.665500000000009</v>
      </c>
      <c r="J807">
        <f t="shared" si="121"/>
        <v>6.3434999999999988</v>
      </c>
      <c r="K807">
        <v>71.686000000000007</v>
      </c>
      <c r="L807">
        <v>66.543999999999997</v>
      </c>
      <c r="M807">
        <f t="shared" si="122"/>
        <v>69.115000000000009</v>
      </c>
      <c r="N807">
        <f t="shared" si="123"/>
        <v>2.5710000000000046</v>
      </c>
      <c r="O807">
        <v>75.373000000000005</v>
      </c>
      <c r="P807">
        <v>55.432000000000002</v>
      </c>
      <c r="Q807">
        <f t="shared" si="124"/>
        <v>65.402500000000003</v>
      </c>
      <c r="R807">
        <f t="shared" si="125"/>
        <v>9.970500000000035</v>
      </c>
      <c r="S807">
        <v>76.313000000000002</v>
      </c>
      <c r="T807">
        <v>31.373000000000001</v>
      </c>
      <c r="U807">
        <f t="shared" si="126"/>
        <v>53.843000000000004</v>
      </c>
      <c r="V807">
        <f t="shared" si="127"/>
        <v>22.470000000000002</v>
      </c>
      <c r="W807">
        <v>71.015000000000001</v>
      </c>
      <c r="X807">
        <v>82.328000000000003</v>
      </c>
      <c r="Y807">
        <f t="shared" si="128"/>
        <v>76.671500000000009</v>
      </c>
      <c r="Z807">
        <f t="shared" si="129"/>
        <v>5.6565000000000012</v>
      </c>
    </row>
    <row r="808" spans="1:26" x14ac:dyDescent="0.25">
      <c r="A808" s="1">
        <v>41522</v>
      </c>
      <c r="B808" s="3">
        <v>0.83403935185185185</v>
      </c>
      <c r="C808" t="s">
        <v>2</v>
      </c>
      <c r="D808">
        <v>85.353999999999999</v>
      </c>
      <c r="G808">
        <v>94.846000000000004</v>
      </c>
      <c r="H808">
        <v>84.037000000000006</v>
      </c>
      <c r="I808">
        <f t="shared" si="120"/>
        <v>89.441500000000005</v>
      </c>
      <c r="J808">
        <f t="shared" si="121"/>
        <v>5.4044999999999979</v>
      </c>
      <c r="K808">
        <v>90.694999999999993</v>
      </c>
      <c r="L808">
        <v>84.168999999999997</v>
      </c>
      <c r="M808">
        <f t="shared" si="122"/>
        <v>87.431999999999988</v>
      </c>
      <c r="N808">
        <f t="shared" si="123"/>
        <v>3.2629999999999981</v>
      </c>
      <c r="O808">
        <v>88.653999999999996</v>
      </c>
      <c r="P808">
        <v>82.09</v>
      </c>
      <c r="Q808">
        <f t="shared" si="124"/>
        <v>85.372</v>
      </c>
      <c r="R808">
        <f t="shared" si="125"/>
        <v>3.2819999999999965</v>
      </c>
      <c r="S808">
        <v>91.182000000000002</v>
      </c>
      <c r="T808">
        <v>43.826000000000001</v>
      </c>
      <c r="U808">
        <f t="shared" si="126"/>
        <v>67.504000000000005</v>
      </c>
      <c r="V808">
        <f t="shared" si="127"/>
        <v>23.67799999999999</v>
      </c>
      <c r="W808">
        <v>91.929000000000002</v>
      </c>
      <c r="X808">
        <v>101.063</v>
      </c>
      <c r="Y808">
        <f t="shared" si="128"/>
        <v>96.496000000000009</v>
      </c>
      <c r="Z808">
        <f t="shared" si="129"/>
        <v>4.5670000000000002</v>
      </c>
    </row>
    <row r="809" spans="1:26" x14ac:dyDescent="0.25">
      <c r="A809" s="1">
        <v>41523</v>
      </c>
      <c r="B809" s="3">
        <v>7.0601851851851847E-4</v>
      </c>
      <c r="C809" t="s">
        <v>2</v>
      </c>
      <c r="D809">
        <v>89.331999999999994</v>
      </c>
      <c r="G809">
        <v>97.289000000000001</v>
      </c>
      <c r="H809">
        <v>85.081999999999994</v>
      </c>
      <c r="I809">
        <f t="shared" si="120"/>
        <v>91.18549999999999</v>
      </c>
      <c r="J809">
        <f t="shared" si="121"/>
        <v>6.1035000000000039</v>
      </c>
      <c r="K809">
        <v>98.004999999999995</v>
      </c>
      <c r="L809">
        <v>87.795000000000002</v>
      </c>
      <c r="M809">
        <f t="shared" si="122"/>
        <v>92.9</v>
      </c>
      <c r="N809">
        <f t="shared" si="123"/>
        <v>5.104999999999996</v>
      </c>
      <c r="O809">
        <v>92.701999999999998</v>
      </c>
      <c r="P809">
        <v>85.241</v>
      </c>
      <c r="Q809">
        <f t="shared" si="124"/>
        <v>88.971499999999992</v>
      </c>
      <c r="R809">
        <f t="shared" si="125"/>
        <v>3.7304999999999988</v>
      </c>
      <c r="S809">
        <v>90.671000000000006</v>
      </c>
      <c r="T809">
        <v>44.463999999999999</v>
      </c>
      <c r="U809">
        <f t="shared" si="126"/>
        <v>67.567499999999995</v>
      </c>
      <c r="V809">
        <f t="shared" si="127"/>
        <v>23.103500000000036</v>
      </c>
      <c r="W809">
        <v>91.929000000000002</v>
      </c>
      <c r="X809">
        <v>102.526</v>
      </c>
      <c r="Y809">
        <f t="shared" si="128"/>
        <v>97.227499999999992</v>
      </c>
      <c r="Z809">
        <f t="shared" si="129"/>
        <v>5.2984999999999971</v>
      </c>
    </row>
    <row r="810" spans="1:26" x14ac:dyDescent="0.25">
      <c r="A810" s="1">
        <v>41523</v>
      </c>
      <c r="B810" s="3">
        <v>0.16737268518518519</v>
      </c>
      <c r="C810" t="s">
        <v>2</v>
      </c>
      <c r="D810">
        <v>89.331999999999994</v>
      </c>
      <c r="G810">
        <v>96.802999999999997</v>
      </c>
      <c r="H810">
        <v>81.93</v>
      </c>
      <c r="I810">
        <f t="shared" si="120"/>
        <v>89.366500000000002</v>
      </c>
      <c r="J810">
        <f t="shared" si="121"/>
        <v>7.4364999999999952</v>
      </c>
      <c r="K810">
        <v>98.004999999999995</v>
      </c>
      <c r="L810">
        <v>86.766999999999996</v>
      </c>
      <c r="M810">
        <f t="shared" si="122"/>
        <v>92.385999999999996</v>
      </c>
      <c r="N810">
        <f t="shared" si="123"/>
        <v>5.6189999999999998</v>
      </c>
      <c r="O810">
        <v>94.194000000000003</v>
      </c>
      <c r="P810">
        <v>86.796000000000006</v>
      </c>
      <c r="Q810">
        <f t="shared" si="124"/>
        <v>90.495000000000005</v>
      </c>
      <c r="R810">
        <f t="shared" si="125"/>
        <v>3.6989999999999976</v>
      </c>
      <c r="S810">
        <v>91.691000000000003</v>
      </c>
      <c r="T810">
        <v>51.982999999999997</v>
      </c>
      <c r="U810">
        <f t="shared" si="126"/>
        <v>71.837000000000003</v>
      </c>
      <c r="V810">
        <f t="shared" si="127"/>
        <v>19.853999999999978</v>
      </c>
      <c r="W810">
        <v>93.450999999999993</v>
      </c>
      <c r="X810">
        <v>103.492</v>
      </c>
      <c r="Y810">
        <f t="shared" si="128"/>
        <v>98.471499999999992</v>
      </c>
      <c r="Z810">
        <f t="shared" si="129"/>
        <v>5.0205000000000055</v>
      </c>
    </row>
    <row r="811" spans="1:26" x14ac:dyDescent="0.25">
      <c r="A811" s="1">
        <v>41523</v>
      </c>
      <c r="B811" s="3">
        <v>0.33403935185185185</v>
      </c>
      <c r="C811" t="s">
        <v>2</v>
      </c>
      <c r="D811">
        <v>88.349000000000004</v>
      </c>
      <c r="G811">
        <v>95.337999999999994</v>
      </c>
      <c r="H811">
        <v>80.867000000000004</v>
      </c>
      <c r="I811">
        <f t="shared" si="120"/>
        <v>88.102499999999992</v>
      </c>
      <c r="J811">
        <f t="shared" si="121"/>
        <v>7.2354999999999938</v>
      </c>
      <c r="K811">
        <v>96.572000000000003</v>
      </c>
      <c r="L811">
        <v>85.212999999999994</v>
      </c>
      <c r="M811">
        <f t="shared" si="122"/>
        <v>90.892499999999998</v>
      </c>
      <c r="N811">
        <f t="shared" si="123"/>
        <v>5.6795000000000035</v>
      </c>
      <c r="O811">
        <v>95.182000000000002</v>
      </c>
      <c r="P811">
        <v>84.72</v>
      </c>
      <c r="Q811">
        <f t="shared" si="124"/>
        <v>89.950999999999993</v>
      </c>
      <c r="R811">
        <f t="shared" si="125"/>
        <v>5.2310000000000016</v>
      </c>
      <c r="S811">
        <v>89.646000000000001</v>
      </c>
      <c r="T811">
        <v>54.433</v>
      </c>
      <c r="U811">
        <f t="shared" si="126"/>
        <v>72.039500000000004</v>
      </c>
      <c r="V811">
        <f t="shared" si="127"/>
        <v>17.606499999999969</v>
      </c>
      <c r="W811">
        <v>91.418999999999997</v>
      </c>
      <c r="X811">
        <v>102.526</v>
      </c>
      <c r="Y811">
        <f t="shared" si="128"/>
        <v>96.972499999999997</v>
      </c>
      <c r="Z811">
        <f t="shared" si="129"/>
        <v>5.5534999999999997</v>
      </c>
    </row>
    <row r="812" spans="1:26" x14ac:dyDescent="0.25">
      <c r="A812" s="1">
        <v>41523</v>
      </c>
      <c r="B812" s="3">
        <v>0.50070601851851848</v>
      </c>
      <c r="C812" t="s">
        <v>2</v>
      </c>
      <c r="D812">
        <v>54.09</v>
      </c>
      <c r="G812">
        <v>68.709999999999994</v>
      </c>
      <c r="H812">
        <v>56.478000000000002</v>
      </c>
      <c r="I812">
        <f t="shared" si="120"/>
        <v>62.593999999999994</v>
      </c>
      <c r="J812">
        <f t="shared" si="121"/>
        <v>6.1159999999999952</v>
      </c>
      <c r="K812">
        <v>66.61</v>
      </c>
      <c r="L812">
        <v>49.713999999999999</v>
      </c>
      <c r="M812">
        <f t="shared" si="122"/>
        <v>58.161999999999999</v>
      </c>
      <c r="N812">
        <f t="shared" si="123"/>
        <v>8.4479999999999986</v>
      </c>
      <c r="O812">
        <v>72.042000000000002</v>
      </c>
      <c r="P812">
        <v>45.56</v>
      </c>
      <c r="Q812">
        <f t="shared" si="124"/>
        <v>58.801000000000002</v>
      </c>
      <c r="R812">
        <f t="shared" si="125"/>
        <v>13.240999999999991</v>
      </c>
      <c r="S812">
        <v>60.253</v>
      </c>
      <c r="T812">
        <v>23.181000000000001</v>
      </c>
      <c r="U812">
        <f t="shared" si="126"/>
        <v>41.716999999999999</v>
      </c>
      <c r="V812">
        <f t="shared" si="127"/>
        <v>18.536000000000001</v>
      </c>
      <c r="W812">
        <v>60.064999999999998</v>
      </c>
      <c r="X812">
        <v>80.668000000000006</v>
      </c>
      <c r="Y812">
        <f t="shared" si="128"/>
        <v>70.366500000000002</v>
      </c>
      <c r="Z812">
        <f t="shared" si="129"/>
        <v>10.301499999999987</v>
      </c>
    </row>
    <row r="813" spans="1:26" x14ac:dyDescent="0.25">
      <c r="A813" s="1">
        <v>41523</v>
      </c>
      <c r="B813" s="3">
        <v>0.66737268518518522</v>
      </c>
      <c r="C813" t="s">
        <v>2</v>
      </c>
      <c r="D813">
        <v>97.379000000000005</v>
      </c>
      <c r="G813">
        <v>100.639</v>
      </c>
      <c r="H813">
        <v>88.176000000000002</v>
      </c>
      <c r="I813">
        <f t="shared" si="120"/>
        <v>94.407499999999999</v>
      </c>
      <c r="J813">
        <f t="shared" si="121"/>
        <v>6.2314999999999969</v>
      </c>
      <c r="K813">
        <v>91.691000000000003</v>
      </c>
      <c r="L813">
        <v>93.328999999999994</v>
      </c>
      <c r="M813">
        <f t="shared" si="122"/>
        <v>92.509999999999991</v>
      </c>
      <c r="N813">
        <f t="shared" si="123"/>
        <v>0.8189999999999954</v>
      </c>
      <c r="O813">
        <v>79.727000000000004</v>
      </c>
      <c r="P813">
        <v>99.194999999999993</v>
      </c>
      <c r="Q813">
        <f t="shared" si="124"/>
        <v>89.460999999999999</v>
      </c>
      <c r="R813">
        <f t="shared" si="125"/>
        <v>9.7340000000000177</v>
      </c>
      <c r="S813">
        <v>99.628</v>
      </c>
      <c r="T813">
        <v>101.239</v>
      </c>
      <c r="U813">
        <f t="shared" si="126"/>
        <v>100.43350000000001</v>
      </c>
      <c r="V813">
        <f t="shared" si="127"/>
        <v>0.80550000000000199</v>
      </c>
      <c r="W813">
        <v>99.902000000000001</v>
      </c>
      <c r="X813">
        <v>103.973</v>
      </c>
      <c r="Y813">
        <f t="shared" si="128"/>
        <v>101.9375</v>
      </c>
      <c r="Z813">
        <f t="shared" si="129"/>
        <v>2.035499999999999</v>
      </c>
    </row>
    <row r="814" spans="1:26" x14ac:dyDescent="0.25">
      <c r="A814" s="1">
        <v>41523</v>
      </c>
      <c r="B814" s="3">
        <v>0.83403935185185185</v>
      </c>
      <c r="C814" t="s">
        <v>2</v>
      </c>
      <c r="D814">
        <v>104.02200000000001</v>
      </c>
      <c r="G814">
        <v>109.76300000000001</v>
      </c>
      <c r="H814">
        <v>102.794</v>
      </c>
      <c r="I814">
        <f t="shared" si="120"/>
        <v>106.27850000000001</v>
      </c>
      <c r="J814">
        <f t="shared" si="121"/>
        <v>3.4845000000000037</v>
      </c>
      <c r="K814">
        <v>117.776</v>
      </c>
      <c r="L814">
        <v>102.87</v>
      </c>
      <c r="M814">
        <f t="shared" si="122"/>
        <v>110.32300000000001</v>
      </c>
      <c r="N814">
        <f t="shared" si="123"/>
        <v>7.4529999999999959</v>
      </c>
      <c r="O814">
        <v>103.32599999999999</v>
      </c>
      <c r="P814">
        <v>104.33799999999999</v>
      </c>
      <c r="Q814">
        <f t="shared" si="124"/>
        <v>103.83199999999999</v>
      </c>
      <c r="R814">
        <f t="shared" si="125"/>
        <v>0.50600000000000012</v>
      </c>
      <c r="S814">
        <v>102.504</v>
      </c>
      <c r="T814">
        <v>97.075000000000003</v>
      </c>
      <c r="U814">
        <f t="shared" si="126"/>
        <v>99.789500000000004</v>
      </c>
      <c r="V814">
        <f t="shared" si="127"/>
        <v>2.714500000000001</v>
      </c>
      <c r="W814">
        <v>105.65</v>
      </c>
      <c r="X814">
        <v>103.973</v>
      </c>
      <c r="Y814">
        <f t="shared" si="128"/>
        <v>104.8115</v>
      </c>
      <c r="Z814">
        <f t="shared" si="129"/>
        <v>0.83850000000000324</v>
      </c>
    </row>
    <row r="815" spans="1:26" x14ac:dyDescent="0.25">
      <c r="A815" s="1">
        <v>41524</v>
      </c>
      <c r="B815" s="3">
        <v>7.0601851851851847E-4</v>
      </c>
      <c r="C815" t="s">
        <v>2</v>
      </c>
      <c r="D815">
        <v>106.97499999999999</v>
      </c>
      <c r="G815">
        <v>109.322</v>
      </c>
      <c r="H815">
        <v>105.092</v>
      </c>
      <c r="I815">
        <f t="shared" si="120"/>
        <v>107.20699999999999</v>
      </c>
      <c r="J815">
        <f t="shared" si="121"/>
        <v>2.115000000000002</v>
      </c>
      <c r="K815">
        <v>118.179</v>
      </c>
      <c r="L815">
        <v>105.15</v>
      </c>
      <c r="M815">
        <f t="shared" si="122"/>
        <v>111.6645</v>
      </c>
      <c r="N815">
        <f t="shared" si="123"/>
        <v>6.5144999999999982</v>
      </c>
      <c r="O815">
        <v>104.717</v>
      </c>
      <c r="P815">
        <v>103.878</v>
      </c>
      <c r="Q815">
        <f t="shared" si="124"/>
        <v>104.2975</v>
      </c>
      <c r="R815">
        <f t="shared" si="125"/>
        <v>0.41949999999999926</v>
      </c>
      <c r="S815">
        <v>103.45</v>
      </c>
      <c r="T815">
        <v>96.603999999999999</v>
      </c>
      <c r="U815">
        <f t="shared" si="126"/>
        <v>100.027</v>
      </c>
      <c r="V815">
        <f t="shared" si="127"/>
        <v>3.4230000000000018</v>
      </c>
      <c r="W815">
        <v>107.986</v>
      </c>
      <c r="X815">
        <v>99.585999999999999</v>
      </c>
      <c r="Y815">
        <f t="shared" si="128"/>
        <v>103.786</v>
      </c>
      <c r="Z815">
        <f t="shared" si="129"/>
        <v>4.2000000000000028</v>
      </c>
    </row>
    <row r="816" spans="1:26" x14ac:dyDescent="0.25">
      <c r="A816" s="1">
        <v>41524</v>
      </c>
      <c r="B816" s="3">
        <v>0.16737268518518519</v>
      </c>
      <c r="C816" t="s">
        <v>2</v>
      </c>
      <c r="D816">
        <v>107.801</v>
      </c>
      <c r="G816">
        <v>116.996</v>
      </c>
      <c r="H816">
        <v>103.718</v>
      </c>
      <c r="I816">
        <f t="shared" si="120"/>
        <v>110.357</v>
      </c>
      <c r="J816">
        <f t="shared" si="121"/>
        <v>6.6389999999999949</v>
      </c>
      <c r="K816">
        <v>118.179</v>
      </c>
      <c r="L816">
        <v>104.697</v>
      </c>
      <c r="M816">
        <f t="shared" si="122"/>
        <v>111.438</v>
      </c>
      <c r="N816">
        <f t="shared" si="123"/>
        <v>6.7409999999999997</v>
      </c>
      <c r="O816">
        <v>104.717</v>
      </c>
      <c r="P816">
        <v>102.49</v>
      </c>
      <c r="Q816">
        <f t="shared" si="124"/>
        <v>103.6035</v>
      </c>
      <c r="R816">
        <f t="shared" si="125"/>
        <v>1.1135000000000019</v>
      </c>
      <c r="S816">
        <v>102.97799999999999</v>
      </c>
      <c r="T816">
        <v>93.254999999999995</v>
      </c>
      <c r="U816">
        <f t="shared" si="126"/>
        <v>98.116500000000002</v>
      </c>
      <c r="V816">
        <f t="shared" si="127"/>
        <v>4.8614999999999995</v>
      </c>
      <c r="W816">
        <v>108.449</v>
      </c>
      <c r="X816">
        <v>96.584999999999994</v>
      </c>
      <c r="Y816">
        <f t="shared" si="128"/>
        <v>102.517</v>
      </c>
      <c r="Z816">
        <f t="shared" si="129"/>
        <v>5.9320000000000013</v>
      </c>
    </row>
    <row r="817" spans="1:26" x14ac:dyDescent="0.25">
      <c r="A817" s="1">
        <v>41524</v>
      </c>
      <c r="B817" s="3">
        <v>0.33403935185185185</v>
      </c>
      <c r="C817" t="s">
        <v>2</v>
      </c>
      <c r="D817">
        <v>107.801</v>
      </c>
      <c r="G817">
        <v>116.584</v>
      </c>
      <c r="H817">
        <v>104.178</v>
      </c>
      <c r="I817">
        <f t="shared" si="120"/>
        <v>110.381</v>
      </c>
      <c r="J817">
        <f t="shared" si="121"/>
        <v>6.2030000000000021</v>
      </c>
      <c r="K817">
        <v>118.179</v>
      </c>
      <c r="L817">
        <v>99.134</v>
      </c>
      <c r="M817">
        <f t="shared" si="122"/>
        <v>108.65649999999999</v>
      </c>
      <c r="N817">
        <f t="shared" si="123"/>
        <v>9.5224999999999991</v>
      </c>
      <c r="O817">
        <v>105.636</v>
      </c>
      <c r="P817">
        <v>102.49</v>
      </c>
      <c r="Q817">
        <f t="shared" si="124"/>
        <v>104.06299999999999</v>
      </c>
      <c r="R817">
        <f t="shared" si="125"/>
        <v>1.5730000000000002</v>
      </c>
      <c r="S817">
        <v>97.188999999999993</v>
      </c>
      <c r="T817">
        <v>94.700999999999993</v>
      </c>
      <c r="U817">
        <f t="shared" si="126"/>
        <v>95.944999999999993</v>
      </c>
      <c r="V817">
        <f t="shared" si="127"/>
        <v>1.2439999999999996</v>
      </c>
      <c r="W817">
        <v>108.911</v>
      </c>
      <c r="X817">
        <v>91.447999999999993</v>
      </c>
      <c r="Y817">
        <f t="shared" si="128"/>
        <v>100.17949999999999</v>
      </c>
      <c r="Z817">
        <f t="shared" si="129"/>
        <v>8.731500000000004</v>
      </c>
    </row>
    <row r="818" spans="1:26" x14ac:dyDescent="0.25">
      <c r="A818" s="1">
        <v>41524</v>
      </c>
      <c r="B818" s="3">
        <v>0.50070601851851848</v>
      </c>
      <c r="C818" t="s">
        <v>2</v>
      </c>
      <c r="D818">
        <v>106.55800000000001</v>
      </c>
      <c r="G818">
        <v>116.996</v>
      </c>
      <c r="H818">
        <v>104.178</v>
      </c>
      <c r="I818">
        <f t="shared" si="120"/>
        <v>110.58699999999999</v>
      </c>
      <c r="J818">
        <f t="shared" si="121"/>
        <v>6.4089999999999989</v>
      </c>
      <c r="K818">
        <v>118.179</v>
      </c>
      <c r="L818">
        <v>97.704999999999998</v>
      </c>
      <c r="M818">
        <f t="shared" si="122"/>
        <v>107.94200000000001</v>
      </c>
      <c r="N818">
        <f t="shared" si="123"/>
        <v>10.237000000000002</v>
      </c>
      <c r="O818">
        <v>101.449</v>
      </c>
      <c r="P818">
        <v>104.33799999999999</v>
      </c>
      <c r="Q818">
        <f t="shared" si="124"/>
        <v>102.89349999999999</v>
      </c>
      <c r="R818">
        <f t="shared" si="125"/>
        <v>1.4444999999999977</v>
      </c>
      <c r="S818">
        <v>98.656999999999996</v>
      </c>
      <c r="T818">
        <v>89.82</v>
      </c>
      <c r="U818">
        <f t="shared" si="126"/>
        <v>94.238499999999988</v>
      </c>
      <c r="V818">
        <f t="shared" si="127"/>
        <v>4.4185000000000016</v>
      </c>
      <c r="W818">
        <v>99.414000000000001</v>
      </c>
      <c r="X818">
        <v>102.04</v>
      </c>
      <c r="Y818">
        <f t="shared" si="128"/>
        <v>100.727</v>
      </c>
      <c r="Z818">
        <f t="shared" si="129"/>
        <v>1.3130000000000024</v>
      </c>
    </row>
    <row r="819" spans="1:26" x14ac:dyDescent="0.25">
      <c r="A819" s="1">
        <v>41524</v>
      </c>
      <c r="B819" s="3">
        <v>0.66737268518518522</v>
      </c>
      <c r="C819" t="s">
        <v>2</v>
      </c>
      <c r="D819">
        <v>103.592</v>
      </c>
      <c r="G819">
        <v>107.991</v>
      </c>
      <c r="H819">
        <v>105.092</v>
      </c>
      <c r="I819">
        <f t="shared" si="120"/>
        <v>106.5415</v>
      </c>
      <c r="J819">
        <f t="shared" si="121"/>
        <v>1.4495000000000002</v>
      </c>
      <c r="K819">
        <v>118.179</v>
      </c>
      <c r="L819">
        <v>96.260999999999996</v>
      </c>
      <c r="M819">
        <f t="shared" si="122"/>
        <v>107.22</v>
      </c>
      <c r="N819">
        <f t="shared" si="123"/>
        <v>10.959000000000069</v>
      </c>
      <c r="O819">
        <v>103.32599999999999</v>
      </c>
      <c r="P819">
        <v>104.79600000000001</v>
      </c>
      <c r="Q819">
        <f t="shared" si="124"/>
        <v>104.06100000000001</v>
      </c>
      <c r="R819">
        <f t="shared" si="125"/>
        <v>0.73500000000000643</v>
      </c>
      <c r="S819">
        <v>100.592</v>
      </c>
      <c r="T819">
        <v>84.763999999999996</v>
      </c>
      <c r="U819">
        <f t="shared" si="126"/>
        <v>92.677999999999997</v>
      </c>
      <c r="V819">
        <f t="shared" si="127"/>
        <v>7.9140000000000015</v>
      </c>
      <c r="W819">
        <v>101.84</v>
      </c>
      <c r="X819">
        <v>103.492</v>
      </c>
      <c r="Y819">
        <f t="shared" si="128"/>
        <v>102.666</v>
      </c>
      <c r="Z819">
        <f t="shared" si="129"/>
        <v>0.8260000000000004</v>
      </c>
    </row>
    <row r="820" spans="1:26" x14ac:dyDescent="0.25">
      <c r="A820" s="1">
        <v>41524</v>
      </c>
      <c r="B820" s="3">
        <v>0.83403935185185185</v>
      </c>
      <c r="C820" t="s">
        <v>2</v>
      </c>
      <c r="D820">
        <v>106.14</v>
      </c>
      <c r="G820">
        <v>106.645</v>
      </c>
      <c r="H820">
        <v>94.686000000000007</v>
      </c>
      <c r="I820">
        <f t="shared" si="120"/>
        <v>100.66550000000001</v>
      </c>
      <c r="J820">
        <f t="shared" si="121"/>
        <v>5.9794999999999945</v>
      </c>
      <c r="K820">
        <v>118.179</v>
      </c>
      <c r="L820">
        <v>97.224999999999994</v>
      </c>
      <c r="M820">
        <f t="shared" si="122"/>
        <v>107.702</v>
      </c>
      <c r="N820">
        <f t="shared" si="123"/>
        <v>10.477000000000004</v>
      </c>
      <c r="O820">
        <v>104.717</v>
      </c>
      <c r="P820">
        <v>107.062</v>
      </c>
      <c r="Q820">
        <f t="shared" si="124"/>
        <v>105.8895</v>
      </c>
      <c r="R820">
        <f t="shared" si="125"/>
        <v>1.1724999999999992</v>
      </c>
      <c r="S820">
        <v>95.210999999999999</v>
      </c>
      <c r="T820">
        <v>99.406000000000006</v>
      </c>
      <c r="U820">
        <f t="shared" si="126"/>
        <v>97.308500000000009</v>
      </c>
      <c r="V820">
        <f t="shared" si="127"/>
        <v>2.0975000000000037</v>
      </c>
      <c r="W820">
        <v>106.58799999999999</v>
      </c>
      <c r="X820">
        <v>105.879</v>
      </c>
      <c r="Y820">
        <f t="shared" si="128"/>
        <v>106.23349999999999</v>
      </c>
      <c r="Z820">
        <f t="shared" si="129"/>
        <v>0.35449999999999449</v>
      </c>
    </row>
    <row r="821" spans="1:26" x14ac:dyDescent="0.25">
      <c r="A821" s="1">
        <v>41525</v>
      </c>
      <c r="B821" s="3">
        <v>7.0601851851851847E-4</v>
      </c>
      <c r="C821" t="s">
        <v>2</v>
      </c>
      <c r="D821">
        <v>102.72799999999999</v>
      </c>
      <c r="G821">
        <v>111.508</v>
      </c>
      <c r="H821">
        <v>91.213999999999999</v>
      </c>
      <c r="I821">
        <f t="shared" si="120"/>
        <v>101.36099999999999</v>
      </c>
      <c r="J821">
        <f t="shared" si="121"/>
        <v>10.146999999999997</v>
      </c>
      <c r="K821">
        <v>118.179</v>
      </c>
      <c r="L821">
        <v>91.34</v>
      </c>
      <c r="M821">
        <f t="shared" si="122"/>
        <v>104.7595</v>
      </c>
      <c r="N821">
        <f t="shared" si="123"/>
        <v>13.419499999999973</v>
      </c>
      <c r="O821">
        <v>106.55</v>
      </c>
      <c r="P821">
        <v>106.61199999999999</v>
      </c>
      <c r="Q821">
        <f t="shared" si="124"/>
        <v>106.58099999999999</v>
      </c>
      <c r="R821">
        <f t="shared" si="125"/>
        <v>3.0999999999998803E-2</v>
      </c>
      <c r="S821">
        <v>90.671000000000006</v>
      </c>
      <c r="T821">
        <v>99.406000000000006</v>
      </c>
      <c r="U821">
        <f t="shared" si="126"/>
        <v>95.038499999999999</v>
      </c>
      <c r="V821">
        <f t="shared" si="127"/>
        <v>4.3674999999999988</v>
      </c>
      <c r="W821">
        <v>107.986</v>
      </c>
      <c r="X821">
        <v>105.405</v>
      </c>
      <c r="Y821">
        <f t="shared" si="128"/>
        <v>106.69550000000001</v>
      </c>
      <c r="Z821">
        <f t="shared" si="129"/>
        <v>1.2905000000000013</v>
      </c>
    </row>
    <row r="822" spans="1:26" x14ac:dyDescent="0.25">
      <c r="A822" s="1">
        <v>41525</v>
      </c>
      <c r="B822" s="3">
        <v>0.16737268518518519</v>
      </c>
      <c r="C822" t="s">
        <v>2</v>
      </c>
      <c r="D822">
        <v>102.292</v>
      </c>
      <c r="G822">
        <v>109.76300000000001</v>
      </c>
      <c r="H822">
        <v>91.213999999999999</v>
      </c>
      <c r="I822">
        <f t="shared" si="120"/>
        <v>100.4885</v>
      </c>
      <c r="J822">
        <f t="shared" si="121"/>
        <v>9.2745000000000015</v>
      </c>
      <c r="K822">
        <v>118.179</v>
      </c>
      <c r="L822">
        <v>96.260999999999996</v>
      </c>
      <c r="M822">
        <f t="shared" si="122"/>
        <v>107.22</v>
      </c>
      <c r="N822">
        <f t="shared" si="123"/>
        <v>10.959000000000069</v>
      </c>
      <c r="O822">
        <v>104.717</v>
      </c>
      <c r="P822">
        <v>107.95699999999999</v>
      </c>
      <c r="Q822">
        <f t="shared" si="124"/>
        <v>106.33699999999999</v>
      </c>
      <c r="R822">
        <f t="shared" si="125"/>
        <v>1.6199999999999974</v>
      </c>
      <c r="S822">
        <v>90.159000000000006</v>
      </c>
      <c r="T822">
        <v>98.942999999999998</v>
      </c>
      <c r="U822">
        <f t="shared" si="126"/>
        <v>94.551000000000002</v>
      </c>
      <c r="V822">
        <f t="shared" si="127"/>
        <v>4.3919999999999959</v>
      </c>
      <c r="W822">
        <v>108.449</v>
      </c>
      <c r="X822">
        <v>100.57299999999999</v>
      </c>
      <c r="Y822">
        <f t="shared" si="128"/>
        <v>104.511</v>
      </c>
      <c r="Z822">
        <f t="shared" si="129"/>
        <v>3.9380000000000024</v>
      </c>
    </row>
    <row r="823" spans="1:26" x14ac:dyDescent="0.25">
      <c r="A823" s="1">
        <v>41525</v>
      </c>
      <c r="B823" s="3">
        <v>0.33403935185185185</v>
      </c>
      <c r="C823" t="s">
        <v>2</v>
      </c>
      <c r="D823">
        <v>103.161</v>
      </c>
      <c r="G823">
        <v>105.28400000000001</v>
      </c>
      <c r="H823">
        <v>90.710999999999999</v>
      </c>
      <c r="I823">
        <f t="shared" si="120"/>
        <v>97.997500000000002</v>
      </c>
      <c r="J823">
        <f t="shared" si="121"/>
        <v>7.2865000000000029</v>
      </c>
      <c r="K823">
        <v>118.179</v>
      </c>
      <c r="L823">
        <v>96.260999999999996</v>
      </c>
      <c r="M823">
        <f t="shared" si="122"/>
        <v>107.22</v>
      </c>
      <c r="N823">
        <f t="shared" si="123"/>
        <v>10.959000000000069</v>
      </c>
      <c r="O823">
        <v>103.32599999999999</v>
      </c>
      <c r="P823">
        <v>107.062</v>
      </c>
      <c r="Q823">
        <f t="shared" si="124"/>
        <v>105.19399999999999</v>
      </c>
      <c r="R823">
        <f t="shared" si="125"/>
        <v>1.8680000000000019</v>
      </c>
      <c r="S823">
        <v>94.212999999999994</v>
      </c>
      <c r="T823">
        <v>94.22</v>
      </c>
      <c r="U823">
        <f t="shared" si="126"/>
        <v>94.216499999999996</v>
      </c>
      <c r="V823">
        <f t="shared" si="127"/>
        <v>3.5000000000025007E-3</v>
      </c>
      <c r="W823">
        <v>108.911</v>
      </c>
      <c r="X823">
        <v>99.09</v>
      </c>
      <c r="Y823">
        <f t="shared" si="128"/>
        <v>104.0005</v>
      </c>
      <c r="Z823">
        <f t="shared" si="129"/>
        <v>4.910499999999999</v>
      </c>
    </row>
    <row r="824" spans="1:26" x14ac:dyDescent="0.25">
      <c r="A824" s="1">
        <v>41525</v>
      </c>
      <c r="B824" s="3">
        <v>0.50070601851851848</v>
      </c>
      <c r="C824" t="s">
        <v>2</v>
      </c>
      <c r="D824">
        <v>96.921000000000006</v>
      </c>
      <c r="G824">
        <v>99.212999999999994</v>
      </c>
      <c r="H824">
        <v>99.034999999999997</v>
      </c>
      <c r="I824">
        <f t="shared" si="120"/>
        <v>99.123999999999995</v>
      </c>
      <c r="J824">
        <f t="shared" si="121"/>
        <v>8.8999999999998622E-2</v>
      </c>
      <c r="K824">
        <v>118.179</v>
      </c>
      <c r="L824">
        <v>96.260999999999996</v>
      </c>
      <c r="M824">
        <f t="shared" si="122"/>
        <v>107.22</v>
      </c>
      <c r="N824">
        <f t="shared" si="123"/>
        <v>10.959000000000069</v>
      </c>
      <c r="O824">
        <v>94.688999999999993</v>
      </c>
      <c r="P824">
        <v>95.334999999999994</v>
      </c>
      <c r="Q824">
        <f t="shared" si="124"/>
        <v>95.012</v>
      </c>
      <c r="R824">
        <f t="shared" si="125"/>
        <v>0.32300000000000034</v>
      </c>
      <c r="S824">
        <v>97.188999999999993</v>
      </c>
      <c r="T824">
        <v>75.766999999999996</v>
      </c>
      <c r="U824">
        <f t="shared" si="126"/>
        <v>86.477999999999994</v>
      </c>
      <c r="V824">
        <f t="shared" si="127"/>
        <v>10.711000000000055</v>
      </c>
      <c r="W824">
        <v>92.944999999999993</v>
      </c>
      <c r="X824">
        <v>101.063</v>
      </c>
      <c r="Y824">
        <f t="shared" si="128"/>
        <v>97.003999999999991</v>
      </c>
      <c r="Z824">
        <f t="shared" si="129"/>
        <v>4.0590000000000046</v>
      </c>
    </row>
    <row r="825" spans="1:26" x14ac:dyDescent="0.25">
      <c r="A825" s="1">
        <v>41525</v>
      </c>
      <c r="B825" s="3">
        <v>0.66737268518518522</v>
      </c>
      <c r="C825" t="s">
        <v>2</v>
      </c>
      <c r="D825">
        <v>93.188000000000002</v>
      </c>
      <c r="G825">
        <v>99.69</v>
      </c>
      <c r="H825">
        <v>92.213999999999999</v>
      </c>
      <c r="I825">
        <f t="shared" si="120"/>
        <v>95.951999999999998</v>
      </c>
      <c r="J825">
        <f t="shared" si="121"/>
        <v>3.7379999999999995</v>
      </c>
      <c r="K825">
        <v>113.66200000000001</v>
      </c>
      <c r="L825">
        <v>96.744</v>
      </c>
      <c r="M825">
        <f t="shared" si="122"/>
        <v>105.203</v>
      </c>
      <c r="N825">
        <f t="shared" si="123"/>
        <v>8.4590000000000032</v>
      </c>
      <c r="O825">
        <v>81.867999999999995</v>
      </c>
      <c r="P825">
        <v>94.353999999999999</v>
      </c>
      <c r="Q825">
        <f t="shared" si="124"/>
        <v>88.11099999999999</v>
      </c>
      <c r="R825">
        <f t="shared" si="125"/>
        <v>6.2430000000000012</v>
      </c>
      <c r="S825">
        <v>96.203000000000003</v>
      </c>
      <c r="T825">
        <v>52.597999999999999</v>
      </c>
      <c r="U825">
        <f t="shared" si="126"/>
        <v>74.400499999999994</v>
      </c>
      <c r="V825">
        <f t="shared" si="127"/>
        <v>21.80250000000003</v>
      </c>
      <c r="W825">
        <v>93.450999999999993</v>
      </c>
      <c r="X825">
        <v>97.591999999999999</v>
      </c>
      <c r="Y825">
        <f t="shared" si="128"/>
        <v>95.521500000000003</v>
      </c>
      <c r="Z825">
        <f t="shared" si="129"/>
        <v>2.0705000000000027</v>
      </c>
    </row>
    <row r="826" spans="1:26" x14ac:dyDescent="0.25">
      <c r="A826" s="1">
        <v>41525</v>
      </c>
      <c r="B826" s="3">
        <v>0.83403935185185185</v>
      </c>
      <c r="C826" t="s">
        <v>2</v>
      </c>
      <c r="D826">
        <v>104.02200000000001</v>
      </c>
      <c r="G826">
        <v>86.23</v>
      </c>
      <c r="H826">
        <v>102.33</v>
      </c>
      <c r="I826">
        <f t="shared" si="120"/>
        <v>94.28</v>
      </c>
      <c r="J826">
        <f t="shared" si="121"/>
        <v>8.0499999999999954</v>
      </c>
      <c r="K826">
        <v>118.179</v>
      </c>
      <c r="L826">
        <v>101.015</v>
      </c>
      <c r="M826">
        <f t="shared" si="122"/>
        <v>109.59700000000001</v>
      </c>
      <c r="N826">
        <f t="shared" si="123"/>
        <v>8.5820000000000007</v>
      </c>
      <c r="O826">
        <v>102.85899999999999</v>
      </c>
      <c r="P826">
        <v>104.33799999999999</v>
      </c>
      <c r="Q826">
        <f t="shared" si="124"/>
        <v>103.5985</v>
      </c>
      <c r="R826">
        <f t="shared" si="125"/>
        <v>0.73949999999999971</v>
      </c>
      <c r="S826">
        <v>101.551</v>
      </c>
      <c r="T826">
        <v>73.024000000000001</v>
      </c>
      <c r="U826">
        <f t="shared" si="126"/>
        <v>87.287499999999994</v>
      </c>
      <c r="V826">
        <f t="shared" si="127"/>
        <v>14.263500000000063</v>
      </c>
      <c r="W826">
        <v>103.279</v>
      </c>
      <c r="X826">
        <v>104.929</v>
      </c>
      <c r="Y826">
        <f t="shared" si="128"/>
        <v>104.104</v>
      </c>
      <c r="Z826">
        <f t="shared" si="129"/>
        <v>0.82500000000000284</v>
      </c>
    </row>
    <row r="827" spans="1:26" x14ac:dyDescent="0.25">
      <c r="A827" s="1">
        <v>41526</v>
      </c>
      <c r="B827" s="3">
        <v>7.0601851851851847E-4</v>
      </c>
      <c r="C827" t="s">
        <v>2</v>
      </c>
      <c r="D827">
        <v>108.211</v>
      </c>
      <c r="G827">
        <v>89.325000000000003</v>
      </c>
      <c r="H827">
        <v>102.33</v>
      </c>
      <c r="I827">
        <f t="shared" si="120"/>
        <v>95.827500000000001</v>
      </c>
      <c r="J827">
        <f t="shared" si="121"/>
        <v>6.5024999999999977</v>
      </c>
      <c r="K827">
        <v>118.179</v>
      </c>
      <c r="L827">
        <v>103.78700000000001</v>
      </c>
      <c r="M827">
        <f t="shared" si="122"/>
        <v>110.983</v>
      </c>
      <c r="N827">
        <f t="shared" si="123"/>
        <v>7.195999999999998</v>
      </c>
      <c r="O827">
        <v>105.17700000000001</v>
      </c>
      <c r="P827">
        <v>107.062</v>
      </c>
      <c r="Q827">
        <f t="shared" si="124"/>
        <v>106.1195</v>
      </c>
      <c r="R827">
        <f t="shared" si="125"/>
        <v>0.94249999999999545</v>
      </c>
      <c r="S827">
        <v>102.02800000000001</v>
      </c>
      <c r="T827">
        <v>85.789000000000001</v>
      </c>
      <c r="U827">
        <f t="shared" si="126"/>
        <v>93.908500000000004</v>
      </c>
      <c r="V827">
        <f t="shared" si="127"/>
        <v>8.1195000000000022</v>
      </c>
      <c r="W827">
        <v>106.12</v>
      </c>
      <c r="X827">
        <v>105.879</v>
      </c>
      <c r="Y827">
        <f t="shared" si="128"/>
        <v>105.99950000000001</v>
      </c>
      <c r="Z827">
        <f t="shared" si="129"/>
        <v>0.12049999999999982</v>
      </c>
    </row>
    <row r="828" spans="1:26" x14ac:dyDescent="0.25">
      <c r="A828" s="1">
        <v>41526</v>
      </c>
      <c r="B828" s="3">
        <v>0.16737268518518519</v>
      </c>
      <c r="C828" t="s">
        <v>2</v>
      </c>
      <c r="D828">
        <v>108.211</v>
      </c>
      <c r="G828">
        <v>90.850999999999999</v>
      </c>
      <c r="H828">
        <v>101.864</v>
      </c>
      <c r="I828">
        <f t="shared" si="120"/>
        <v>96.357500000000002</v>
      </c>
      <c r="J828">
        <f t="shared" si="121"/>
        <v>5.5065000000000026</v>
      </c>
      <c r="K828">
        <v>118.179</v>
      </c>
      <c r="L828">
        <v>104.697</v>
      </c>
      <c r="M828">
        <f t="shared" si="122"/>
        <v>111.438</v>
      </c>
      <c r="N828">
        <f t="shared" si="123"/>
        <v>6.7409999999999997</v>
      </c>
      <c r="O828">
        <v>102.85899999999999</v>
      </c>
      <c r="P828">
        <v>105.252</v>
      </c>
      <c r="Q828">
        <f t="shared" si="124"/>
        <v>104.05549999999999</v>
      </c>
      <c r="R828">
        <f t="shared" si="125"/>
        <v>1.1965000000000003</v>
      </c>
      <c r="S828">
        <v>101.551</v>
      </c>
      <c r="T828">
        <v>95.179000000000002</v>
      </c>
      <c r="U828">
        <f t="shared" si="126"/>
        <v>98.365000000000009</v>
      </c>
      <c r="V828">
        <f t="shared" si="127"/>
        <v>3.1859999999999999</v>
      </c>
      <c r="W828">
        <v>107.521</v>
      </c>
      <c r="X828">
        <v>98.093000000000004</v>
      </c>
      <c r="Y828">
        <f t="shared" si="128"/>
        <v>102.807</v>
      </c>
      <c r="Z828">
        <f t="shared" si="129"/>
        <v>4.7139999999999986</v>
      </c>
    </row>
    <row r="829" spans="1:26" x14ac:dyDescent="0.25">
      <c r="A829" s="1">
        <v>41526</v>
      </c>
      <c r="B829" s="3">
        <v>0.33403935185185185</v>
      </c>
      <c r="C829" t="s">
        <v>2</v>
      </c>
      <c r="D829">
        <v>108.211</v>
      </c>
      <c r="G829">
        <v>90.343999999999994</v>
      </c>
      <c r="H829">
        <v>100.928</v>
      </c>
      <c r="I829">
        <f t="shared" si="120"/>
        <v>95.635999999999996</v>
      </c>
      <c r="J829">
        <f t="shared" si="121"/>
        <v>5.2920000000000016</v>
      </c>
      <c r="K829">
        <v>118.179</v>
      </c>
      <c r="L829">
        <v>102.87</v>
      </c>
      <c r="M829">
        <f t="shared" si="122"/>
        <v>110.5245</v>
      </c>
      <c r="N829">
        <f t="shared" si="123"/>
        <v>7.6544999999999987</v>
      </c>
      <c r="O829">
        <v>103.32599999999999</v>
      </c>
      <c r="P829">
        <v>103.878</v>
      </c>
      <c r="Q829">
        <f t="shared" si="124"/>
        <v>103.602</v>
      </c>
      <c r="R829">
        <f t="shared" si="125"/>
        <v>0.2760000000000033</v>
      </c>
      <c r="S829">
        <v>102.02800000000001</v>
      </c>
      <c r="T829">
        <v>91.302999999999997</v>
      </c>
      <c r="U829">
        <f t="shared" si="126"/>
        <v>96.665500000000009</v>
      </c>
      <c r="V829">
        <f t="shared" si="127"/>
        <v>5.3625000000000043</v>
      </c>
      <c r="W829">
        <v>107.521</v>
      </c>
      <c r="X829">
        <v>97.591999999999999</v>
      </c>
      <c r="Y829">
        <f t="shared" si="128"/>
        <v>102.5565</v>
      </c>
      <c r="Z829">
        <f t="shared" si="129"/>
        <v>4.964500000000001</v>
      </c>
    </row>
    <row r="830" spans="1:26" x14ac:dyDescent="0.25">
      <c r="A830" s="1">
        <v>41526</v>
      </c>
      <c r="B830" s="3">
        <v>0.50070601851851848</v>
      </c>
      <c r="C830" t="s">
        <v>2</v>
      </c>
      <c r="D830">
        <v>93.188000000000002</v>
      </c>
      <c r="G830">
        <v>101.111</v>
      </c>
      <c r="H830">
        <v>94.686000000000007</v>
      </c>
      <c r="I830">
        <f t="shared" si="120"/>
        <v>97.898500000000013</v>
      </c>
      <c r="J830">
        <f t="shared" si="121"/>
        <v>3.2124999999999977</v>
      </c>
      <c r="K830">
        <v>118.179</v>
      </c>
      <c r="L830">
        <v>92.834000000000003</v>
      </c>
      <c r="M830">
        <f t="shared" si="122"/>
        <v>105.5065</v>
      </c>
      <c r="N830">
        <f t="shared" si="123"/>
        <v>12.672499999999998</v>
      </c>
      <c r="O830">
        <v>78.105999999999995</v>
      </c>
      <c r="P830">
        <v>90.367000000000004</v>
      </c>
      <c r="Q830">
        <f t="shared" si="124"/>
        <v>84.236500000000007</v>
      </c>
      <c r="R830">
        <f t="shared" si="125"/>
        <v>6.1305000000000041</v>
      </c>
      <c r="S830">
        <v>89.646000000000001</v>
      </c>
      <c r="T830">
        <v>40.61</v>
      </c>
      <c r="U830">
        <f t="shared" si="126"/>
        <v>65.128</v>
      </c>
      <c r="V830">
        <f t="shared" si="127"/>
        <v>24.518000000000001</v>
      </c>
      <c r="W830">
        <v>93.954999999999998</v>
      </c>
      <c r="X830">
        <v>100.57299999999999</v>
      </c>
      <c r="Y830">
        <f t="shared" si="128"/>
        <v>97.263999999999996</v>
      </c>
      <c r="Z830">
        <f t="shared" si="129"/>
        <v>3.3089999999999971</v>
      </c>
    </row>
    <row r="831" spans="1:26" x14ac:dyDescent="0.25">
      <c r="A831" s="1">
        <v>41526</v>
      </c>
      <c r="B831" s="3">
        <v>0.66737268518518522</v>
      </c>
      <c r="C831" t="s">
        <v>2</v>
      </c>
      <c r="D831">
        <v>88.841999999999999</v>
      </c>
      <c r="G831">
        <v>98.733999999999995</v>
      </c>
      <c r="H831">
        <v>88.176000000000002</v>
      </c>
      <c r="I831">
        <f t="shared" si="120"/>
        <v>93.454999999999998</v>
      </c>
      <c r="J831">
        <f t="shared" si="121"/>
        <v>5.2789999999999964</v>
      </c>
      <c r="K831">
        <v>92.68</v>
      </c>
      <c r="L831">
        <v>87.795000000000002</v>
      </c>
      <c r="M831">
        <f t="shared" si="122"/>
        <v>90.237500000000011</v>
      </c>
      <c r="N831">
        <f t="shared" si="123"/>
        <v>2.4425000000000026</v>
      </c>
      <c r="O831">
        <v>80.265000000000001</v>
      </c>
      <c r="P831">
        <v>82.09</v>
      </c>
      <c r="Q831">
        <f t="shared" si="124"/>
        <v>81.177500000000009</v>
      </c>
      <c r="R831">
        <f t="shared" si="125"/>
        <v>0.91250000000000131</v>
      </c>
      <c r="S831">
        <v>89.131</v>
      </c>
      <c r="T831">
        <v>30.024999999999999</v>
      </c>
      <c r="U831">
        <f t="shared" si="126"/>
        <v>59.578000000000003</v>
      </c>
      <c r="V831">
        <f t="shared" si="127"/>
        <v>29.55299999999999</v>
      </c>
      <c r="W831">
        <v>89.881</v>
      </c>
      <c r="X831">
        <v>93.522999999999996</v>
      </c>
      <c r="Y831">
        <f t="shared" si="128"/>
        <v>91.701999999999998</v>
      </c>
      <c r="Z831">
        <f t="shared" si="129"/>
        <v>1.820999999999998</v>
      </c>
    </row>
    <row r="832" spans="1:26" x14ac:dyDescent="0.25">
      <c r="A832" s="1">
        <v>41526</v>
      </c>
      <c r="B832" s="3">
        <v>0.83403935185185185</v>
      </c>
      <c r="C832" t="s">
        <v>2</v>
      </c>
      <c r="D832">
        <v>105.29900000000001</v>
      </c>
      <c r="G832">
        <v>97.289000000000001</v>
      </c>
      <c r="H832">
        <v>100.928</v>
      </c>
      <c r="I832">
        <f t="shared" si="120"/>
        <v>99.108499999999992</v>
      </c>
      <c r="J832">
        <f t="shared" si="121"/>
        <v>1.8194999999999979</v>
      </c>
      <c r="K832">
        <v>118.179</v>
      </c>
      <c r="L832">
        <v>101.015</v>
      </c>
      <c r="M832">
        <f t="shared" si="122"/>
        <v>109.59700000000001</v>
      </c>
      <c r="N832">
        <f t="shared" si="123"/>
        <v>8.5820000000000007</v>
      </c>
      <c r="O832">
        <v>101.449</v>
      </c>
      <c r="P832">
        <v>101.556</v>
      </c>
      <c r="Q832">
        <f t="shared" si="124"/>
        <v>101.5025</v>
      </c>
      <c r="R832">
        <f t="shared" si="125"/>
        <v>5.3499999999999652E-2</v>
      </c>
      <c r="S832">
        <v>100.592</v>
      </c>
      <c r="T832">
        <v>48.881</v>
      </c>
      <c r="U832">
        <f t="shared" si="126"/>
        <v>74.736500000000007</v>
      </c>
      <c r="V832">
        <f t="shared" si="127"/>
        <v>25.855499999999978</v>
      </c>
      <c r="W832">
        <v>103.756</v>
      </c>
      <c r="X832">
        <v>103.973</v>
      </c>
      <c r="Y832">
        <f t="shared" si="128"/>
        <v>103.86449999999999</v>
      </c>
      <c r="Z832">
        <f t="shared" si="129"/>
        <v>0.10849999999999937</v>
      </c>
    </row>
    <row r="833" spans="1:26" x14ac:dyDescent="0.25">
      <c r="A833" s="1">
        <v>41527</v>
      </c>
      <c r="B833" s="3">
        <v>7.0601851851851847E-4</v>
      </c>
      <c r="C833" t="s">
        <v>2</v>
      </c>
      <c r="D833">
        <v>106.55800000000001</v>
      </c>
      <c r="G833">
        <v>84.132999999999996</v>
      </c>
      <c r="H833">
        <v>103.25700000000001</v>
      </c>
      <c r="I833">
        <f t="shared" si="120"/>
        <v>93.694999999999993</v>
      </c>
      <c r="J833">
        <f t="shared" si="121"/>
        <v>9.5620000000001273</v>
      </c>
      <c r="K833">
        <v>118.179</v>
      </c>
      <c r="L833">
        <v>103.78700000000001</v>
      </c>
      <c r="M833">
        <f t="shared" si="122"/>
        <v>110.983</v>
      </c>
      <c r="N833">
        <f t="shared" si="123"/>
        <v>7.195999999999998</v>
      </c>
      <c r="O833">
        <v>105.636</v>
      </c>
      <c r="P833">
        <v>104.79600000000001</v>
      </c>
      <c r="Q833">
        <f t="shared" si="124"/>
        <v>105.21600000000001</v>
      </c>
      <c r="R833">
        <f t="shared" si="125"/>
        <v>0.41999999999999454</v>
      </c>
      <c r="S833">
        <v>103.92100000000001</v>
      </c>
      <c r="T833">
        <v>59.843000000000004</v>
      </c>
      <c r="U833">
        <f t="shared" si="126"/>
        <v>81.882000000000005</v>
      </c>
      <c r="V833">
        <f t="shared" si="127"/>
        <v>22.039000000000009</v>
      </c>
      <c r="W833">
        <v>106.12</v>
      </c>
      <c r="X833">
        <v>104.452</v>
      </c>
      <c r="Y833">
        <f t="shared" si="128"/>
        <v>105.286</v>
      </c>
      <c r="Z833">
        <f t="shared" si="129"/>
        <v>0.83400000000000307</v>
      </c>
    </row>
    <row r="834" spans="1:26" x14ac:dyDescent="0.25">
      <c r="A834" s="1">
        <v>41527</v>
      </c>
      <c r="B834" s="3">
        <v>0.16737268518518519</v>
      </c>
      <c r="C834" t="s">
        <v>2</v>
      </c>
      <c r="D834">
        <v>106.55800000000001</v>
      </c>
      <c r="G834">
        <v>84.132999999999996</v>
      </c>
      <c r="H834">
        <v>102.33</v>
      </c>
      <c r="I834">
        <f t="shared" si="120"/>
        <v>93.231499999999997</v>
      </c>
      <c r="J834">
        <f t="shared" si="121"/>
        <v>9.0985000000000014</v>
      </c>
      <c r="K834">
        <v>118.179</v>
      </c>
      <c r="L834">
        <v>105.15</v>
      </c>
      <c r="M834">
        <f t="shared" si="122"/>
        <v>111.6645</v>
      </c>
      <c r="N834">
        <f t="shared" si="123"/>
        <v>6.5144999999999982</v>
      </c>
      <c r="O834">
        <v>107.005</v>
      </c>
      <c r="P834">
        <v>108.40300000000001</v>
      </c>
      <c r="Q834">
        <f t="shared" si="124"/>
        <v>107.70400000000001</v>
      </c>
      <c r="R834">
        <f t="shared" si="125"/>
        <v>0.69900000000000517</v>
      </c>
      <c r="S834">
        <v>105.325</v>
      </c>
      <c r="T834">
        <v>66.835999999999999</v>
      </c>
      <c r="U834">
        <f t="shared" si="126"/>
        <v>86.080500000000001</v>
      </c>
      <c r="V834">
        <f t="shared" si="127"/>
        <v>19.244499999999995</v>
      </c>
      <c r="W834">
        <v>108.449</v>
      </c>
      <c r="X834">
        <v>104.452</v>
      </c>
      <c r="Y834">
        <f t="shared" si="128"/>
        <v>106.45050000000001</v>
      </c>
      <c r="Z834">
        <f t="shared" si="129"/>
        <v>1.9984999999999997</v>
      </c>
    </row>
    <row r="835" spans="1:26" x14ac:dyDescent="0.25">
      <c r="A835" s="1">
        <v>41527</v>
      </c>
      <c r="B835" s="3">
        <v>0.33403935185185185</v>
      </c>
      <c r="C835" t="s">
        <v>2</v>
      </c>
      <c r="D835">
        <v>106.97499999999999</v>
      </c>
      <c r="G835">
        <v>103.446</v>
      </c>
      <c r="H835">
        <v>100.45699999999999</v>
      </c>
      <c r="I835">
        <f t="shared" si="120"/>
        <v>101.9515</v>
      </c>
      <c r="J835">
        <f t="shared" si="121"/>
        <v>1.4945000000000019</v>
      </c>
      <c r="K835">
        <v>118.179</v>
      </c>
      <c r="L835">
        <v>103.78700000000001</v>
      </c>
      <c r="M835">
        <f t="shared" si="122"/>
        <v>110.983</v>
      </c>
      <c r="N835">
        <f t="shared" si="123"/>
        <v>7.195999999999998</v>
      </c>
      <c r="O835">
        <v>107.90900000000001</v>
      </c>
      <c r="P835">
        <v>106.61199999999999</v>
      </c>
      <c r="Q835">
        <f t="shared" si="124"/>
        <v>107.26050000000001</v>
      </c>
      <c r="R835">
        <f t="shared" si="125"/>
        <v>0.64850000000000563</v>
      </c>
      <c r="S835">
        <v>102.97799999999999</v>
      </c>
      <c r="T835">
        <v>44.463999999999999</v>
      </c>
      <c r="U835">
        <f t="shared" si="126"/>
        <v>73.721000000000004</v>
      </c>
      <c r="V835">
        <f t="shared" si="127"/>
        <v>29.256999999999984</v>
      </c>
      <c r="W835">
        <v>102.801</v>
      </c>
      <c r="X835">
        <v>99.09</v>
      </c>
      <c r="Y835">
        <f t="shared" si="128"/>
        <v>100.94550000000001</v>
      </c>
      <c r="Z835">
        <f t="shared" si="129"/>
        <v>1.855499999999999</v>
      </c>
    </row>
    <row r="836" spans="1:26" x14ac:dyDescent="0.25">
      <c r="A836" s="1">
        <v>41527</v>
      </c>
      <c r="B836" s="3">
        <v>0.50070601851851848</v>
      </c>
      <c r="C836" t="s">
        <v>2</v>
      </c>
      <c r="D836">
        <v>83.831000000000003</v>
      </c>
      <c r="G836">
        <v>98.254000000000005</v>
      </c>
      <c r="H836">
        <v>85.600999999999999</v>
      </c>
      <c r="I836">
        <f t="shared" ref="I836:I899" si="130">AVERAGE(G836:H836)</f>
        <v>91.927500000000009</v>
      </c>
      <c r="J836">
        <f t="shared" ref="J836:J899" si="131">STDEV(G836:H836)/SQRT(2)</f>
        <v>6.3265000000000029</v>
      </c>
      <c r="K836">
        <v>96.572000000000003</v>
      </c>
      <c r="L836">
        <v>78.844999999999999</v>
      </c>
      <c r="M836">
        <f t="shared" ref="M836:M899" si="132">AVERAGE(K836:L836)</f>
        <v>87.708500000000001</v>
      </c>
      <c r="N836">
        <f t="shared" ref="N836:N899" si="133">STDEV(K836:L836)/SQRT(2)</f>
        <v>8.8634999999999469</v>
      </c>
      <c r="O836">
        <v>64.055999999999997</v>
      </c>
      <c r="P836">
        <v>78.881</v>
      </c>
      <c r="Q836">
        <f t="shared" ref="Q836:Q899" si="134">AVERAGE(O836:P836)</f>
        <v>71.468500000000006</v>
      </c>
      <c r="R836">
        <f t="shared" ref="R836:R899" si="135">STDEV(O836:P836)/SQRT(2)</f>
        <v>7.4124999999999277</v>
      </c>
      <c r="S836">
        <v>81.221999999999994</v>
      </c>
      <c r="T836">
        <v>34.710999999999999</v>
      </c>
      <c r="U836">
        <f t="shared" ref="U836:U899" si="136">AVERAGE(S836:T836)</f>
        <v>57.966499999999996</v>
      </c>
      <c r="V836">
        <f t="shared" ref="V836:V899" si="137">STDEV(S836:T836)/SQRT(2)</f>
        <v>23.255499999999987</v>
      </c>
      <c r="W836">
        <v>88.33</v>
      </c>
      <c r="X836">
        <v>94.551000000000002</v>
      </c>
      <c r="Y836">
        <f t="shared" ref="Y836:Y899" si="138">AVERAGE(W836:X836)</f>
        <v>91.4405</v>
      </c>
      <c r="Z836">
        <f t="shared" ref="Z836:Z899" si="139">STDEV(W836:X836)/SQRT(2)</f>
        <v>3.1105000000000018</v>
      </c>
    </row>
    <row r="837" spans="1:26" x14ac:dyDescent="0.25">
      <c r="A837" s="1">
        <v>41527</v>
      </c>
      <c r="B837" s="3">
        <v>0.66737268518518522</v>
      </c>
      <c r="C837" t="s">
        <v>2</v>
      </c>
      <c r="D837">
        <v>72.137</v>
      </c>
      <c r="G837">
        <v>90.343999999999994</v>
      </c>
      <c r="H837">
        <v>79.260000000000005</v>
      </c>
      <c r="I837">
        <f t="shared" si="130"/>
        <v>84.801999999999992</v>
      </c>
      <c r="J837">
        <f t="shared" si="131"/>
        <v>5.5419999999999936</v>
      </c>
      <c r="K837">
        <v>80.39</v>
      </c>
      <c r="L837">
        <v>71.674000000000007</v>
      </c>
      <c r="M837">
        <f t="shared" si="132"/>
        <v>76.032000000000011</v>
      </c>
      <c r="N837">
        <f t="shared" si="133"/>
        <v>4.3579999999999961</v>
      </c>
      <c r="O837">
        <v>60.542000000000002</v>
      </c>
      <c r="P837">
        <v>68.914000000000001</v>
      </c>
      <c r="Q837">
        <f t="shared" si="134"/>
        <v>64.728000000000009</v>
      </c>
      <c r="R837">
        <f t="shared" si="135"/>
        <v>4.1859999999999999</v>
      </c>
      <c r="S837">
        <v>77.962999999999994</v>
      </c>
      <c r="T837">
        <v>27.99</v>
      </c>
      <c r="U837">
        <f t="shared" si="136"/>
        <v>52.976499999999994</v>
      </c>
      <c r="V837">
        <f t="shared" si="137"/>
        <v>24.986499999999992</v>
      </c>
      <c r="W837">
        <v>86.242999999999995</v>
      </c>
      <c r="X837">
        <v>90.924999999999997</v>
      </c>
      <c r="Y837">
        <f t="shared" si="138"/>
        <v>88.584000000000003</v>
      </c>
      <c r="Z837">
        <f t="shared" si="139"/>
        <v>2.3410000000000006</v>
      </c>
    </row>
    <row r="838" spans="1:26" x14ac:dyDescent="0.25">
      <c r="A838" s="1">
        <v>41527</v>
      </c>
      <c r="B838" s="3">
        <v>0.83403935185185185</v>
      </c>
      <c r="C838" t="s">
        <v>2</v>
      </c>
      <c r="D838">
        <v>87.358000000000004</v>
      </c>
      <c r="G838">
        <v>98.733999999999995</v>
      </c>
      <c r="H838">
        <v>96.15</v>
      </c>
      <c r="I838">
        <f t="shared" si="130"/>
        <v>97.442000000000007</v>
      </c>
      <c r="J838">
        <f t="shared" si="131"/>
        <v>1.2919999999999945</v>
      </c>
      <c r="K838">
        <v>96.090999999999994</v>
      </c>
      <c r="L838">
        <v>87.795000000000002</v>
      </c>
      <c r="M838">
        <f t="shared" si="132"/>
        <v>91.942999999999998</v>
      </c>
      <c r="N838">
        <f t="shared" si="133"/>
        <v>4.1479999999999961</v>
      </c>
      <c r="O838">
        <v>89.165999999999997</v>
      </c>
      <c r="P838">
        <v>91.873999999999995</v>
      </c>
      <c r="Q838">
        <f t="shared" si="134"/>
        <v>90.52</v>
      </c>
      <c r="R838">
        <f t="shared" si="135"/>
        <v>1.3539999999999992</v>
      </c>
      <c r="S838">
        <v>92.703999999999994</v>
      </c>
      <c r="T838">
        <v>45.734999999999999</v>
      </c>
      <c r="U838">
        <f t="shared" si="136"/>
        <v>69.219499999999996</v>
      </c>
      <c r="V838">
        <f t="shared" si="137"/>
        <v>23.484500000000001</v>
      </c>
      <c r="W838">
        <v>97.447999999999993</v>
      </c>
      <c r="X838">
        <v>102.04</v>
      </c>
      <c r="Y838">
        <f t="shared" si="138"/>
        <v>99.744</v>
      </c>
      <c r="Z838">
        <f t="shared" si="139"/>
        <v>2.2960000000000065</v>
      </c>
    </row>
    <row r="839" spans="1:26" x14ac:dyDescent="0.25">
      <c r="A839" s="1">
        <v>41528</v>
      </c>
      <c r="B839" s="3">
        <v>7.0601851851851847E-4</v>
      </c>
      <c r="C839" t="s">
        <v>2</v>
      </c>
      <c r="D839">
        <v>91.275000000000006</v>
      </c>
      <c r="G839">
        <v>99.212999999999994</v>
      </c>
      <c r="H839">
        <v>97.117999999999995</v>
      </c>
      <c r="I839">
        <f t="shared" si="130"/>
        <v>98.165499999999994</v>
      </c>
      <c r="J839">
        <f t="shared" si="131"/>
        <v>1.0474999999999994</v>
      </c>
      <c r="K839">
        <v>99.423000000000002</v>
      </c>
      <c r="L839">
        <v>90.838999999999999</v>
      </c>
      <c r="M839">
        <f t="shared" si="132"/>
        <v>95.131</v>
      </c>
      <c r="N839">
        <f t="shared" si="133"/>
        <v>4.2920000000000016</v>
      </c>
      <c r="O839">
        <v>93.200999999999993</v>
      </c>
      <c r="P839">
        <v>94.353999999999999</v>
      </c>
      <c r="Q839">
        <f t="shared" si="134"/>
        <v>93.777500000000003</v>
      </c>
      <c r="R839">
        <f t="shared" si="135"/>
        <v>0.5765000000000029</v>
      </c>
      <c r="S839">
        <v>94.212999999999994</v>
      </c>
      <c r="T839">
        <v>66.263000000000005</v>
      </c>
      <c r="U839">
        <f t="shared" si="136"/>
        <v>80.238</v>
      </c>
      <c r="V839">
        <f t="shared" si="137"/>
        <v>13.974999999999993</v>
      </c>
      <c r="W839">
        <v>98.433999999999997</v>
      </c>
      <c r="X839">
        <v>103.01</v>
      </c>
      <c r="Y839">
        <f t="shared" si="138"/>
        <v>100.72200000000001</v>
      </c>
      <c r="Z839">
        <f t="shared" si="139"/>
        <v>2.2880000000000038</v>
      </c>
    </row>
    <row r="840" spans="1:26" x14ac:dyDescent="0.25">
      <c r="A840" s="1">
        <v>41528</v>
      </c>
      <c r="B840" s="3">
        <v>0.16737268518518519</v>
      </c>
      <c r="C840" t="s">
        <v>2</v>
      </c>
      <c r="D840">
        <v>96.460999999999999</v>
      </c>
      <c r="G840">
        <v>102.05</v>
      </c>
      <c r="H840">
        <v>101.39700000000001</v>
      </c>
      <c r="I840">
        <f t="shared" si="130"/>
        <v>101.7235</v>
      </c>
      <c r="J840">
        <f t="shared" si="131"/>
        <v>0.32649999999999579</v>
      </c>
      <c r="K840">
        <v>118.179</v>
      </c>
      <c r="L840">
        <v>95.777000000000001</v>
      </c>
      <c r="M840">
        <f t="shared" si="132"/>
        <v>106.97800000000001</v>
      </c>
      <c r="N840">
        <f t="shared" si="133"/>
        <v>11.200999999999949</v>
      </c>
      <c r="O840">
        <v>99.548000000000002</v>
      </c>
      <c r="P840">
        <v>100.14400000000001</v>
      </c>
      <c r="Q840">
        <f t="shared" si="134"/>
        <v>99.846000000000004</v>
      </c>
      <c r="R840">
        <f t="shared" si="135"/>
        <v>0.29800000000000182</v>
      </c>
      <c r="S840">
        <v>99.143000000000001</v>
      </c>
      <c r="T840">
        <v>73.024000000000001</v>
      </c>
      <c r="U840">
        <f t="shared" si="136"/>
        <v>86.083500000000001</v>
      </c>
      <c r="V840">
        <f t="shared" si="137"/>
        <v>13.059500000000011</v>
      </c>
      <c r="W840">
        <v>100.874</v>
      </c>
      <c r="X840">
        <v>104.929</v>
      </c>
      <c r="Y840">
        <f t="shared" si="138"/>
        <v>102.9015</v>
      </c>
      <c r="Z840">
        <f t="shared" si="139"/>
        <v>2.0275000000000034</v>
      </c>
    </row>
    <row r="841" spans="1:26" x14ac:dyDescent="0.25">
      <c r="A841" s="1">
        <v>41528</v>
      </c>
      <c r="B841" s="3">
        <v>0.33403935185185185</v>
      </c>
      <c r="C841" t="s">
        <v>2</v>
      </c>
      <c r="D841">
        <v>94.602000000000004</v>
      </c>
      <c r="G841">
        <v>101.581</v>
      </c>
      <c r="H841">
        <v>100.45699999999999</v>
      </c>
      <c r="I841">
        <f t="shared" si="130"/>
        <v>101.01900000000001</v>
      </c>
      <c r="J841">
        <f t="shared" si="131"/>
        <v>0.56200000000000461</v>
      </c>
      <c r="K841">
        <v>118.179</v>
      </c>
      <c r="L841">
        <v>93.328999999999994</v>
      </c>
      <c r="M841">
        <f t="shared" si="132"/>
        <v>105.75399999999999</v>
      </c>
      <c r="N841">
        <f t="shared" si="133"/>
        <v>12.425000000000137</v>
      </c>
      <c r="O841">
        <v>100.502</v>
      </c>
      <c r="P841">
        <v>97.759</v>
      </c>
      <c r="Q841">
        <f t="shared" si="134"/>
        <v>99.130499999999998</v>
      </c>
      <c r="R841">
        <f t="shared" si="135"/>
        <v>1.3714999999999973</v>
      </c>
      <c r="S841">
        <v>96.697000000000003</v>
      </c>
      <c r="T841">
        <v>73.024000000000001</v>
      </c>
      <c r="U841">
        <f t="shared" si="136"/>
        <v>84.860500000000002</v>
      </c>
      <c r="V841">
        <f t="shared" si="137"/>
        <v>11.836500000000015</v>
      </c>
      <c r="W841">
        <v>98.924999999999997</v>
      </c>
      <c r="X841">
        <v>105.879</v>
      </c>
      <c r="Y841">
        <f t="shared" si="138"/>
        <v>102.402</v>
      </c>
      <c r="Z841">
        <f t="shared" si="139"/>
        <v>3.4770000000000039</v>
      </c>
    </row>
    <row r="842" spans="1:26" x14ac:dyDescent="0.25">
      <c r="A842" s="1">
        <v>41528</v>
      </c>
      <c r="B842" s="3">
        <v>0.50070601851851848</v>
      </c>
      <c r="C842" t="s">
        <v>2</v>
      </c>
      <c r="D842">
        <v>84.340999999999994</v>
      </c>
      <c r="G842">
        <v>95.337999999999994</v>
      </c>
      <c r="H842">
        <v>90.206999999999994</v>
      </c>
      <c r="I842">
        <f t="shared" si="130"/>
        <v>92.772499999999994</v>
      </c>
      <c r="J842">
        <f t="shared" si="131"/>
        <v>2.5655000000000001</v>
      </c>
      <c r="K842">
        <v>93.662000000000006</v>
      </c>
      <c r="L842">
        <v>80.459999999999994</v>
      </c>
      <c r="M842">
        <f t="shared" si="132"/>
        <v>87.061000000000007</v>
      </c>
      <c r="N842">
        <f t="shared" si="133"/>
        <v>6.6010000000000053</v>
      </c>
      <c r="O842">
        <v>81.334999999999994</v>
      </c>
      <c r="P842">
        <v>82.619</v>
      </c>
      <c r="Q842">
        <f t="shared" si="134"/>
        <v>81.977000000000004</v>
      </c>
      <c r="R842">
        <f t="shared" si="135"/>
        <v>0.6420000000000029</v>
      </c>
      <c r="S842">
        <v>82.831000000000003</v>
      </c>
      <c r="T842">
        <v>55.040999999999997</v>
      </c>
      <c r="U842">
        <f t="shared" si="136"/>
        <v>68.936000000000007</v>
      </c>
      <c r="V842">
        <f t="shared" si="137"/>
        <v>13.894999999999973</v>
      </c>
      <c r="W842">
        <v>85.716999999999999</v>
      </c>
      <c r="X842">
        <v>102.526</v>
      </c>
      <c r="Y842">
        <f t="shared" si="138"/>
        <v>94.121499999999997</v>
      </c>
      <c r="Z842">
        <f t="shared" si="139"/>
        <v>8.4044999999999987</v>
      </c>
    </row>
    <row r="843" spans="1:26" x14ac:dyDescent="0.25">
      <c r="A843" s="1">
        <v>41528</v>
      </c>
      <c r="B843" s="3">
        <v>0.66737268518518522</v>
      </c>
      <c r="C843" t="s">
        <v>2</v>
      </c>
      <c r="D843">
        <v>69.349999999999994</v>
      </c>
      <c r="G843">
        <v>85.183999999999997</v>
      </c>
      <c r="H843">
        <v>73.802000000000007</v>
      </c>
      <c r="I843">
        <f t="shared" si="130"/>
        <v>79.492999999999995</v>
      </c>
      <c r="J843">
        <f t="shared" si="131"/>
        <v>5.6909999999999954</v>
      </c>
      <c r="K843">
        <v>79.325000000000003</v>
      </c>
      <c r="L843">
        <v>71.111000000000004</v>
      </c>
      <c r="M843">
        <f t="shared" si="132"/>
        <v>75.218000000000004</v>
      </c>
      <c r="N843">
        <f t="shared" si="133"/>
        <v>4.1069999999999993</v>
      </c>
      <c r="O843">
        <v>65.215999999999994</v>
      </c>
      <c r="P843">
        <v>71.173000000000002</v>
      </c>
      <c r="Q843">
        <f t="shared" si="134"/>
        <v>68.194500000000005</v>
      </c>
      <c r="R843">
        <f t="shared" si="135"/>
        <v>2.9785000000000039</v>
      </c>
      <c r="S843">
        <v>76.313000000000002</v>
      </c>
      <c r="T843">
        <v>32.713000000000001</v>
      </c>
      <c r="U843">
        <f t="shared" si="136"/>
        <v>54.513000000000005</v>
      </c>
      <c r="V843">
        <f t="shared" si="137"/>
        <v>21.799999999999983</v>
      </c>
      <c r="W843">
        <v>79.849000000000004</v>
      </c>
      <c r="X843">
        <v>91.447999999999993</v>
      </c>
      <c r="Y843">
        <f t="shared" si="138"/>
        <v>85.648499999999999</v>
      </c>
      <c r="Z843">
        <f t="shared" si="139"/>
        <v>5.7994999999999939</v>
      </c>
    </row>
    <row r="844" spans="1:26" x14ac:dyDescent="0.25">
      <c r="A844" s="1">
        <v>41528</v>
      </c>
      <c r="B844" s="3">
        <v>0.83403935185185185</v>
      </c>
      <c r="C844" t="s">
        <v>2</v>
      </c>
      <c r="D844">
        <v>90.792000000000002</v>
      </c>
      <c r="G844">
        <v>99.212999999999994</v>
      </c>
      <c r="H844">
        <v>99.510999999999996</v>
      </c>
      <c r="I844">
        <f t="shared" si="130"/>
        <v>99.361999999999995</v>
      </c>
      <c r="J844">
        <f t="shared" si="131"/>
        <v>0.14900000000000091</v>
      </c>
      <c r="K844">
        <v>95.123999999999995</v>
      </c>
      <c r="L844">
        <v>90.838999999999999</v>
      </c>
      <c r="M844">
        <f t="shared" si="132"/>
        <v>92.981499999999997</v>
      </c>
      <c r="N844">
        <f t="shared" si="133"/>
        <v>2.1424999999999979</v>
      </c>
      <c r="O844">
        <v>89.674999999999997</v>
      </c>
      <c r="P844">
        <v>97.759</v>
      </c>
      <c r="Q844">
        <f t="shared" si="134"/>
        <v>93.716999999999999</v>
      </c>
      <c r="R844">
        <f t="shared" si="135"/>
        <v>4.0420000000000016</v>
      </c>
      <c r="S844">
        <v>98.168999999999997</v>
      </c>
      <c r="T844">
        <v>100.783</v>
      </c>
      <c r="U844">
        <f t="shared" si="136"/>
        <v>99.475999999999999</v>
      </c>
      <c r="V844">
        <f t="shared" si="137"/>
        <v>1.3070000000000022</v>
      </c>
      <c r="W844">
        <v>100.38800000000001</v>
      </c>
      <c r="X844">
        <v>104.452</v>
      </c>
      <c r="Y844">
        <f t="shared" si="138"/>
        <v>102.42</v>
      </c>
      <c r="Z844">
        <f t="shared" si="139"/>
        <v>2.0319999999999965</v>
      </c>
    </row>
    <row r="845" spans="1:26" x14ac:dyDescent="0.25">
      <c r="A845" s="1">
        <v>41529</v>
      </c>
      <c r="B845" s="3">
        <v>7.0601851851851847E-4</v>
      </c>
      <c r="C845" t="s">
        <v>2</v>
      </c>
      <c r="D845">
        <v>105.72</v>
      </c>
      <c r="G845">
        <v>102.982</v>
      </c>
      <c r="H845">
        <v>104.636</v>
      </c>
      <c r="I845">
        <f t="shared" si="130"/>
        <v>103.809</v>
      </c>
      <c r="J845">
        <f t="shared" si="131"/>
        <v>0.82699999999999807</v>
      </c>
      <c r="K845">
        <v>117.776</v>
      </c>
      <c r="L845">
        <v>101.946</v>
      </c>
      <c r="M845">
        <f t="shared" si="132"/>
        <v>109.86099999999999</v>
      </c>
      <c r="N845">
        <f t="shared" si="133"/>
        <v>7.9149999999999983</v>
      </c>
      <c r="O845">
        <v>103.32599999999999</v>
      </c>
      <c r="P845">
        <v>104.79600000000001</v>
      </c>
      <c r="Q845">
        <f t="shared" si="134"/>
        <v>104.06100000000001</v>
      </c>
      <c r="R845">
        <f t="shared" si="135"/>
        <v>0.73500000000000643</v>
      </c>
      <c r="S845">
        <v>101.551</v>
      </c>
      <c r="T845">
        <v>98.013000000000005</v>
      </c>
      <c r="U845">
        <f t="shared" si="136"/>
        <v>99.782000000000011</v>
      </c>
      <c r="V845">
        <f t="shared" si="137"/>
        <v>1.7689999999999981</v>
      </c>
      <c r="W845">
        <v>105.65</v>
      </c>
      <c r="X845">
        <v>104.929</v>
      </c>
      <c r="Y845">
        <f t="shared" si="138"/>
        <v>105.2895</v>
      </c>
      <c r="Z845">
        <f t="shared" si="139"/>
        <v>0.36050000000000176</v>
      </c>
    </row>
    <row r="846" spans="1:26" x14ac:dyDescent="0.25">
      <c r="A846" s="1">
        <v>41529</v>
      </c>
      <c r="B846" s="3">
        <v>0.16737268518518519</v>
      </c>
      <c r="C846" t="s">
        <v>2</v>
      </c>
      <c r="D846">
        <v>106.55800000000001</v>
      </c>
      <c r="G846">
        <v>103.908</v>
      </c>
      <c r="H846">
        <v>105.547</v>
      </c>
      <c r="I846">
        <f t="shared" si="130"/>
        <v>104.72749999999999</v>
      </c>
      <c r="J846">
        <f t="shared" si="131"/>
        <v>0.81949999999999779</v>
      </c>
      <c r="K846">
        <v>118.179</v>
      </c>
      <c r="L846">
        <v>105.15</v>
      </c>
      <c r="M846">
        <f t="shared" si="132"/>
        <v>111.6645</v>
      </c>
      <c r="N846">
        <f t="shared" si="133"/>
        <v>6.5144999999999982</v>
      </c>
      <c r="O846">
        <v>106.55</v>
      </c>
      <c r="P846">
        <v>107.95699999999999</v>
      </c>
      <c r="Q846">
        <f t="shared" si="134"/>
        <v>107.2535</v>
      </c>
      <c r="R846">
        <f t="shared" si="135"/>
        <v>0.70349999999999813</v>
      </c>
      <c r="S846">
        <v>104.85899999999999</v>
      </c>
      <c r="T846">
        <v>99.867000000000004</v>
      </c>
      <c r="U846">
        <f t="shared" si="136"/>
        <v>102.363</v>
      </c>
      <c r="V846">
        <f t="shared" si="137"/>
        <v>2.4959999999999951</v>
      </c>
      <c r="W846">
        <v>107.986</v>
      </c>
      <c r="X846">
        <v>104.452</v>
      </c>
      <c r="Y846">
        <f t="shared" si="138"/>
        <v>106.21899999999999</v>
      </c>
      <c r="Z846">
        <f t="shared" si="139"/>
        <v>1.767000000000003</v>
      </c>
    </row>
    <row r="847" spans="1:26" x14ac:dyDescent="0.25">
      <c r="A847" s="1">
        <v>41529</v>
      </c>
      <c r="B847" s="3">
        <v>0.33403935185185185</v>
      </c>
      <c r="C847" t="s">
        <v>2</v>
      </c>
      <c r="D847">
        <v>105.72</v>
      </c>
      <c r="G847">
        <v>102.982</v>
      </c>
      <c r="H847">
        <v>101.864</v>
      </c>
      <c r="I847">
        <f t="shared" si="130"/>
        <v>102.423</v>
      </c>
      <c r="J847">
        <f t="shared" si="131"/>
        <v>0.5589999999999975</v>
      </c>
      <c r="K847">
        <v>118.179</v>
      </c>
      <c r="L847">
        <v>106.498</v>
      </c>
      <c r="M847">
        <f t="shared" si="132"/>
        <v>112.33850000000001</v>
      </c>
      <c r="N847">
        <f t="shared" si="133"/>
        <v>5.8404999999999987</v>
      </c>
      <c r="O847">
        <v>106.55</v>
      </c>
      <c r="P847">
        <v>107.95699999999999</v>
      </c>
      <c r="Q847">
        <f t="shared" si="134"/>
        <v>107.2535</v>
      </c>
      <c r="R847">
        <f t="shared" si="135"/>
        <v>0.70349999999999813</v>
      </c>
      <c r="S847">
        <v>103.45</v>
      </c>
      <c r="T847">
        <v>93.739000000000004</v>
      </c>
      <c r="U847">
        <f t="shared" si="136"/>
        <v>98.594500000000011</v>
      </c>
      <c r="V847">
        <f t="shared" si="137"/>
        <v>4.8554999999999993</v>
      </c>
      <c r="W847">
        <v>106.12</v>
      </c>
      <c r="X847">
        <v>105.879</v>
      </c>
      <c r="Y847">
        <f t="shared" si="138"/>
        <v>105.99950000000001</v>
      </c>
      <c r="Z847">
        <f t="shared" si="139"/>
        <v>0.12049999999999982</v>
      </c>
    </row>
    <row r="848" spans="1:26" x14ac:dyDescent="0.25">
      <c r="A848" s="1">
        <v>41529</v>
      </c>
      <c r="B848" s="3">
        <v>0.50070601851851848</v>
      </c>
      <c r="C848" t="s">
        <v>2</v>
      </c>
      <c r="D848">
        <v>86.36</v>
      </c>
      <c r="G848">
        <v>94.352000000000004</v>
      </c>
      <c r="H848">
        <v>89.701999999999998</v>
      </c>
      <c r="I848">
        <f t="shared" si="130"/>
        <v>92.027000000000001</v>
      </c>
      <c r="J848">
        <f t="shared" si="131"/>
        <v>2.3250000000000028</v>
      </c>
      <c r="K848">
        <v>94.638000000000005</v>
      </c>
      <c r="L848">
        <v>86.251000000000005</v>
      </c>
      <c r="M848">
        <f t="shared" si="132"/>
        <v>90.444500000000005</v>
      </c>
      <c r="N848">
        <f t="shared" si="133"/>
        <v>4.1935000000000002</v>
      </c>
      <c r="O848">
        <v>78.647999999999996</v>
      </c>
      <c r="P848">
        <v>89.355000000000004</v>
      </c>
      <c r="Q848">
        <f t="shared" si="134"/>
        <v>84.001499999999993</v>
      </c>
      <c r="R848">
        <f t="shared" si="135"/>
        <v>5.3535000000000039</v>
      </c>
      <c r="S848">
        <v>86.007999999999996</v>
      </c>
      <c r="T848">
        <v>50.747</v>
      </c>
      <c r="U848">
        <f t="shared" si="136"/>
        <v>68.377499999999998</v>
      </c>
      <c r="V848">
        <f t="shared" si="137"/>
        <v>17.630500000000005</v>
      </c>
      <c r="W848">
        <v>88.33</v>
      </c>
      <c r="X848">
        <v>97.088999999999999</v>
      </c>
      <c r="Y848">
        <f t="shared" si="138"/>
        <v>92.709499999999991</v>
      </c>
      <c r="Z848">
        <f t="shared" si="139"/>
        <v>4.3794999999999993</v>
      </c>
    </row>
    <row r="849" spans="1:26" x14ac:dyDescent="0.25">
      <c r="A849" s="1">
        <v>41529</v>
      </c>
      <c r="B849" s="3">
        <v>0.66737268518518522</v>
      </c>
      <c r="C849" t="s">
        <v>2</v>
      </c>
      <c r="D849">
        <v>91.275000000000006</v>
      </c>
      <c r="G849">
        <v>95.828000000000003</v>
      </c>
      <c r="H849">
        <v>88.176000000000002</v>
      </c>
      <c r="I849">
        <f t="shared" si="130"/>
        <v>92.00200000000001</v>
      </c>
      <c r="J849">
        <f t="shared" si="131"/>
        <v>3.8260000000000001</v>
      </c>
      <c r="K849">
        <v>109.38800000000001</v>
      </c>
      <c r="L849">
        <v>90.838999999999999</v>
      </c>
      <c r="M849">
        <f t="shared" si="132"/>
        <v>100.1135</v>
      </c>
      <c r="N849">
        <f t="shared" si="133"/>
        <v>9.2745000000000015</v>
      </c>
      <c r="O849">
        <v>92.200999999999993</v>
      </c>
      <c r="P849">
        <v>91.873999999999995</v>
      </c>
      <c r="Q849">
        <f t="shared" si="134"/>
        <v>92.037499999999994</v>
      </c>
      <c r="R849">
        <f t="shared" si="135"/>
        <v>0.16349999999999906</v>
      </c>
      <c r="S849">
        <v>91.691000000000003</v>
      </c>
      <c r="T849">
        <v>53.823</v>
      </c>
      <c r="U849">
        <f t="shared" si="136"/>
        <v>72.757000000000005</v>
      </c>
      <c r="V849">
        <f t="shared" si="137"/>
        <v>18.933999999999987</v>
      </c>
      <c r="W849">
        <v>92.944999999999993</v>
      </c>
      <c r="X849">
        <v>96.078999999999994</v>
      </c>
      <c r="Y849">
        <f t="shared" si="138"/>
        <v>94.512</v>
      </c>
      <c r="Z849">
        <f t="shared" si="139"/>
        <v>1.5669999999999999</v>
      </c>
    </row>
    <row r="850" spans="1:26" x14ac:dyDescent="0.25">
      <c r="A850" s="1">
        <v>41529</v>
      </c>
      <c r="B850" s="3">
        <v>0.83403935185185185</v>
      </c>
      <c r="C850" t="s">
        <v>2</v>
      </c>
      <c r="D850">
        <v>102.292</v>
      </c>
      <c r="G850">
        <v>101.111</v>
      </c>
      <c r="H850">
        <v>99.034999999999997</v>
      </c>
      <c r="I850">
        <f t="shared" si="130"/>
        <v>100.07300000000001</v>
      </c>
      <c r="J850">
        <f t="shared" si="131"/>
        <v>1.0380000000000038</v>
      </c>
      <c r="K850">
        <v>118.179</v>
      </c>
      <c r="L850">
        <v>100.078</v>
      </c>
      <c r="M850">
        <f t="shared" si="132"/>
        <v>109.1285</v>
      </c>
      <c r="N850">
        <f t="shared" si="133"/>
        <v>9.0504999999999995</v>
      </c>
      <c r="O850">
        <v>100.502</v>
      </c>
      <c r="P850">
        <v>102.49</v>
      </c>
      <c r="Q850">
        <f t="shared" si="134"/>
        <v>101.496</v>
      </c>
      <c r="R850">
        <f t="shared" si="135"/>
        <v>0.99399999999999977</v>
      </c>
      <c r="S850">
        <v>99.628</v>
      </c>
      <c r="T850">
        <v>80.593000000000004</v>
      </c>
      <c r="U850">
        <f t="shared" si="136"/>
        <v>90.110500000000002</v>
      </c>
      <c r="V850">
        <f t="shared" si="137"/>
        <v>9.5175000000000214</v>
      </c>
      <c r="W850">
        <v>100.874</v>
      </c>
      <c r="X850">
        <v>103.973</v>
      </c>
      <c r="Y850">
        <f t="shared" si="138"/>
        <v>102.42349999999999</v>
      </c>
      <c r="Z850">
        <f t="shared" si="139"/>
        <v>1.5495000000000017</v>
      </c>
    </row>
    <row r="851" spans="1:26" x14ac:dyDescent="0.25">
      <c r="A851" s="1">
        <v>41530</v>
      </c>
      <c r="B851" s="3">
        <v>7.0601851851851847E-4</v>
      </c>
      <c r="C851" t="s">
        <v>2</v>
      </c>
      <c r="D851">
        <v>106.14</v>
      </c>
      <c r="G851">
        <v>102.517</v>
      </c>
      <c r="H851">
        <v>100.45699999999999</v>
      </c>
      <c r="I851">
        <f t="shared" si="130"/>
        <v>101.48699999999999</v>
      </c>
      <c r="J851">
        <f t="shared" si="131"/>
        <v>1.0300000000000011</v>
      </c>
      <c r="K851">
        <v>118.179</v>
      </c>
      <c r="L851">
        <v>100.547</v>
      </c>
      <c r="M851">
        <f t="shared" si="132"/>
        <v>109.363</v>
      </c>
      <c r="N851">
        <f t="shared" si="133"/>
        <v>8.8160000000000007</v>
      </c>
      <c r="O851">
        <v>100.976</v>
      </c>
      <c r="P851">
        <v>104.33799999999999</v>
      </c>
      <c r="Q851">
        <f t="shared" si="134"/>
        <v>102.657</v>
      </c>
      <c r="R851">
        <f t="shared" si="135"/>
        <v>1.6809999999999972</v>
      </c>
      <c r="S851">
        <v>99.628</v>
      </c>
      <c r="T851">
        <v>82.692999999999998</v>
      </c>
      <c r="U851">
        <f t="shared" si="136"/>
        <v>91.160499999999999</v>
      </c>
      <c r="V851">
        <f t="shared" si="137"/>
        <v>8.4675000000000011</v>
      </c>
      <c r="W851">
        <v>101.357</v>
      </c>
      <c r="X851">
        <v>105.405</v>
      </c>
      <c r="Y851">
        <f t="shared" si="138"/>
        <v>103.381</v>
      </c>
      <c r="Z851">
        <f t="shared" si="139"/>
        <v>2.0240000000000005</v>
      </c>
    </row>
    <row r="852" spans="1:26" x14ac:dyDescent="0.25">
      <c r="A852" s="1">
        <v>41530</v>
      </c>
      <c r="B852" s="3">
        <v>0.16737268518518519</v>
      </c>
      <c r="C852" t="s">
        <v>2</v>
      </c>
      <c r="D852">
        <v>108.211</v>
      </c>
      <c r="G852">
        <v>102.517</v>
      </c>
      <c r="H852">
        <v>101.864</v>
      </c>
      <c r="I852">
        <f t="shared" si="130"/>
        <v>102.1905</v>
      </c>
      <c r="J852">
        <f t="shared" si="131"/>
        <v>0.32649999999999579</v>
      </c>
      <c r="K852">
        <v>117.776</v>
      </c>
      <c r="L852">
        <v>100.547</v>
      </c>
      <c r="M852">
        <f t="shared" si="132"/>
        <v>109.16149999999999</v>
      </c>
      <c r="N852">
        <f t="shared" si="133"/>
        <v>8.6144999999999996</v>
      </c>
      <c r="O852">
        <v>102.85899999999999</v>
      </c>
      <c r="P852">
        <v>106.16</v>
      </c>
      <c r="Q852">
        <f t="shared" si="134"/>
        <v>104.5095</v>
      </c>
      <c r="R852">
        <f t="shared" si="135"/>
        <v>1.650500000000001</v>
      </c>
      <c r="S852">
        <v>100.592</v>
      </c>
      <c r="T852">
        <v>84.763999999999996</v>
      </c>
      <c r="U852">
        <f t="shared" si="136"/>
        <v>92.677999999999997</v>
      </c>
      <c r="V852">
        <f t="shared" si="137"/>
        <v>7.9140000000000015</v>
      </c>
      <c r="W852">
        <v>101.84</v>
      </c>
      <c r="X852">
        <v>107.29</v>
      </c>
      <c r="Y852">
        <f t="shared" si="138"/>
        <v>104.565</v>
      </c>
      <c r="Z852">
        <f t="shared" si="139"/>
        <v>2.725000000000001</v>
      </c>
    </row>
    <row r="853" spans="1:26" x14ac:dyDescent="0.25">
      <c r="A853" s="1">
        <v>41530</v>
      </c>
      <c r="B853" s="3">
        <v>0.33403935185185185</v>
      </c>
      <c r="C853" t="s">
        <v>2</v>
      </c>
      <c r="D853">
        <v>106.97499999999999</v>
      </c>
      <c r="G853">
        <v>102.982</v>
      </c>
      <c r="H853">
        <v>102.33</v>
      </c>
      <c r="I853">
        <f t="shared" si="130"/>
        <v>102.65600000000001</v>
      </c>
      <c r="J853">
        <f t="shared" si="131"/>
        <v>0.32600000000000051</v>
      </c>
      <c r="K853">
        <v>118.179</v>
      </c>
      <c r="L853">
        <v>100.547</v>
      </c>
      <c r="M853">
        <f t="shared" si="132"/>
        <v>109.363</v>
      </c>
      <c r="N853">
        <f t="shared" si="133"/>
        <v>8.8160000000000007</v>
      </c>
      <c r="O853">
        <v>103.791</v>
      </c>
      <c r="P853">
        <v>104.33799999999999</v>
      </c>
      <c r="Q853">
        <f t="shared" si="134"/>
        <v>104.0645</v>
      </c>
      <c r="R853">
        <f t="shared" si="135"/>
        <v>0.27349999999999852</v>
      </c>
      <c r="S853">
        <v>101.551</v>
      </c>
      <c r="T853">
        <v>102.595</v>
      </c>
      <c r="U853">
        <f t="shared" si="136"/>
        <v>102.07300000000001</v>
      </c>
      <c r="V853">
        <f t="shared" si="137"/>
        <v>0.52199999999999847</v>
      </c>
      <c r="W853">
        <v>101.84</v>
      </c>
      <c r="X853">
        <v>108.223</v>
      </c>
      <c r="Y853">
        <f t="shared" si="138"/>
        <v>105.03149999999999</v>
      </c>
      <c r="Z853">
        <f t="shared" si="139"/>
        <v>3.1914999999999973</v>
      </c>
    </row>
    <row r="854" spans="1:26" x14ac:dyDescent="0.25">
      <c r="A854" s="1">
        <v>41530</v>
      </c>
      <c r="B854" s="3">
        <v>0.50070601851851848</v>
      </c>
      <c r="C854" t="s">
        <v>2</v>
      </c>
      <c r="D854">
        <v>106.55800000000001</v>
      </c>
      <c r="G854">
        <v>102.982</v>
      </c>
      <c r="H854">
        <v>102.33</v>
      </c>
      <c r="I854">
        <f t="shared" si="130"/>
        <v>102.65600000000001</v>
      </c>
      <c r="J854">
        <f t="shared" si="131"/>
        <v>0.32600000000000051</v>
      </c>
      <c r="K854">
        <v>117.776</v>
      </c>
      <c r="L854">
        <v>103.32899999999999</v>
      </c>
      <c r="M854">
        <f t="shared" si="132"/>
        <v>110.55249999999999</v>
      </c>
      <c r="N854">
        <f t="shared" si="133"/>
        <v>7.2235000000000014</v>
      </c>
      <c r="O854">
        <v>102.85899999999999</v>
      </c>
      <c r="P854">
        <v>103.878</v>
      </c>
      <c r="Q854">
        <f t="shared" si="134"/>
        <v>103.3685</v>
      </c>
      <c r="R854">
        <f t="shared" si="135"/>
        <v>0.50950000000000273</v>
      </c>
      <c r="S854">
        <v>102.02800000000001</v>
      </c>
      <c r="T854">
        <v>103.491</v>
      </c>
      <c r="U854">
        <f t="shared" si="136"/>
        <v>102.7595</v>
      </c>
      <c r="V854">
        <f t="shared" si="137"/>
        <v>0.73149999999999682</v>
      </c>
      <c r="W854">
        <v>101.357</v>
      </c>
      <c r="X854">
        <v>108.223</v>
      </c>
      <c r="Y854">
        <f t="shared" si="138"/>
        <v>104.78999999999999</v>
      </c>
      <c r="Z854">
        <f t="shared" si="139"/>
        <v>3.4329999999999994</v>
      </c>
    </row>
    <row r="855" spans="1:26" x14ac:dyDescent="0.25">
      <c r="A855" s="1">
        <v>41530</v>
      </c>
      <c r="B855" s="3">
        <v>0.66737268518518522</v>
      </c>
      <c r="C855" t="s">
        <v>2</v>
      </c>
      <c r="D855">
        <v>98.742000000000004</v>
      </c>
      <c r="G855">
        <v>100.16500000000001</v>
      </c>
      <c r="H855">
        <v>100.45699999999999</v>
      </c>
      <c r="I855">
        <f t="shared" si="130"/>
        <v>100.31100000000001</v>
      </c>
      <c r="J855">
        <f t="shared" si="131"/>
        <v>0.14599999999999369</v>
      </c>
      <c r="K855">
        <v>116.559</v>
      </c>
      <c r="L855">
        <v>99.606999999999999</v>
      </c>
      <c r="M855">
        <f t="shared" si="132"/>
        <v>108.083</v>
      </c>
      <c r="N855">
        <f t="shared" si="133"/>
        <v>8.4759999999999973</v>
      </c>
      <c r="O855">
        <v>96.650999999999996</v>
      </c>
      <c r="P855">
        <v>99.194999999999993</v>
      </c>
      <c r="Q855">
        <f t="shared" si="134"/>
        <v>97.923000000000002</v>
      </c>
      <c r="R855">
        <f t="shared" si="135"/>
        <v>1.2719999999999985</v>
      </c>
      <c r="S855">
        <v>99.143000000000001</v>
      </c>
      <c r="T855">
        <v>90.316000000000003</v>
      </c>
      <c r="U855">
        <f t="shared" si="136"/>
        <v>94.729500000000002</v>
      </c>
      <c r="V855">
        <f t="shared" si="137"/>
        <v>4.4134999999999991</v>
      </c>
      <c r="W855">
        <v>96.953000000000003</v>
      </c>
      <c r="X855">
        <v>100.08</v>
      </c>
      <c r="Y855">
        <f t="shared" si="138"/>
        <v>98.516500000000008</v>
      </c>
      <c r="Z855">
        <f t="shared" si="139"/>
        <v>1.5634999999999974</v>
      </c>
    </row>
    <row r="856" spans="1:26" x14ac:dyDescent="0.25">
      <c r="A856" s="1">
        <v>41530</v>
      </c>
      <c r="B856" s="3">
        <v>0.83403935185185185</v>
      </c>
      <c r="C856" t="s">
        <v>2</v>
      </c>
      <c r="D856">
        <v>105.29900000000001</v>
      </c>
      <c r="G856">
        <v>109.322</v>
      </c>
      <c r="H856">
        <v>101.864</v>
      </c>
      <c r="I856">
        <f t="shared" si="130"/>
        <v>105.593</v>
      </c>
      <c r="J856">
        <f t="shared" si="131"/>
        <v>3.7289999999999988</v>
      </c>
      <c r="K856">
        <v>118.179</v>
      </c>
      <c r="L856">
        <v>106.051</v>
      </c>
      <c r="M856">
        <f t="shared" si="132"/>
        <v>112.11500000000001</v>
      </c>
      <c r="N856">
        <f t="shared" si="133"/>
        <v>6.0640000000000001</v>
      </c>
      <c r="O856">
        <v>104.717</v>
      </c>
      <c r="P856">
        <v>105.252</v>
      </c>
      <c r="Q856">
        <f t="shared" si="134"/>
        <v>104.9845</v>
      </c>
      <c r="R856">
        <f t="shared" si="135"/>
        <v>0.26749999999999829</v>
      </c>
      <c r="S856">
        <v>102.02800000000001</v>
      </c>
      <c r="T856">
        <v>96.603999999999999</v>
      </c>
      <c r="U856">
        <f t="shared" si="136"/>
        <v>99.316000000000003</v>
      </c>
      <c r="V856">
        <f t="shared" si="137"/>
        <v>2.7120000000000033</v>
      </c>
      <c r="W856">
        <v>104.705</v>
      </c>
      <c r="X856">
        <v>107.29</v>
      </c>
      <c r="Y856">
        <f t="shared" si="138"/>
        <v>105.9975</v>
      </c>
      <c r="Z856">
        <f t="shared" si="139"/>
        <v>1.2925000000000038</v>
      </c>
    </row>
    <row r="857" spans="1:26" x14ac:dyDescent="0.25">
      <c r="A857" s="1">
        <v>41531</v>
      </c>
      <c r="B857" s="3">
        <v>7.0601851851851847E-4</v>
      </c>
      <c r="C857" t="s">
        <v>2</v>
      </c>
      <c r="D857">
        <v>106.55800000000001</v>
      </c>
      <c r="G857">
        <v>114.07599999999999</v>
      </c>
      <c r="H857">
        <v>103.718</v>
      </c>
      <c r="I857">
        <f t="shared" si="130"/>
        <v>108.89699999999999</v>
      </c>
      <c r="J857">
        <f t="shared" si="131"/>
        <v>5.1789999999999949</v>
      </c>
      <c r="K857">
        <v>118.179</v>
      </c>
      <c r="L857">
        <v>107.83199999999999</v>
      </c>
      <c r="M857">
        <f t="shared" si="132"/>
        <v>113.0055</v>
      </c>
      <c r="N857">
        <f t="shared" si="133"/>
        <v>5.1735000000000042</v>
      </c>
      <c r="O857">
        <v>106.09399999999999</v>
      </c>
      <c r="P857">
        <v>107.062</v>
      </c>
      <c r="Q857">
        <f t="shared" si="134"/>
        <v>106.578</v>
      </c>
      <c r="R857">
        <f t="shared" si="135"/>
        <v>0.48400000000000171</v>
      </c>
      <c r="S857">
        <v>102.02800000000001</v>
      </c>
      <c r="T857">
        <v>99.406000000000006</v>
      </c>
      <c r="U857">
        <f t="shared" si="136"/>
        <v>100.71700000000001</v>
      </c>
      <c r="V857">
        <f t="shared" si="137"/>
        <v>1.3109999999999999</v>
      </c>
      <c r="W857">
        <v>107.056</v>
      </c>
      <c r="X857">
        <v>109.148</v>
      </c>
      <c r="Y857">
        <f t="shared" si="138"/>
        <v>108.102</v>
      </c>
      <c r="Z857">
        <f t="shared" si="139"/>
        <v>1.0459999999999994</v>
      </c>
    </row>
    <row r="858" spans="1:26" x14ac:dyDescent="0.25">
      <c r="A858" s="1">
        <v>41531</v>
      </c>
      <c r="B858" s="3">
        <v>0.16737268518518519</v>
      </c>
      <c r="C858" t="s">
        <v>2</v>
      </c>
      <c r="D858">
        <v>105.72</v>
      </c>
      <c r="G858">
        <v>112.79900000000001</v>
      </c>
      <c r="H858">
        <v>102.794</v>
      </c>
      <c r="I858">
        <f t="shared" si="130"/>
        <v>107.79650000000001</v>
      </c>
      <c r="J858">
        <f t="shared" si="131"/>
        <v>5.0025000000000048</v>
      </c>
      <c r="K858">
        <v>118.179</v>
      </c>
      <c r="L858">
        <v>100.547</v>
      </c>
      <c r="M858">
        <f t="shared" si="132"/>
        <v>109.363</v>
      </c>
      <c r="N858">
        <f t="shared" si="133"/>
        <v>8.8160000000000007</v>
      </c>
      <c r="O858">
        <v>105.17700000000001</v>
      </c>
      <c r="P858">
        <v>106.16</v>
      </c>
      <c r="Q858">
        <f t="shared" si="134"/>
        <v>105.66849999999999</v>
      </c>
      <c r="R858">
        <f t="shared" si="135"/>
        <v>0.49149999999999489</v>
      </c>
      <c r="S858">
        <v>102.02800000000001</v>
      </c>
      <c r="T858">
        <v>100.783</v>
      </c>
      <c r="U858">
        <f t="shared" si="136"/>
        <v>101.4055</v>
      </c>
      <c r="V858">
        <f t="shared" si="137"/>
        <v>0.62250000000000227</v>
      </c>
      <c r="W858">
        <v>107.056</v>
      </c>
      <c r="X858">
        <v>109.148</v>
      </c>
      <c r="Y858">
        <f t="shared" si="138"/>
        <v>108.102</v>
      </c>
      <c r="Z858">
        <f t="shared" si="139"/>
        <v>1.0459999999999994</v>
      </c>
    </row>
    <row r="859" spans="1:26" x14ac:dyDescent="0.25">
      <c r="A859" s="1">
        <v>41531</v>
      </c>
      <c r="B859" s="3">
        <v>0.33403935185185185</v>
      </c>
      <c r="C859" t="s">
        <v>2</v>
      </c>
      <c r="D859">
        <v>105.29900000000001</v>
      </c>
      <c r="G859">
        <v>112.79900000000001</v>
      </c>
      <c r="H859">
        <v>102.33</v>
      </c>
      <c r="I859">
        <f t="shared" si="130"/>
        <v>107.56450000000001</v>
      </c>
      <c r="J859">
        <f t="shared" si="131"/>
        <v>5.2345000000000041</v>
      </c>
      <c r="K859">
        <v>118.179</v>
      </c>
      <c r="L859">
        <v>105.15</v>
      </c>
      <c r="M859">
        <f t="shared" si="132"/>
        <v>111.6645</v>
      </c>
      <c r="N859">
        <f t="shared" si="133"/>
        <v>6.5144999999999982</v>
      </c>
      <c r="O859">
        <v>106.09399999999999</v>
      </c>
      <c r="P859">
        <v>106.16</v>
      </c>
      <c r="Q859">
        <f t="shared" si="134"/>
        <v>106.127</v>
      </c>
      <c r="R859">
        <f t="shared" si="135"/>
        <v>3.3000000000001251E-2</v>
      </c>
      <c r="S859">
        <v>102.97799999999999</v>
      </c>
      <c r="T859">
        <v>103.044</v>
      </c>
      <c r="U859">
        <f t="shared" si="136"/>
        <v>103.011</v>
      </c>
      <c r="V859">
        <f t="shared" si="137"/>
        <v>3.3000000000001251E-2</v>
      </c>
      <c r="W859">
        <v>107.986</v>
      </c>
      <c r="X859">
        <v>109.60899999999999</v>
      </c>
      <c r="Y859">
        <f t="shared" si="138"/>
        <v>108.7975</v>
      </c>
      <c r="Z859">
        <f t="shared" si="139"/>
        <v>0.81149999999999511</v>
      </c>
    </row>
    <row r="860" spans="1:26" x14ac:dyDescent="0.25">
      <c r="A860" s="1">
        <v>41531</v>
      </c>
      <c r="B860" s="3">
        <v>0.50070601851851848</v>
      </c>
      <c r="C860" t="s">
        <v>2</v>
      </c>
      <c r="D860">
        <v>104.449</v>
      </c>
      <c r="G860">
        <v>114.498</v>
      </c>
      <c r="H860">
        <v>101.864</v>
      </c>
      <c r="I860">
        <f t="shared" si="130"/>
        <v>108.18100000000001</v>
      </c>
      <c r="J860">
        <f t="shared" si="131"/>
        <v>6.3169999999999993</v>
      </c>
      <c r="K860">
        <v>118.179</v>
      </c>
      <c r="L860">
        <v>103.78700000000001</v>
      </c>
      <c r="M860">
        <f t="shared" si="132"/>
        <v>110.983</v>
      </c>
      <c r="N860">
        <f t="shared" si="133"/>
        <v>7.195999999999998</v>
      </c>
      <c r="O860">
        <v>106.55</v>
      </c>
      <c r="P860">
        <v>106.61199999999999</v>
      </c>
      <c r="Q860">
        <f t="shared" si="134"/>
        <v>106.58099999999999</v>
      </c>
      <c r="R860">
        <f t="shared" si="135"/>
        <v>3.0999999999998803E-2</v>
      </c>
      <c r="S860">
        <v>101.07299999999999</v>
      </c>
      <c r="T860">
        <v>104.379</v>
      </c>
      <c r="U860">
        <f t="shared" si="136"/>
        <v>102.726</v>
      </c>
      <c r="V860">
        <f t="shared" si="137"/>
        <v>1.6530000000000058</v>
      </c>
      <c r="W860">
        <v>101.357</v>
      </c>
      <c r="X860">
        <v>106.821</v>
      </c>
      <c r="Y860">
        <f t="shared" si="138"/>
        <v>104.089</v>
      </c>
      <c r="Z860">
        <f t="shared" si="139"/>
        <v>2.7319999999999989</v>
      </c>
    </row>
    <row r="861" spans="1:26" x14ac:dyDescent="0.25">
      <c r="A861" s="1">
        <v>41531</v>
      </c>
      <c r="B861" s="3">
        <v>0.66737268518518522</v>
      </c>
      <c r="C861" t="s">
        <v>2</v>
      </c>
      <c r="D861">
        <v>97.834999999999994</v>
      </c>
      <c r="G861">
        <v>101.581</v>
      </c>
      <c r="H861">
        <v>99.984999999999999</v>
      </c>
      <c r="I861">
        <f t="shared" si="130"/>
        <v>100.783</v>
      </c>
      <c r="J861">
        <f t="shared" si="131"/>
        <v>0.79800000000000171</v>
      </c>
      <c r="K861">
        <v>118.179</v>
      </c>
      <c r="L861">
        <v>100.078</v>
      </c>
      <c r="M861">
        <f t="shared" si="132"/>
        <v>109.1285</v>
      </c>
      <c r="N861">
        <f t="shared" si="133"/>
        <v>9.0504999999999995</v>
      </c>
      <c r="O861">
        <v>99.548000000000002</v>
      </c>
      <c r="P861">
        <v>99.194999999999993</v>
      </c>
      <c r="Q861">
        <f t="shared" si="134"/>
        <v>99.371499999999997</v>
      </c>
      <c r="R861">
        <f t="shared" si="135"/>
        <v>0.17650000000000432</v>
      </c>
      <c r="S861">
        <v>100.592</v>
      </c>
      <c r="T861">
        <v>91.793000000000006</v>
      </c>
      <c r="U861">
        <f t="shared" si="136"/>
        <v>96.192499999999995</v>
      </c>
      <c r="V861">
        <f t="shared" si="137"/>
        <v>4.3994999999999962</v>
      </c>
      <c r="W861">
        <v>97.941999999999993</v>
      </c>
      <c r="X861">
        <v>99.585999999999999</v>
      </c>
      <c r="Y861">
        <f t="shared" si="138"/>
        <v>98.763999999999996</v>
      </c>
      <c r="Z861">
        <f t="shared" si="139"/>
        <v>0.82200000000000262</v>
      </c>
    </row>
    <row r="862" spans="1:26" x14ac:dyDescent="0.25">
      <c r="A862" s="1">
        <v>41531</v>
      </c>
      <c r="B862" s="3">
        <v>0.83403935185185185</v>
      </c>
      <c r="C862" t="s">
        <v>2</v>
      </c>
      <c r="D862">
        <v>103.161</v>
      </c>
      <c r="G862">
        <v>97.289000000000001</v>
      </c>
      <c r="H862">
        <v>101.864</v>
      </c>
      <c r="I862">
        <f t="shared" si="130"/>
        <v>99.57650000000001</v>
      </c>
      <c r="J862">
        <f t="shared" si="131"/>
        <v>2.2875000000000014</v>
      </c>
      <c r="K862">
        <v>118.179</v>
      </c>
      <c r="L862">
        <v>88.307000000000002</v>
      </c>
      <c r="M862">
        <f t="shared" si="132"/>
        <v>103.24299999999999</v>
      </c>
      <c r="N862">
        <f t="shared" si="133"/>
        <v>14.936000000000078</v>
      </c>
      <c r="O862">
        <v>103.32599999999999</v>
      </c>
      <c r="P862">
        <v>104.33799999999999</v>
      </c>
      <c r="Q862">
        <f t="shared" si="134"/>
        <v>103.83199999999999</v>
      </c>
      <c r="R862">
        <f t="shared" si="135"/>
        <v>0.50600000000000012</v>
      </c>
      <c r="S862">
        <v>100.111</v>
      </c>
      <c r="T862">
        <v>96.603999999999999</v>
      </c>
      <c r="U862">
        <f t="shared" si="136"/>
        <v>98.357500000000002</v>
      </c>
      <c r="V862">
        <f t="shared" si="137"/>
        <v>1.7535000000000023</v>
      </c>
      <c r="W862">
        <v>106.12</v>
      </c>
      <c r="X862">
        <v>105.879</v>
      </c>
      <c r="Y862">
        <f t="shared" si="138"/>
        <v>105.99950000000001</v>
      </c>
      <c r="Z862">
        <f t="shared" si="139"/>
        <v>0.12049999999999982</v>
      </c>
    </row>
    <row r="863" spans="1:26" x14ac:dyDescent="0.25">
      <c r="A863" s="1">
        <v>41532</v>
      </c>
      <c r="B863" s="3">
        <v>7.0601851851851847E-4</v>
      </c>
      <c r="C863" t="s">
        <v>2</v>
      </c>
      <c r="D863">
        <v>105.72</v>
      </c>
      <c r="G863">
        <v>103.908</v>
      </c>
      <c r="H863">
        <v>98.08</v>
      </c>
      <c r="I863">
        <f t="shared" si="130"/>
        <v>100.994</v>
      </c>
      <c r="J863">
        <f t="shared" si="131"/>
        <v>2.9140000000000015</v>
      </c>
      <c r="K863">
        <v>118.179</v>
      </c>
      <c r="L863">
        <v>97.224999999999994</v>
      </c>
      <c r="M863">
        <f t="shared" si="132"/>
        <v>107.702</v>
      </c>
      <c r="N863">
        <f t="shared" si="133"/>
        <v>10.477000000000004</v>
      </c>
      <c r="O863">
        <v>107.90900000000001</v>
      </c>
      <c r="P863">
        <v>106.16</v>
      </c>
      <c r="Q863">
        <f t="shared" si="134"/>
        <v>107.03450000000001</v>
      </c>
      <c r="R863">
        <f t="shared" si="135"/>
        <v>0.87450000000000461</v>
      </c>
      <c r="S863">
        <v>99.628</v>
      </c>
      <c r="T863">
        <v>99.867000000000004</v>
      </c>
      <c r="U863">
        <f t="shared" si="136"/>
        <v>99.747500000000002</v>
      </c>
      <c r="V863">
        <f t="shared" si="137"/>
        <v>0.11950000000000216</v>
      </c>
      <c r="W863">
        <v>108.449</v>
      </c>
      <c r="X863">
        <v>108.68600000000001</v>
      </c>
      <c r="Y863">
        <f t="shared" si="138"/>
        <v>108.5675</v>
      </c>
      <c r="Z863">
        <f t="shared" si="139"/>
        <v>0.11850000000000448</v>
      </c>
    </row>
    <row r="864" spans="1:26" x14ac:dyDescent="0.25">
      <c r="A864" s="1">
        <v>41532</v>
      </c>
      <c r="B864" s="3">
        <v>0.16737268518518519</v>
      </c>
      <c r="C864" t="s">
        <v>2</v>
      </c>
      <c r="D864">
        <v>105.72</v>
      </c>
      <c r="G864">
        <v>100.16500000000001</v>
      </c>
      <c r="H864">
        <v>96.15</v>
      </c>
      <c r="I864">
        <f t="shared" si="130"/>
        <v>98.157499999999999</v>
      </c>
      <c r="J864">
        <f t="shared" si="131"/>
        <v>2.0075000000000003</v>
      </c>
      <c r="K864">
        <v>118.179</v>
      </c>
      <c r="L864">
        <v>96.260999999999996</v>
      </c>
      <c r="M864">
        <f t="shared" si="132"/>
        <v>107.22</v>
      </c>
      <c r="N864">
        <f t="shared" si="133"/>
        <v>10.959000000000069</v>
      </c>
      <c r="O864">
        <v>106.55</v>
      </c>
      <c r="P864">
        <v>107.95699999999999</v>
      </c>
      <c r="Q864">
        <f t="shared" si="134"/>
        <v>107.2535</v>
      </c>
      <c r="R864">
        <f t="shared" si="135"/>
        <v>0.70349999999999813</v>
      </c>
      <c r="S864">
        <v>99.143000000000001</v>
      </c>
      <c r="T864">
        <v>101.693</v>
      </c>
      <c r="U864">
        <f t="shared" si="136"/>
        <v>100.41800000000001</v>
      </c>
      <c r="V864">
        <f t="shared" si="137"/>
        <v>1.2749999999999986</v>
      </c>
      <c r="W864">
        <v>111.199</v>
      </c>
      <c r="X864">
        <v>108.68600000000001</v>
      </c>
      <c r="Y864">
        <f t="shared" si="138"/>
        <v>109.9425</v>
      </c>
      <c r="Z864">
        <f t="shared" si="139"/>
        <v>1.2564999999999955</v>
      </c>
    </row>
    <row r="865" spans="1:26" x14ac:dyDescent="0.25">
      <c r="A865" s="1">
        <v>41532</v>
      </c>
      <c r="B865" s="3">
        <v>0.33403935185185185</v>
      </c>
      <c r="C865" t="s">
        <v>2</v>
      </c>
      <c r="D865">
        <v>104.449</v>
      </c>
      <c r="G865">
        <v>106.645</v>
      </c>
      <c r="H865">
        <v>95.174999999999997</v>
      </c>
      <c r="I865">
        <f t="shared" si="130"/>
        <v>100.91</v>
      </c>
      <c r="J865">
        <f t="shared" si="131"/>
        <v>5.7349999999999994</v>
      </c>
      <c r="K865">
        <v>118.179</v>
      </c>
      <c r="L865">
        <v>98.659000000000006</v>
      </c>
      <c r="M865">
        <f t="shared" si="132"/>
        <v>108.41900000000001</v>
      </c>
      <c r="N865">
        <f t="shared" si="133"/>
        <v>9.759999999999998</v>
      </c>
      <c r="O865">
        <v>106.09399999999999</v>
      </c>
      <c r="P865">
        <v>105.70699999999999</v>
      </c>
      <c r="Q865">
        <f t="shared" si="134"/>
        <v>105.90049999999999</v>
      </c>
      <c r="R865">
        <f t="shared" si="135"/>
        <v>0.19350000000000023</v>
      </c>
      <c r="S865">
        <v>99.628</v>
      </c>
      <c r="T865">
        <v>90.81</v>
      </c>
      <c r="U865">
        <f t="shared" si="136"/>
        <v>95.218999999999994</v>
      </c>
      <c r="V865">
        <f t="shared" si="137"/>
        <v>4.4089999999999989</v>
      </c>
      <c r="W865">
        <v>114.34399999999999</v>
      </c>
      <c r="X865">
        <v>105.405</v>
      </c>
      <c r="Y865">
        <f t="shared" si="138"/>
        <v>109.8745</v>
      </c>
      <c r="Z865">
        <f t="shared" si="139"/>
        <v>4.4694999999999956</v>
      </c>
    </row>
    <row r="866" spans="1:26" x14ac:dyDescent="0.25">
      <c r="A866" s="1">
        <v>41532</v>
      </c>
      <c r="B866" s="3">
        <v>0.50070601851851848</v>
      </c>
      <c r="C866" t="s">
        <v>2</v>
      </c>
      <c r="D866">
        <v>95.998999999999995</v>
      </c>
      <c r="G866">
        <v>99.212999999999994</v>
      </c>
      <c r="H866">
        <v>99.034999999999997</v>
      </c>
      <c r="I866">
        <f t="shared" si="130"/>
        <v>99.123999999999995</v>
      </c>
      <c r="J866">
        <f t="shared" si="131"/>
        <v>8.8999999999998622E-2</v>
      </c>
      <c r="K866">
        <v>118.179</v>
      </c>
      <c r="L866">
        <v>95.777000000000001</v>
      </c>
      <c r="M866">
        <f t="shared" si="132"/>
        <v>106.97800000000001</v>
      </c>
      <c r="N866">
        <f t="shared" si="133"/>
        <v>11.200999999999949</v>
      </c>
      <c r="O866">
        <v>99.548000000000002</v>
      </c>
      <c r="P866">
        <v>95.334999999999994</v>
      </c>
      <c r="Q866">
        <f t="shared" si="134"/>
        <v>97.441499999999991</v>
      </c>
      <c r="R866">
        <f t="shared" si="135"/>
        <v>2.1065000000000036</v>
      </c>
      <c r="S866">
        <v>97.68</v>
      </c>
      <c r="T866">
        <v>79.533000000000001</v>
      </c>
      <c r="U866">
        <f t="shared" si="136"/>
        <v>88.606500000000011</v>
      </c>
      <c r="V866">
        <f t="shared" si="137"/>
        <v>9.0734999999999602</v>
      </c>
      <c r="W866">
        <v>92.944999999999993</v>
      </c>
      <c r="X866">
        <v>100.08</v>
      </c>
      <c r="Y866">
        <f t="shared" si="138"/>
        <v>96.512499999999989</v>
      </c>
      <c r="Z866">
        <f t="shared" si="139"/>
        <v>3.5675000000000021</v>
      </c>
    </row>
    <row r="867" spans="1:26" x14ac:dyDescent="0.25">
      <c r="A867" s="1">
        <v>41532</v>
      </c>
      <c r="B867" s="3">
        <v>0.66737268518518522</v>
      </c>
      <c r="C867" t="s">
        <v>2</v>
      </c>
      <c r="D867">
        <v>98.742000000000004</v>
      </c>
      <c r="G867">
        <v>101.111</v>
      </c>
      <c r="H867">
        <v>99.984999999999999</v>
      </c>
      <c r="I867">
        <f t="shared" si="130"/>
        <v>100.548</v>
      </c>
      <c r="J867">
        <f t="shared" si="131"/>
        <v>0.56300000000000228</v>
      </c>
      <c r="K867">
        <v>118.179</v>
      </c>
      <c r="L867">
        <v>100.078</v>
      </c>
      <c r="M867">
        <f t="shared" si="132"/>
        <v>109.1285</v>
      </c>
      <c r="N867">
        <f t="shared" si="133"/>
        <v>9.0504999999999995</v>
      </c>
      <c r="O867">
        <v>100.026</v>
      </c>
      <c r="P867">
        <v>96.793999999999997</v>
      </c>
      <c r="Q867">
        <f t="shared" si="134"/>
        <v>98.41</v>
      </c>
      <c r="R867">
        <f t="shared" si="135"/>
        <v>1.6159999999999994</v>
      </c>
      <c r="S867">
        <v>99.143000000000001</v>
      </c>
      <c r="T867">
        <v>85.789000000000001</v>
      </c>
      <c r="U867">
        <f t="shared" si="136"/>
        <v>92.466000000000008</v>
      </c>
      <c r="V867">
        <f t="shared" si="137"/>
        <v>6.6769999999999996</v>
      </c>
      <c r="W867">
        <v>96.953000000000003</v>
      </c>
      <c r="X867">
        <v>99.09</v>
      </c>
      <c r="Y867">
        <f t="shared" si="138"/>
        <v>98.021500000000003</v>
      </c>
      <c r="Z867">
        <f t="shared" si="139"/>
        <v>1.0685</v>
      </c>
    </row>
    <row r="868" spans="1:26" x14ac:dyDescent="0.25">
      <c r="A868" s="1">
        <v>41532</v>
      </c>
      <c r="B868" s="3">
        <v>0.83403935185185185</v>
      </c>
      <c r="C868" t="s">
        <v>2</v>
      </c>
      <c r="D868">
        <v>105.29900000000001</v>
      </c>
      <c r="G868">
        <v>99.212999999999994</v>
      </c>
      <c r="H868">
        <v>93.700999999999993</v>
      </c>
      <c r="I868">
        <f t="shared" si="130"/>
        <v>96.456999999999994</v>
      </c>
      <c r="J868">
        <f t="shared" si="131"/>
        <v>2.7559999999999998</v>
      </c>
      <c r="K868">
        <v>118.179</v>
      </c>
      <c r="L868">
        <v>90.838999999999999</v>
      </c>
      <c r="M868">
        <f t="shared" si="132"/>
        <v>104.509</v>
      </c>
      <c r="N868">
        <f t="shared" si="133"/>
        <v>13.670000000000046</v>
      </c>
      <c r="O868">
        <v>102.85899999999999</v>
      </c>
      <c r="P868">
        <v>106.61199999999999</v>
      </c>
      <c r="Q868">
        <f t="shared" si="134"/>
        <v>104.7355</v>
      </c>
      <c r="R868">
        <f t="shared" si="135"/>
        <v>1.8764999999999998</v>
      </c>
      <c r="S868">
        <v>102.504</v>
      </c>
      <c r="T868">
        <v>98.013000000000005</v>
      </c>
      <c r="U868">
        <f t="shared" si="136"/>
        <v>100.2585</v>
      </c>
      <c r="V868">
        <f t="shared" si="137"/>
        <v>2.2454999999999998</v>
      </c>
      <c r="W868">
        <v>103.756</v>
      </c>
      <c r="X868">
        <v>105.879</v>
      </c>
      <c r="Y868">
        <f t="shared" si="138"/>
        <v>104.8175</v>
      </c>
      <c r="Z868">
        <f t="shared" si="139"/>
        <v>1.0615000000000021</v>
      </c>
    </row>
    <row r="869" spans="1:26" x14ac:dyDescent="0.25">
      <c r="A869" s="1">
        <v>41533</v>
      </c>
      <c r="B869" s="3">
        <v>7.0601851851851847E-4</v>
      </c>
      <c r="C869" t="s">
        <v>2</v>
      </c>
      <c r="D869">
        <v>105.29900000000001</v>
      </c>
      <c r="G869">
        <v>107.095</v>
      </c>
      <c r="H869">
        <v>85.600999999999999</v>
      </c>
      <c r="I869">
        <f t="shared" si="130"/>
        <v>96.347999999999999</v>
      </c>
      <c r="J869">
        <f t="shared" si="131"/>
        <v>10.746999999999954</v>
      </c>
      <c r="K869">
        <v>118.179</v>
      </c>
      <c r="L869">
        <v>106.498</v>
      </c>
      <c r="M869">
        <f t="shared" si="132"/>
        <v>112.33850000000001</v>
      </c>
      <c r="N869">
        <f t="shared" si="133"/>
        <v>5.8404999999999987</v>
      </c>
      <c r="O869">
        <v>106.55</v>
      </c>
      <c r="P869">
        <v>105.252</v>
      </c>
      <c r="Q869">
        <f t="shared" si="134"/>
        <v>105.901</v>
      </c>
      <c r="R869">
        <f t="shared" si="135"/>
        <v>0.6490000000000008</v>
      </c>
      <c r="S869">
        <v>101.07299999999999</v>
      </c>
      <c r="T869">
        <v>98.013000000000005</v>
      </c>
      <c r="U869">
        <f t="shared" si="136"/>
        <v>99.543000000000006</v>
      </c>
      <c r="V869">
        <f t="shared" si="137"/>
        <v>1.529999999999994</v>
      </c>
      <c r="W869">
        <v>107.056</v>
      </c>
      <c r="X869">
        <v>107.29</v>
      </c>
      <c r="Y869">
        <f t="shared" si="138"/>
        <v>107.173</v>
      </c>
      <c r="Z869">
        <f t="shared" si="139"/>
        <v>0.11700000000000442</v>
      </c>
    </row>
    <row r="870" spans="1:26" x14ac:dyDescent="0.25">
      <c r="A870" s="1">
        <v>41533</v>
      </c>
      <c r="B870" s="3">
        <v>0.16737268518518519</v>
      </c>
      <c r="C870" t="s">
        <v>2</v>
      </c>
      <c r="D870">
        <v>103.592</v>
      </c>
      <c r="G870">
        <v>105.28400000000001</v>
      </c>
      <c r="H870">
        <v>82.459000000000003</v>
      </c>
      <c r="I870">
        <f t="shared" si="130"/>
        <v>93.871499999999997</v>
      </c>
      <c r="J870">
        <f t="shared" si="131"/>
        <v>11.412500000000041</v>
      </c>
      <c r="K870">
        <v>118.179</v>
      </c>
      <c r="L870">
        <v>106.051</v>
      </c>
      <c r="M870">
        <f t="shared" si="132"/>
        <v>112.11500000000001</v>
      </c>
      <c r="N870">
        <f t="shared" si="133"/>
        <v>6.0640000000000001</v>
      </c>
      <c r="O870">
        <v>107.90900000000001</v>
      </c>
      <c r="P870">
        <v>108.84699999999999</v>
      </c>
      <c r="Q870">
        <f t="shared" si="134"/>
        <v>108.378</v>
      </c>
      <c r="R870">
        <f t="shared" si="135"/>
        <v>0.46899999999999409</v>
      </c>
      <c r="S870">
        <v>97.188999999999993</v>
      </c>
      <c r="T870">
        <v>98.942999999999998</v>
      </c>
      <c r="U870">
        <f t="shared" si="136"/>
        <v>98.066000000000003</v>
      </c>
      <c r="V870">
        <f t="shared" si="137"/>
        <v>0.87700000000000233</v>
      </c>
      <c r="W870">
        <v>106.58799999999999</v>
      </c>
      <c r="X870">
        <v>105.879</v>
      </c>
      <c r="Y870">
        <f t="shared" si="138"/>
        <v>106.23349999999999</v>
      </c>
      <c r="Z870">
        <f t="shared" si="139"/>
        <v>0.35449999999999449</v>
      </c>
    </row>
    <row r="871" spans="1:26" x14ac:dyDescent="0.25">
      <c r="A871" s="1">
        <v>41533</v>
      </c>
      <c r="B871" s="3">
        <v>0.33403935185185185</v>
      </c>
      <c r="C871" t="s">
        <v>2</v>
      </c>
      <c r="D871">
        <v>104.449</v>
      </c>
      <c r="G871">
        <v>101.581</v>
      </c>
      <c r="H871">
        <v>81.399000000000001</v>
      </c>
      <c r="I871">
        <f t="shared" si="130"/>
        <v>91.490000000000009</v>
      </c>
      <c r="J871">
        <f t="shared" si="131"/>
        <v>10.091000000000003</v>
      </c>
      <c r="K871">
        <v>118.179</v>
      </c>
      <c r="L871">
        <v>112.59099999999999</v>
      </c>
      <c r="M871">
        <f t="shared" si="132"/>
        <v>115.38499999999999</v>
      </c>
      <c r="N871">
        <f t="shared" si="133"/>
        <v>2.7940000000000036</v>
      </c>
      <c r="O871">
        <v>109.254</v>
      </c>
      <c r="P871">
        <v>106.16</v>
      </c>
      <c r="Q871">
        <f t="shared" si="134"/>
        <v>107.70699999999999</v>
      </c>
      <c r="R871">
        <f t="shared" si="135"/>
        <v>1.5470000000000039</v>
      </c>
      <c r="S871">
        <v>97.188999999999993</v>
      </c>
      <c r="T871">
        <v>86.808000000000007</v>
      </c>
      <c r="U871">
        <f t="shared" si="136"/>
        <v>91.998500000000007</v>
      </c>
      <c r="V871">
        <f t="shared" si="137"/>
        <v>5.1904999999999921</v>
      </c>
      <c r="W871">
        <v>107.056</v>
      </c>
      <c r="X871">
        <v>100.08</v>
      </c>
      <c r="Y871">
        <f t="shared" si="138"/>
        <v>103.568</v>
      </c>
      <c r="Z871">
        <f t="shared" si="139"/>
        <v>3.4879999999999995</v>
      </c>
    </row>
    <row r="872" spans="1:26" x14ac:dyDescent="0.25">
      <c r="A872" s="1">
        <v>41533</v>
      </c>
      <c r="B872" s="3">
        <v>0.50070601851851848</v>
      </c>
      <c r="C872" t="s">
        <v>2</v>
      </c>
      <c r="D872">
        <v>96.460999999999999</v>
      </c>
      <c r="G872">
        <v>99.212999999999994</v>
      </c>
      <c r="H872">
        <v>98.08</v>
      </c>
      <c r="I872">
        <f t="shared" si="130"/>
        <v>98.646500000000003</v>
      </c>
      <c r="J872">
        <f t="shared" si="131"/>
        <v>0.56649999999999778</v>
      </c>
      <c r="K872">
        <v>118.179</v>
      </c>
      <c r="L872">
        <v>96.260999999999996</v>
      </c>
      <c r="M872">
        <f t="shared" si="132"/>
        <v>107.22</v>
      </c>
      <c r="N872">
        <f t="shared" si="133"/>
        <v>10.959000000000069</v>
      </c>
      <c r="O872">
        <v>96.650999999999996</v>
      </c>
      <c r="P872">
        <v>93.367000000000004</v>
      </c>
      <c r="Q872">
        <f t="shared" si="134"/>
        <v>95.009</v>
      </c>
      <c r="R872">
        <f t="shared" si="135"/>
        <v>1.6419999999999957</v>
      </c>
      <c r="S872">
        <v>96.203000000000003</v>
      </c>
      <c r="T872">
        <v>69.111000000000004</v>
      </c>
      <c r="U872">
        <f t="shared" si="136"/>
        <v>82.657000000000011</v>
      </c>
      <c r="V872">
        <f t="shared" si="137"/>
        <v>13.545999999999994</v>
      </c>
      <c r="W872">
        <v>92.438000000000002</v>
      </c>
      <c r="X872">
        <v>101.55200000000001</v>
      </c>
      <c r="Y872">
        <f t="shared" si="138"/>
        <v>96.995000000000005</v>
      </c>
      <c r="Z872">
        <f t="shared" si="139"/>
        <v>4.5570000000000022</v>
      </c>
    </row>
    <row r="873" spans="1:26" x14ac:dyDescent="0.25">
      <c r="A873" s="1">
        <v>41533</v>
      </c>
      <c r="B873" s="3">
        <v>0.66737268518518522</v>
      </c>
      <c r="C873" t="s">
        <v>2</v>
      </c>
      <c r="D873">
        <v>93.188000000000002</v>
      </c>
      <c r="G873">
        <v>102.05</v>
      </c>
      <c r="H873">
        <v>98.558000000000007</v>
      </c>
      <c r="I873">
        <f t="shared" si="130"/>
        <v>100.304</v>
      </c>
      <c r="J873">
        <f t="shared" si="131"/>
        <v>1.7459999999999951</v>
      </c>
      <c r="K873">
        <v>118.179</v>
      </c>
      <c r="L873">
        <v>97.224999999999994</v>
      </c>
      <c r="M873">
        <f t="shared" si="132"/>
        <v>107.702</v>
      </c>
      <c r="N873">
        <f t="shared" si="133"/>
        <v>10.477000000000004</v>
      </c>
      <c r="O873">
        <v>90.183999999999997</v>
      </c>
      <c r="P873">
        <v>87.823999999999998</v>
      </c>
      <c r="Q873">
        <f t="shared" si="134"/>
        <v>89.003999999999991</v>
      </c>
      <c r="R873">
        <f t="shared" si="135"/>
        <v>1.1799999999999997</v>
      </c>
      <c r="S873">
        <v>92.703999999999994</v>
      </c>
      <c r="T873">
        <v>43.826000000000001</v>
      </c>
      <c r="U873">
        <f t="shared" si="136"/>
        <v>68.265000000000001</v>
      </c>
      <c r="V873">
        <f t="shared" si="137"/>
        <v>24.438999999999972</v>
      </c>
      <c r="W873">
        <v>93.450999999999993</v>
      </c>
      <c r="X873">
        <v>95.061999999999998</v>
      </c>
      <c r="Y873">
        <f t="shared" si="138"/>
        <v>94.256499999999988</v>
      </c>
      <c r="Z873">
        <f t="shared" si="139"/>
        <v>0.80550000000000199</v>
      </c>
    </row>
    <row r="874" spans="1:26" x14ac:dyDescent="0.25">
      <c r="A874" s="1">
        <v>41533</v>
      </c>
      <c r="B874" s="3">
        <v>0.83403935185185185</v>
      </c>
      <c r="C874" t="s">
        <v>2</v>
      </c>
      <c r="D874">
        <v>103.592</v>
      </c>
      <c r="G874">
        <v>74.367000000000004</v>
      </c>
      <c r="H874">
        <v>96.635000000000005</v>
      </c>
      <c r="I874">
        <f t="shared" si="130"/>
        <v>85.501000000000005</v>
      </c>
      <c r="J874">
        <f t="shared" si="131"/>
        <v>11.133999999999999</v>
      </c>
      <c r="K874">
        <v>118.179</v>
      </c>
      <c r="L874">
        <v>95.777000000000001</v>
      </c>
      <c r="M874">
        <f t="shared" si="132"/>
        <v>106.97800000000001</v>
      </c>
      <c r="N874">
        <f t="shared" si="133"/>
        <v>11.200999999999949</v>
      </c>
      <c r="O874">
        <v>101.92100000000001</v>
      </c>
      <c r="P874">
        <v>104.33799999999999</v>
      </c>
      <c r="Q874">
        <f t="shared" si="134"/>
        <v>103.12950000000001</v>
      </c>
      <c r="R874">
        <f t="shared" si="135"/>
        <v>1.2084999999999937</v>
      </c>
      <c r="S874">
        <v>101.07299999999999</v>
      </c>
      <c r="T874">
        <v>62.786999999999999</v>
      </c>
      <c r="U874">
        <f t="shared" si="136"/>
        <v>81.929999999999993</v>
      </c>
      <c r="V874">
        <f t="shared" si="137"/>
        <v>19.143000000000018</v>
      </c>
      <c r="W874">
        <v>104.23099999999999</v>
      </c>
      <c r="X874">
        <v>104.929</v>
      </c>
      <c r="Y874">
        <f t="shared" si="138"/>
        <v>104.58</v>
      </c>
      <c r="Z874">
        <f t="shared" si="139"/>
        <v>0.34900000000000375</v>
      </c>
    </row>
    <row r="875" spans="1:26" x14ac:dyDescent="0.25">
      <c r="A875" s="1">
        <v>41534</v>
      </c>
      <c r="B875" s="3">
        <v>7.0601851851851847E-4</v>
      </c>
      <c r="C875" t="s">
        <v>2</v>
      </c>
      <c r="D875">
        <v>106.97499999999999</v>
      </c>
      <c r="G875">
        <v>64.650999999999996</v>
      </c>
      <c r="H875">
        <v>94.194000000000003</v>
      </c>
      <c r="I875">
        <f t="shared" si="130"/>
        <v>79.422499999999999</v>
      </c>
      <c r="J875">
        <f t="shared" si="131"/>
        <v>14.771500000000033</v>
      </c>
      <c r="K875">
        <v>118.179</v>
      </c>
      <c r="L875">
        <v>103.32899999999999</v>
      </c>
      <c r="M875">
        <f t="shared" si="132"/>
        <v>110.75399999999999</v>
      </c>
      <c r="N875">
        <f t="shared" si="133"/>
        <v>7.4250000000000034</v>
      </c>
      <c r="O875">
        <v>104.255</v>
      </c>
      <c r="P875">
        <v>105.252</v>
      </c>
      <c r="Q875">
        <f t="shared" si="134"/>
        <v>104.7535</v>
      </c>
      <c r="R875">
        <f t="shared" si="135"/>
        <v>0.49849999999999989</v>
      </c>
      <c r="S875">
        <v>100.592</v>
      </c>
      <c r="T875">
        <v>46.999000000000002</v>
      </c>
      <c r="U875">
        <f t="shared" si="136"/>
        <v>73.795500000000004</v>
      </c>
      <c r="V875">
        <f t="shared" si="137"/>
        <v>26.796499999999984</v>
      </c>
      <c r="W875">
        <v>106.12</v>
      </c>
      <c r="X875">
        <v>104.929</v>
      </c>
      <c r="Y875">
        <f t="shared" si="138"/>
        <v>105.5245</v>
      </c>
      <c r="Z875">
        <f t="shared" si="139"/>
        <v>0.59550000000000125</v>
      </c>
    </row>
    <row r="876" spans="1:26" x14ac:dyDescent="0.25">
      <c r="A876" s="1">
        <v>41534</v>
      </c>
      <c r="B876" s="3">
        <v>0.16737268518518519</v>
      </c>
      <c r="C876" t="s">
        <v>2</v>
      </c>
      <c r="D876">
        <v>109.431</v>
      </c>
      <c r="G876">
        <v>65.819000000000003</v>
      </c>
      <c r="H876">
        <v>94.194000000000003</v>
      </c>
      <c r="I876">
        <f t="shared" si="130"/>
        <v>80.006500000000003</v>
      </c>
      <c r="J876">
        <f t="shared" si="131"/>
        <v>14.187499999999998</v>
      </c>
      <c r="K876">
        <v>118.179</v>
      </c>
      <c r="L876">
        <v>106.051</v>
      </c>
      <c r="M876">
        <f t="shared" si="132"/>
        <v>112.11500000000001</v>
      </c>
      <c r="N876">
        <f t="shared" si="133"/>
        <v>6.0640000000000001</v>
      </c>
      <c r="O876">
        <v>104.717</v>
      </c>
      <c r="P876">
        <v>105.252</v>
      </c>
      <c r="Q876">
        <f t="shared" si="134"/>
        <v>104.9845</v>
      </c>
      <c r="R876">
        <f t="shared" si="135"/>
        <v>0.26749999999999829</v>
      </c>
      <c r="S876">
        <v>99.143000000000001</v>
      </c>
      <c r="T876">
        <v>46.999000000000002</v>
      </c>
      <c r="U876">
        <f t="shared" si="136"/>
        <v>73.070999999999998</v>
      </c>
      <c r="V876">
        <f t="shared" si="137"/>
        <v>26.072000000000024</v>
      </c>
      <c r="W876">
        <v>103.756</v>
      </c>
      <c r="X876">
        <v>104.452</v>
      </c>
      <c r="Y876">
        <f t="shared" si="138"/>
        <v>104.104</v>
      </c>
      <c r="Z876">
        <f t="shared" si="139"/>
        <v>0.34799999999999892</v>
      </c>
    </row>
    <row r="877" spans="1:26" x14ac:dyDescent="0.25">
      <c r="A877" s="1">
        <v>41534</v>
      </c>
      <c r="B877" s="3">
        <v>0.33403935185185185</v>
      </c>
      <c r="C877" t="s">
        <v>2</v>
      </c>
      <c r="D877">
        <v>108.62</v>
      </c>
      <c r="G877">
        <v>66.400000000000006</v>
      </c>
      <c r="H877">
        <v>93.700999999999993</v>
      </c>
      <c r="I877">
        <f t="shared" si="130"/>
        <v>80.0505</v>
      </c>
      <c r="J877">
        <f t="shared" si="131"/>
        <v>13.650499999999971</v>
      </c>
      <c r="K877">
        <v>118.179</v>
      </c>
      <c r="L877">
        <v>109.586</v>
      </c>
      <c r="M877">
        <f t="shared" si="132"/>
        <v>113.88249999999999</v>
      </c>
      <c r="N877">
        <f t="shared" si="133"/>
        <v>4.2965000000000009</v>
      </c>
      <c r="O877">
        <v>107.45699999999999</v>
      </c>
      <c r="P877">
        <v>105.70699999999999</v>
      </c>
      <c r="Q877">
        <f t="shared" si="134"/>
        <v>106.58199999999999</v>
      </c>
      <c r="R877">
        <f t="shared" si="135"/>
        <v>0.87499999999999989</v>
      </c>
      <c r="S877">
        <v>102.504</v>
      </c>
      <c r="T877">
        <v>63.953000000000003</v>
      </c>
      <c r="U877">
        <f t="shared" si="136"/>
        <v>83.228499999999997</v>
      </c>
      <c r="V877">
        <f t="shared" si="137"/>
        <v>19.275500000000044</v>
      </c>
      <c r="W877">
        <v>104.705</v>
      </c>
      <c r="X877">
        <v>103.973</v>
      </c>
      <c r="Y877">
        <f t="shared" si="138"/>
        <v>104.339</v>
      </c>
      <c r="Z877">
        <f t="shared" si="139"/>
        <v>0.3659999999999996</v>
      </c>
    </row>
    <row r="878" spans="1:26" x14ac:dyDescent="0.25">
      <c r="A878" s="1">
        <v>41534</v>
      </c>
      <c r="B878" s="3">
        <v>0.50070601851851848</v>
      </c>
      <c r="C878" t="s">
        <v>2</v>
      </c>
      <c r="D878">
        <v>86.36</v>
      </c>
      <c r="G878">
        <v>97.772000000000006</v>
      </c>
      <c r="H878">
        <v>95.662999999999997</v>
      </c>
      <c r="I878">
        <f t="shared" si="130"/>
        <v>96.717500000000001</v>
      </c>
      <c r="J878">
        <f t="shared" si="131"/>
        <v>1.0545000000000042</v>
      </c>
      <c r="K878">
        <v>117.776</v>
      </c>
      <c r="L878">
        <v>91.84</v>
      </c>
      <c r="M878">
        <f t="shared" si="132"/>
        <v>104.80799999999999</v>
      </c>
      <c r="N878">
        <f t="shared" si="133"/>
        <v>12.968000000000098</v>
      </c>
      <c r="O878">
        <v>89.674999999999997</v>
      </c>
      <c r="P878">
        <v>80.492999999999995</v>
      </c>
      <c r="Q878">
        <f t="shared" si="134"/>
        <v>85.084000000000003</v>
      </c>
      <c r="R878">
        <f t="shared" si="135"/>
        <v>4.5910000000000011</v>
      </c>
      <c r="S878">
        <v>83.364999999999995</v>
      </c>
      <c r="T878">
        <v>24.564</v>
      </c>
      <c r="U878">
        <f t="shared" si="136"/>
        <v>53.964500000000001</v>
      </c>
      <c r="V878">
        <f t="shared" si="137"/>
        <v>29.400499999999983</v>
      </c>
      <c r="W878">
        <v>89.881</v>
      </c>
      <c r="X878">
        <v>99.09</v>
      </c>
      <c r="Y878">
        <f t="shared" si="138"/>
        <v>94.485500000000002</v>
      </c>
      <c r="Z878">
        <f t="shared" si="139"/>
        <v>4.6045000000000016</v>
      </c>
    </row>
    <row r="879" spans="1:26" x14ac:dyDescent="0.25">
      <c r="A879" s="1">
        <v>41534</v>
      </c>
      <c r="B879" s="3">
        <v>0.66737268518518522</v>
      </c>
      <c r="C879" t="s">
        <v>2</v>
      </c>
      <c r="D879">
        <v>91.275000000000006</v>
      </c>
      <c r="G879">
        <v>97.289000000000001</v>
      </c>
      <c r="H879">
        <v>92.710999999999999</v>
      </c>
      <c r="I879">
        <f t="shared" si="130"/>
        <v>95</v>
      </c>
      <c r="J879">
        <f t="shared" si="131"/>
        <v>2.2890000000000015</v>
      </c>
      <c r="K879">
        <v>101.756</v>
      </c>
      <c r="L879">
        <v>90.838999999999999</v>
      </c>
      <c r="M879">
        <f t="shared" si="132"/>
        <v>96.297499999999999</v>
      </c>
      <c r="N879">
        <f t="shared" si="133"/>
        <v>5.4585000000000008</v>
      </c>
      <c r="O879">
        <v>89.165999999999997</v>
      </c>
      <c r="P879">
        <v>82.09</v>
      </c>
      <c r="Q879">
        <f t="shared" si="134"/>
        <v>85.628</v>
      </c>
      <c r="R879">
        <f t="shared" si="135"/>
        <v>3.5379999999999963</v>
      </c>
      <c r="S879">
        <v>88.096000000000004</v>
      </c>
      <c r="T879">
        <v>21.791</v>
      </c>
      <c r="U879">
        <f t="shared" si="136"/>
        <v>54.9435</v>
      </c>
      <c r="V879">
        <f t="shared" si="137"/>
        <v>33.152499999999996</v>
      </c>
      <c r="W879">
        <v>95.460999999999999</v>
      </c>
      <c r="X879">
        <v>96.078999999999994</v>
      </c>
      <c r="Y879">
        <f t="shared" si="138"/>
        <v>95.77</v>
      </c>
      <c r="Z879">
        <f t="shared" si="139"/>
        <v>0.30899999999999744</v>
      </c>
    </row>
    <row r="880" spans="1:26" x14ac:dyDescent="0.25">
      <c r="A880" s="1">
        <v>41534</v>
      </c>
      <c r="B880" s="3">
        <v>0.83403935185185185</v>
      </c>
      <c r="C880" t="s">
        <v>2</v>
      </c>
      <c r="D880">
        <v>100.97499999999999</v>
      </c>
      <c r="G880">
        <v>102.517</v>
      </c>
      <c r="H880">
        <v>100.928</v>
      </c>
      <c r="I880">
        <f t="shared" si="130"/>
        <v>101.7225</v>
      </c>
      <c r="J880">
        <f t="shared" si="131"/>
        <v>0.79449999999999932</v>
      </c>
      <c r="K880">
        <v>118.179</v>
      </c>
      <c r="L880">
        <v>101.946</v>
      </c>
      <c r="M880">
        <f t="shared" si="132"/>
        <v>110.0625</v>
      </c>
      <c r="N880">
        <f t="shared" si="133"/>
        <v>8.116500000000002</v>
      </c>
      <c r="O880">
        <v>100.502</v>
      </c>
      <c r="P880">
        <v>99.194999999999993</v>
      </c>
      <c r="Q880">
        <f t="shared" si="134"/>
        <v>99.848500000000001</v>
      </c>
      <c r="R880">
        <f t="shared" si="135"/>
        <v>0.65350000000000108</v>
      </c>
      <c r="S880">
        <v>99.143000000000001</v>
      </c>
      <c r="T880">
        <v>41.902000000000001</v>
      </c>
      <c r="U880">
        <f t="shared" si="136"/>
        <v>70.522500000000008</v>
      </c>
      <c r="V880">
        <f t="shared" si="137"/>
        <v>28.620499999999989</v>
      </c>
      <c r="W880">
        <v>102.321</v>
      </c>
      <c r="X880">
        <v>103.492</v>
      </c>
      <c r="Y880">
        <f t="shared" si="138"/>
        <v>102.90649999999999</v>
      </c>
      <c r="Z880">
        <f t="shared" si="139"/>
        <v>0.58550000000000324</v>
      </c>
    </row>
    <row r="881" spans="1:26" x14ac:dyDescent="0.25">
      <c r="A881" s="1">
        <v>41535</v>
      </c>
      <c r="B881" s="3">
        <v>7.0601851851851847E-4</v>
      </c>
      <c r="C881" t="s">
        <v>2</v>
      </c>
      <c r="D881">
        <v>106.55800000000001</v>
      </c>
      <c r="G881">
        <v>78.774000000000001</v>
      </c>
      <c r="H881">
        <v>103.25700000000001</v>
      </c>
      <c r="I881">
        <f t="shared" si="130"/>
        <v>91.015500000000003</v>
      </c>
      <c r="J881">
        <f t="shared" si="131"/>
        <v>12.24149999999997</v>
      </c>
      <c r="K881">
        <v>118.179</v>
      </c>
      <c r="L881">
        <v>107.83199999999999</v>
      </c>
      <c r="M881">
        <f t="shared" si="132"/>
        <v>113.0055</v>
      </c>
      <c r="N881">
        <f t="shared" si="133"/>
        <v>5.1735000000000042</v>
      </c>
      <c r="O881">
        <v>101.92100000000001</v>
      </c>
      <c r="P881">
        <v>106.16</v>
      </c>
      <c r="Q881">
        <f t="shared" si="134"/>
        <v>104.04050000000001</v>
      </c>
      <c r="R881">
        <f t="shared" si="135"/>
        <v>2.1194999999999951</v>
      </c>
      <c r="S881">
        <v>99.628</v>
      </c>
      <c r="T881">
        <v>56.252000000000002</v>
      </c>
      <c r="U881">
        <f t="shared" si="136"/>
        <v>77.94</v>
      </c>
      <c r="V881">
        <f t="shared" si="137"/>
        <v>21.688000000000013</v>
      </c>
      <c r="W881">
        <v>108.449</v>
      </c>
      <c r="X881">
        <v>106.351</v>
      </c>
      <c r="Y881">
        <f t="shared" si="138"/>
        <v>107.4</v>
      </c>
      <c r="Z881">
        <f t="shared" si="139"/>
        <v>1.0489999999999995</v>
      </c>
    </row>
    <row r="882" spans="1:26" x14ac:dyDescent="0.25">
      <c r="A882" s="1">
        <v>41535</v>
      </c>
      <c r="B882" s="3">
        <v>0.16737268518518519</v>
      </c>
      <c r="C882" t="s">
        <v>2</v>
      </c>
      <c r="D882">
        <v>103.161</v>
      </c>
      <c r="G882">
        <v>70.992999999999995</v>
      </c>
      <c r="H882">
        <v>90.710999999999999</v>
      </c>
      <c r="I882">
        <f t="shared" si="130"/>
        <v>80.852000000000004</v>
      </c>
      <c r="J882">
        <f t="shared" si="131"/>
        <v>9.8589999999999769</v>
      </c>
      <c r="K882">
        <v>118.179</v>
      </c>
      <c r="L882">
        <v>104.24299999999999</v>
      </c>
      <c r="M882">
        <f t="shared" si="132"/>
        <v>111.211</v>
      </c>
      <c r="N882">
        <f t="shared" si="133"/>
        <v>6.9680000000000035</v>
      </c>
      <c r="O882">
        <v>108.807</v>
      </c>
      <c r="P882">
        <v>106.16</v>
      </c>
      <c r="Q882">
        <f t="shared" si="134"/>
        <v>107.48349999999999</v>
      </c>
      <c r="R882">
        <f t="shared" si="135"/>
        <v>1.3235000000000028</v>
      </c>
      <c r="S882">
        <v>95.707999999999998</v>
      </c>
      <c r="T882">
        <v>73.575999999999993</v>
      </c>
      <c r="U882">
        <f t="shared" si="136"/>
        <v>84.641999999999996</v>
      </c>
      <c r="V882">
        <f t="shared" si="137"/>
        <v>11.065999999999985</v>
      </c>
      <c r="W882">
        <v>105.178</v>
      </c>
      <c r="X882">
        <v>104.452</v>
      </c>
      <c r="Y882">
        <f t="shared" si="138"/>
        <v>104.815</v>
      </c>
      <c r="Z882">
        <f t="shared" si="139"/>
        <v>0.36299999999999949</v>
      </c>
    </row>
    <row r="883" spans="1:26" x14ac:dyDescent="0.25">
      <c r="A883" s="1">
        <v>41535</v>
      </c>
      <c r="B883" s="3">
        <v>0.33403935185185185</v>
      </c>
      <c r="C883" t="s">
        <v>2</v>
      </c>
      <c r="D883">
        <v>101.855</v>
      </c>
      <c r="G883">
        <v>65.234999999999999</v>
      </c>
      <c r="H883">
        <v>86.119</v>
      </c>
      <c r="I883">
        <f t="shared" si="130"/>
        <v>75.676999999999992</v>
      </c>
      <c r="J883">
        <f t="shared" si="131"/>
        <v>10.442000000000057</v>
      </c>
      <c r="K883">
        <v>118.179</v>
      </c>
      <c r="L883">
        <v>103.32899999999999</v>
      </c>
      <c r="M883">
        <f t="shared" si="132"/>
        <v>110.75399999999999</v>
      </c>
      <c r="N883">
        <f t="shared" si="133"/>
        <v>7.4250000000000034</v>
      </c>
      <c r="O883">
        <v>109.699</v>
      </c>
      <c r="P883">
        <v>107.95699999999999</v>
      </c>
      <c r="Q883">
        <f t="shared" si="134"/>
        <v>108.828</v>
      </c>
      <c r="R883">
        <f t="shared" si="135"/>
        <v>0.87100000000000211</v>
      </c>
      <c r="S883">
        <v>100.592</v>
      </c>
      <c r="T883">
        <v>55.040999999999997</v>
      </c>
      <c r="U883">
        <f t="shared" si="136"/>
        <v>77.816499999999991</v>
      </c>
      <c r="V883">
        <f t="shared" si="137"/>
        <v>22.775500000000036</v>
      </c>
      <c r="W883">
        <v>104.705</v>
      </c>
      <c r="X883">
        <v>95.061999999999998</v>
      </c>
      <c r="Y883">
        <f t="shared" si="138"/>
        <v>99.883499999999998</v>
      </c>
      <c r="Z883">
        <f t="shared" si="139"/>
        <v>4.8215000000000003</v>
      </c>
    </row>
    <row r="884" spans="1:26" x14ac:dyDescent="0.25">
      <c r="A884" s="1">
        <v>41535</v>
      </c>
      <c r="B884" s="3">
        <v>0.50070601851851848</v>
      </c>
      <c r="C884" t="s">
        <v>2</v>
      </c>
      <c r="D884">
        <v>87.358000000000004</v>
      </c>
      <c r="G884">
        <v>99.69</v>
      </c>
      <c r="H884">
        <v>98.558000000000007</v>
      </c>
      <c r="I884">
        <f t="shared" si="130"/>
        <v>99.123999999999995</v>
      </c>
      <c r="J884">
        <f t="shared" si="131"/>
        <v>0.5659999999999954</v>
      </c>
      <c r="K884">
        <v>118.179</v>
      </c>
      <c r="L884">
        <v>94.802000000000007</v>
      </c>
      <c r="M884">
        <f t="shared" si="132"/>
        <v>106.4905</v>
      </c>
      <c r="N884">
        <f t="shared" si="133"/>
        <v>11.68850000000004</v>
      </c>
      <c r="O884">
        <v>96.650999999999996</v>
      </c>
      <c r="P884">
        <v>85.241</v>
      </c>
      <c r="Q884">
        <f t="shared" si="134"/>
        <v>90.945999999999998</v>
      </c>
      <c r="R884">
        <f t="shared" si="135"/>
        <v>5.7049999999999974</v>
      </c>
      <c r="S884">
        <v>86.007999999999996</v>
      </c>
      <c r="T884">
        <v>32.043999999999997</v>
      </c>
      <c r="U884">
        <f t="shared" si="136"/>
        <v>59.025999999999996</v>
      </c>
      <c r="V884">
        <f t="shared" si="137"/>
        <v>26.982000000000003</v>
      </c>
      <c r="W884">
        <v>93.450999999999993</v>
      </c>
      <c r="X884">
        <v>103.492</v>
      </c>
      <c r="Y884">
        <f t="shared" si="138"/>
        <v>98.471499999999992</v>
      </c>
      <c r="Z884">
        <f t="shared" si="139"/>
        <v>5.0205000000000055</v>
      </c>
    </row>
    <row r="885" spans="1:26" x14ac:dyDescent="0.25">
      <c r="A885" s="1">
        <v>41535</v>
      </c>
      <c r="B885" s="3">
        <v>0.66737268518518522</v>
      </c>
      <c r="C885" t="s">
        <v>2</v>
      </c>
      <c r="D885">
        <v>90.792000000000002</v>
      </c>
      <c r="G885">
        <v>100.639</v>
      </c>
      <c r="H885">
        <v>95.662999999999997</v>
      </c>
      <c r="I885">
        <f t="shared" si="130"/>
        <v>98.150999999999996</v>
      </c>
      <c r="J885">
        <f t="shared" si="131"/>
        <v>2.4879999999999991</v>
      </c>
      <c r="K885">
        <v>95.608000000000004</v>
      </c>
      <c r="L885">
        <v>89.831000000000003</v>
      </c>
      <c r="M885">
        <f t="shared" si="132"/>
        <v>92.719500000000011</v>
      </c>
      <c r="N885">
        <f t="shared" si="133"/>
        <v>2.8885000000000001</v>
      </c>
      <c r="O885">
        <v>89.165999999999997</v>
      </c>
      <c r="P885">
        <v>82.09</v>
      </c>
      <c r="Q885">
        <f t="shared" si="134"/>
        <v>85.628</v>
      </c>
      <c r="R885">
        <f t="shared" si="135"/>
        <v>3.5379999999999963</v>
      </c>
      <c r="S885">
        <v>92.197999999999993</v>
      </c>
      <c r="T885">
        <v>31.373000000000001</v>
      </c>
      <c r="U885">
        <f t="shared" si="136"/>
        <v>61.785499999999999</v>
      </c>
      <c r="V885">
        <f t="shared" si="137"/>
        <v>30.412499999999998</v>
      </c>
      <c r="W885">
        <v>95.460999999999999</v>
      </c>
      <c r="X885">
        <v>96.078999999999994</v>
      </c>
      <c r="Y885">
        <f t="shared" si="138"/>
        <v>95.77</v>
      </c>
      <c r="Z885">
        <f t="shared" si="139"/>
        <v>0.30899999999999744</v>
      </c>
    </row>
    <row r="886" spans="1:26" x14ac:dyDescent="0.25">
      <c r="A886" s="1">
        <v>41535</v>
      </c>
      <c r="B886" s="3">
        <v>0.83403935185185185</v>
      </c>
      <c r="C886" t="s">
        <v>2</v>
      </c>
      <c r="D886">
        <v>106.55800000000001</v>
      </c>
      <c r="G886">
        <v>101.581</v>
      </c>
      <c r="H886">
        <v>103.25700000000001</v>
      </c>
      <c r="I886">
        <f t="shared" si="130"/>
        <v>102.41900000000001</v>
      </c>
      <c r="J886">
        <f t="shared" si="131"/>
        <v>0.83800000000000097</v>
      </c>
      <c r="K886">
        <v>118.179</v>
      </c>
      <c r="L886">
        <v>106.498</v>
      </c>
      <c r="M886">
        <f t="shared" si="132"/>
        <v>112.33850000000001</v>
      </c>
      <c r="N886">
        <f t="shared" si="133"/>
        <v>5.8404999999999987</v>
      </c>
      <c r="O886">
        <v>105.636</v>
      </c>
      <c r="P886">
        <v>102.95399999999999</v>
      </c>
      <c r="Q886">
        <f t="shared" si="134"/>
        <v>104.29499999999999</v>
      </c>
      <c r="R886">
        <f t="shared" si="135"/>
        <v>1.3410000000000011</v>
      </c>
      <c r="S886">
        <v>101.551</v>
      </c>
      <c r="T886">
        <v>56.252000000000002</v>
      </c>
      <c r="U886">
        <f t="shared" si="136"/>
        <v>78.901499999999999</v>
      </c>
      <c r="V886">
        <f t="shared" si="137"/>
        <v>22.649500000000021</v>
      </c>
      <c r="W886">
        <v>107.986</v>
      </c>
      <c r="X886">
        <v>107.29</v>
      </c>
      <c r="Y886">
        <f t="shared" si="138"/>
        <v>107.63800000000001</v>
      </c>
      <c r="Z886">
        <f t="shared" si="139"/>
        <v>0.34799999999999892</v>
      </c>
    </row>
    <row r="887" spans="1:26" x14ac:dyDescent="0.25">
      <c r="A887" s="1">
        <v>41536</v>
      </c>
      <c r="B887" s="3">
        <v>7.0601851851851847E-4</v>
      </c>
      <c r="C887" t="s">
        <v>2</v>
      </c>
      <c r="D887">
        <v>105.72</v>
      </c>
      <c r="G887">
        <v>65.234999999999999</v>
      </c>
      <c r="H887">
        <v>102.33</v>
      </c>
      <c r="I887">
        <f t="shared" si="130"/>
        <v>83.782499999999999</v>
      </c>
      <c r="J887">
        <f t="shared" si="131"/>
        <v>18.547499999999989</v>
      </c>
      <c r="K887">
        <v>118.179</v>
      </c>
      <c r="L887">
        <v>112.59099999999999</v>
      </c>
      <c r="M887">
        <f t="shared" si="132"/>
        <v>115.38499999999999</v>
      </c>
      <c r="N887">
        <f t="shared" si="133"/>
        <v>2.7940000000000036</v>
      </c>
      <c r="O887">
        <v>108.807</v>
      </c>
      <c r="P887">
        <v>108.84699999999999</v>
      </c>
      <c r="Q887">
        <f t="shared" si="134"/>
        <v>108.827</v>
      </c>
      <c r="R887">
        <f t="shared" si="135"/>
        <v>1.9999999999996021E-2</v>
      </c>
      <c r="S887">
        <v>102.504</v>
      </c>
      <c r="T887">
        <v>63.371000000000002</v>
      </c>
      <c r="U887">
        <f t="shared" si="136"/>
        <v>82.9375</v>
      </c>
      <c r="V887">
        <f t="shared" si="137"/>
        <v>19.566500000000023</v>
      </c>
      <c r="W887">
        <v>111.199</v>
      </c>
      <c r="X887">
        <v>107.75700000000001</v>
      </c>
      <c r="Y887">
        <f t="shared" si="138"/>
        <v>109.47800000000001</v>
      </c>
      <c r="Z887">
        <f t="shared" si="139"/>
        <v>1.7209999999999963</v>
      </c>
    </row>
    <row r="888" spans="1:26" x14ac:dyDescent="0.25">
      <c r="A888" s="1">
        <v>41536</v>
      </c>
      <c r="B888" s="3">
        <v>0.16737268518518519</v>
      </c>
      <c r="C888" t="s">
        <v>2</v>
      </c>
      <c r="D888">
        <v>106.97499999999999</v>
      </c>
      <c r="G888">
        <v>65.234999999999999</v>
      </c>
      <c r="H888">
        <v>98.558000000000007</v>
      </c>
      <c r="I888">
        <f t="shared" si="130"/>
        <v>81.896500000000003</v>
      </c>
      <c r="J888">
        <f t="shared" si="131"/>
        <v>16.661500000000036</v>
      </c>
      <c r="K888">
        <v>118.179</v>
      </c>
      <c r="L888">
        <v>113.01300000000001</v>
      </c>
      <c r="M888">
        <f t="shared" si="132"/>
        <v>115.596</v>
      </c>
      <c r="N888">
        <f t="shared" si="133"/>
        <v>2.582999999999998</v>
      </c>
      <c r="O888">
        <v>107.005</v>
      </c>
      <c r="P888">
        <v>107.511</v>
      </c>
      <c r="Q888">
        <f t="shared" si="134"/>
        <v>107.258</v>
      </c>
      <c r="R888">
        <f t="shared" si="135"/>
        <v>0.25300000000000006</v>
      </c>
      <c r="S888">
        <v>104.39100000000001</v>
      </c>
      <c r="T888">
        <v>74.674999999999997</v>
      </c>
      <c r="U888">
        <f t="shared" si="136"/>
        <v>89.533000000000001</v>
      </c>
      <c r="V888">
        <f t="shared" si="137"/>
        <v>14.857999999999977</v>
      </c>
      <c r="W888">
        <v>112.55500000000001</v>
      </c>
      <c r="X888">
        <v>98.093000000000004</v>
      </c>
      <c r="Y888">
        <f t="shared" si="138"/>
        <v>105.32400000000001</v>
      </c>
      <c r="Z888">
        <f t="shared" si="139"/>
        <v>7.2310000000000008</v>
      </c>
    </row>
    <row r="889" spans="1:26" x14ac:dyDescent="0.25">
      <c r="A889" s="1">
        <v>41536</v>
      </c>
      <c r="B889" s="3">
        <v>0.33403935185185185</v>
      </c>
      <c r="C889" t="s">
        <v>2</v>
      </c>
      <c r="D889">
        <v>105.29900000000001</v>
      </c>
      <c r="G889">
        <v>61.701000000000001</v>
      </c>
      <c r="H889">
        <v>98.558000000000007</v>
      </c>
      <c r="I889">
        <f t="shared" si="130"/>
        <v>80.129500000000007</v>
      </c>
      <c r="J889">
        <f t="shared" si="131"/>
        <v>18.428499999999982</v>
      </c>
      <c r="K889">
        <v>118.179</v>
      </c>
      <c r="L889">
        <v>113.854</v>
      </c>
      <c r="M889">
        <f t="shared" si="132"/>
        <v>116.01650000000001</v>
      </c>
      <c r="N889">
        <f t="shared" si="133"/>
        <v>2.1625000000000014</v>
      </c>
      <c r="O889">
        <v>107.005</v>
      </c>
      <c r="P889">
        <v>103.878</v>
      </c>
      <c r="Q889">
        <f t="shared" si="134"/>
        <v>105.44149999999999</v>
      </c>
      <c r="R889">
        <f t="shared" si="135"/>
        <v>1.5634999999999974</v>
      </c>
      <c r="S889">
        <v>103.45</v>
      </c>
      <c r="T889">
        <v>51.982999999999997</v>
      </c>
      <c r="U889">
        <f t="shared" si="136"/>
        <v>77.716499999999996</v>
      </c>
      <c r="V889">
        <f t="shared" si="137"/>
        <v>25.733499999999996</v>
      </c>
      <c r="W889">
        <v>113.899</v>
      </c>
      <c r="X889">
        <v>107.29</v>
      </c>
      <c r="Y889">
        <f t="shared" si="138"/>
        <v>110.59450000000001</v>
      </c>
      <c r="Z889">
        <f t="shared" si="139"/>
        <v>3.3044999999999973</v>
      </c>
    </row>
    <row r="890" spans="1:26" x14ac:dyDescent="0.25">
      <c r="A890" s="1">
        <v>41536</v>
      </c>
      <c r="B890" s="3">
        <v>0.50070601851851848</v>
      </c>
      <c r="C890" t="s">
        <v>2</v>
      </c>
      <c r="D890">
        <v>84.340999999999994</v>
      </c>
      <c r="G890">
        <v>99.69</v>
      </c>
      <c r="H890">
        <v>99.034999999999997</v>
      </c>
      <c r="I890">
        <f t="shared" si="130"/>
        <v>99.362499999999997</v>
      </c>
      <c r="J890">
        <f t="shared" si="131"/>
        <v>0.32750000000000057</v>
      </c>
      <c r="K890">
        <v>118.179</v>
      </c>
      <c r="L890">
        <v>94.802000000000007</v>
      </c>
      <c r="M890">
        <f t="shared" si="132"/>
        <v>106.4905</v>
      </c>
      <c r="N890">
        <f t="shared" si="133"/>
        <v>11.68850000000004</v>
      </c>
      <c r="O890">
        <v>94.194000000000003</v>
      </c>
      <c r="P890">
        <v>82.09</v>
      </c>
      <c r="Q890">
        <f t="shared" si="134"/>
        <v>88.141999999999996</v>
      </c>
      <c r="R890">
        <f t="shared" si="135"/>
        <v>6.0519999999999996</v>
      </c>
      <c r="S890">
        <v>82.296000000000006</v>
      </c>
      <c r="T890">
        <v>25.939</v>
      </c>
      <c r="U890">
        <f t="shared" si="136"/>
        <v>54.117500000000007</v>
      </c>
      <c r="V890">
        <f t="shared" si="137"/>
        <v>28.1785</v>
      </c>
      <c r="W890">
        <v>92.944999999999993</v>
      </c>
      <c r="X890">
        <v>103.492</v>
      </c>
      <c r="Y890">
        <f t="shared" si="138"/>
        <v>98.218500000000006</v>
      </c>
      <c r="Z890">
        <f t="shared" si="139"/>
        <v>5.2735000000000056</v>
      </c>
    </row>
    <row r="891" spans="1:26" x14ac:dyDescent="0.25">
      <c r="A891" s="1">
        <v>41536</v>
      </c>
      <c r="B891" s="3">
        <v>0.66737268518518522</v>
      </c>
      <c r="C891" t="s">
        <v>2</v>
      </c>
      <c r="D891">
        <v>82.805999999999997</v>
      </c>
      <c r="G891">
        <v>99.69</v>
      </c>
      <c r="H891">
        <v>93.206999999999994</v>
      </c>
      <c r="I891">
        <f t="shared" si="130"/>
        <v>96.448499999999996</v>
      </c>
      <c r="J891">
        <f t="shared" si="131"/>
        <v>3.2415000000000016</v>
      </c>
      <c r="K891">
        <v>90.194999999999993</v>
      </c>
      <c r="L891">
        <v>84.168999999999997</v>
      </c>
      <c r="M891">
        <f t="shared" si="132"/>
        <v>87.181999999999988</v>
      </c>
      <c r="N891">
        <f t="shared" si="133"/>
        <v>3.0129999999999977</v>
      </c>
      <c r="O891">
        <v>82.929000000000002</v>
      </c>
      <c r="P891">
        <v>76.164000000000001</v>
      </c>
      <c r="Q891">
        <f t="shared" si="134"/>
        <v>79.546500000000009</v>
      </c>
      <c r="R891">
        <f t="shared" si="135"/>
        <v>3.3825000000000003</v>
      </c>
      <c r="S891">
        <v>87.575999999999993</v>
      </c>
      <c r="T891">
        <v>26.625</v>
      </c>
      <c r="U891">
        <f t="shared" si="136"/>
        <v>57.100499999999997</v>
      </c>
      <c r="V891">
        <f t="shared" si="137"/>
        <v>30.4755</v>
      </c>
      <c r="W891">
        <v>90.394999999999996</v>
      </c>
      <c r="X891">
        <v>95.061999999999998</v>
      </c>
      <c r="Y891">
        <f t="shared" si="138"/>
        <v>92.728499999999997</v>
      </c>
      <c r="Z891">
        <f t="shared" si="139"/>
        <v>2.3335000000000008</v>
      </c>
    </row>
    <row r="892" spans="1:26" x14ac:dyDescent="0.25">
      <c r="A892" s="1">
        <v>41536</v>
      </c>
      <c r="B892" s="3">
        <v>0.83403935185185185</v>
      </c>
      <c r="C892" t="s">
        <v>2</v>
      </c>
      <c r="D892">
        <v>104.449</v>
      </c>
      <c r="G892">
        <v>64.063999999999993</v>
      </c>
      <c r="H892">
        <v>105.547</v>
      </c>
      <c r="I892">
        <f t="shared" si="130"/>
        <v>84.805499999999995</v>
      </c>
      <c r="J892">
        <f t="shared" si="131"/>
        <v>20.74150000000002</v>
      </c>
      <c r="K892">
        <v>118.179</v>
      </c>
      <c r="L892">
        <v>106.498</v>
      </c>
      <c r="M892">
        <f t="shared" si="132"/>
        <v>112.33850000000001</v>
      </c>
      <c r="N892">
        <f t="shared" si="133"/>
        <v>5.8404999999999987</v>
      </c>
      <c r="O892">
        <v>103.791</v>
      </c>
      <c r="P892">
        <v>104.33799999999999</v>
      </c>
      <c r="Q892">
        <f t="shared" si="134"/>
        <v>104.0645</v>
      </c>
      <c r="R892">
        <f t="shared" si="135"/>
        <v>0.27349999999999852</v>
      </c>
      <c r="S892">
        <v>102.97799999999999</v>
      </c>
      <c r="T892">
        <v>44.463999999999999</v>
      </c>
      <c r="U892">
        <f t="shared" si="136"/>
        <v>73.721000000000004</v>
      </c>
      <c r="V892">
        <f t="shared" si="137"/>
        <v>29.256999999999984</v>
      </c>
      <c r="W892">
        <v>105.178</v>
      </c>
      <c r="X892">
        <v>110.068</v>
      </c>
      <c r="Y892">
        <f t="shared" si="138"/>
        <v>107.62299999999999</v>
      </c>
      <c r="Z892">
        <f t="shared" si="139"/>
        <v>2.4450000000000003</v>
      </c>
    </row>
    <row r="893" spans="1:26" x14ac:dyDescent="0.25">
      <c r="A893" s="1">
        <v>41537</v>
      </c>
      <c r="B893" s="3">
        <v>7.0601851851851847E-4</v>
      </c>
      <c r="C893" t="s">
        <v>2</v>
      </c>
      <c r="D893">
        <v>109.834</v>
      </c>
      <c r="G893">
        <v>68.709999999999994</v>
      </c>
      <c r="H893">
        <v>105.547</v>
      </c>
      <c r="I893">
        <f t="shared" si="130"/>
        <v>87.128500000000003</v>
      </c>
      <c r="J893">
        <f t="shared" si="131"/>
        <v>18.418499999999973</v>
      </c>
      <c r="K893">
        <v>118.179</v>
      </c>
      <c r="L893">
        <v>113.854</v>
      </c>
      <c r="M893">
        <f t="shared" si="132"/>
        <v>116.01650000000001</v>
      </c>
      <c r="N893">
        <f t="shared" si="133"/>
        <v>2.1625000000000014</v>
      </c>
      <c r="O893">
        <v>108.807</v>
      </c>
      <c r="P893">
        <v>110.60599999999999</v>
      </c>
      <c r="Q893">
        <f t="shared" si="134"/>
        <v>109.70650000000001</v>
      </c>
      <c r="R893">
        <f t="shared" si="135"/>
        <v>0.89949999999999608</v>
      </c>
      <c r="S893">
        <v>102.97799999999999</v>
      </c>
      <c r="T893">
        <v>65.111000000000004</v>
      </c>
      <c r="U893">
        <f t="shared" si="136"/>
        <v>84.044499999999999</v>
      </c>
      <c r="V893">
        <f t="shared" si="137"/>
        <v>18.933499999999999</v>
      </c>
      <c r="W893">
        <v>107.986</v>
      </c>
      <c r="X893">
        <v>109.60899999999999</v>
      </c>
      <c r="Y893">
        <f t="shared" si="138"/>
        <v>108.7975</v>
      </c>
      <c r="Z893">
        <f t="shared" si="139"/>
        <v>0.81149999999999511</v>
      </c>
    </row>
    <row r="894" spans="1:26" x14ac:dyDescent="0.25">
      <c r="A894" s="1">
        <v>41537</v>
      </c>
      <c r="B894" s="3">
        <v>0.16737268518518519</v>
      </c>
      <c r="C894" t="s">
        <v>2</v>
      </c>
      <c r="D894">
        <v>109.834</v>
      </c>
      <c r="G894">
        <v>66.400000000000006</v>
      </c>
      <c r="H894">
        <v>103.25700000000001</v>
      </c>
      <c r="I894">
        <f t="shared" si="130"/>
        <v>84.828500000000005</v>
      </c>
      <c r="J894">
        <f t="shared" si="131"/>
        <v>18.428500000000007</v>
      </c>
      <c r="K894">
        <v>118.179</v>
      </c>
      <c r="L894">
        <v>112.59099999999999</v>
      </c>
      <c r="M894">
        <f t="shared" si="132"/>
        <v>115.38499999999999</v>
      </c>
      <c r="N894">
        <f t="shared" si="133"/>
        <v>2.7940000000000036</v>
      </c>
      <c r="O894">
        <v>107.90900000000001</v>
      </c>
      <c r="P894">
        <v>113.197</v>
      </c>
      <c r="Q894">
        <f t="shared" si="134"/>
        <v>110.553</v>
      </c>
      <c r="R894">
        <f t="shared" si="135"/>
        <v>2.6439999999999984</v>
      </c>
      <c r="S894">
        <v>101.07299999999999</v>
      </c>
      <c r="T894">
        <v>69.674999999999997</v>
      </c>
      <c r="U894">
        <f t="shared" si="136"/>
        <v>85.373999999999995</v>
      </c>
      <c r="V894">
        <f t="shared" si="137"/>
        <v>15.699000000000007</v>
      </c>
      <c r="W894">
        <v>111.199</v>
      </c>
      <c r="X894">
        <v>110.068</v>
      </c>
      <c r="Y894">
        <f t="shared" si="138"/>
        <v>110.6335</v>
      </c>
      <c r="Z894">
        <f t="shared" si="139"/>
        <v>0.5655</v>
      </c>
    </row>
    <row r="895" spans="1:26" x14ac:dyDescent="0.25">
      <c r="A895" s="1">
        <v>41537</v>
      </c>
      <c r="B895" s="3">
        <v>0.33403935185185185</v>
      </c>
      <c r="C895" t="s">
        <v>2</v>
      </c>
      <c r="D895">
        <v>108.211</v>
      </c>
      <c r="G895">
        <v>61.701000000000001</v>
      </c>
      <c r="H895">
        <v>102.33</v>
      </c>
      <c r="I895">
        <f t="shared" si="130"/>
        <v>82.015500000000003</v>
      </c>
      <c r="J895">
        <f t="shared" si="131"/>
        <v>20.31449999999997</v>
      </c>
      <c r="K895">
        <v>118.179</v>
      </c>
      <c r="L895">
        <v>115.925</v>
      </c>
      <c r="M895">
        <f t="shared" si="132"/>
        <v>117.05199999999999</v>
      </c>
      <c r="N895">
        <f t="shared" si="133"/>
        <v>1.1270000000000024</v>
      </c>
      <c r="O895">
        <v>106.55</v>
      </c>
      <c r="P895">
        <v>110.16800000000001</v>
      </c>
      <c r="Q895">
        <f t="shared" si="134"/>
        <v>108.35900000000001</v>
      </c>
      <c r="R895">
        <f t="shared" si="135"/>
        <v>1.8090000000000046</v>
      </c>
      <c r="S895">
        <v>101.551</v>
      </c>
      <c r="T895">
        <v>49.505000000000003</v>
      </c>
      <c r="U895">
        <f t="shared" si="136"/>
        <v>75.528000000000006</v>
      </c>
      <c r="V895">
        <f t="shared" si="137"/>
        <v>26.022999999999993</v>
      </c>
      <c r="W895">
        <v>109.83</v>
      </c>
      <c r="X895">
        <v>111.43300000000001</v>
      </c>
      <c r="Y895">
        <f t="shared" si="138"/>
        <v>110.6315</v>
      </c>
      <c r="Z895">
        <f t="shared" si="139"/>
        <v>0.80150000000000421</v>
      </c>
    </row>
    <row r="896" spans="1:26" x14ac:dyDescent="0.25">
      <c r="A896" s="1">
        <v>41537</v>
      </c>
      <c r="B896" s="3">
        <v>0.50070601851851848</v>
      </c>
      <c r="C896" t="s">
        <v>2</v>
      </c>
      <c r="D896">
        <v>79.159000000000006</v>
      </c>
      <c r="G896">
        <v>97.772000000000006</v>
      </c>
      <c r="H896">
        <v>97.6</v>
      </c>
      <c r="I896">
        <f t="shared" si="130"/>
        <v>97.686000000000007</v>
      </c>
      <c r="J896">
        <f t="shared" si="131"/>
        <v>8.6000000000005614E-2</v>
      </c>
      <c r="K896">
        <v>97.051000000000002</v>
      </c>
      <c r="L896">
        <v>81.528000000000006</v>
      </c>
      <c r="M896">
        <f t="shared" si="132"/>
        <v>89.289500000000004</v>
      </c>
      <c r="N896">
        <f t="shared" si="133"/>
        <v>7.7614999999999972</v>
      </c>
      <c r="O896">
        <v>81.867999999999995</v>
      </c>
      <c r="P896">
        <v>77.256</v>
      </c>
      <c r="Q896">
        <f t="shared" si="134"/>
        <v>79.561999999999998</v>
      </c>
      <c r="R896">
        <f t="shared" si="135"/>
        <v>2.3059999999999969</v>
      </c>
      <c r="S896">
        <v>74.649000000000001</v>
      </c>
      <c r="T896">
        <v>35.374000000000002</v>
      </c>
      <c r="U896">
        <f t="shared" si="136"/>
        <v>55.011499999999998</v>
      </c>
      <c r="V896">
        <f t="shared" si="137"/>
        <v>19.637500000000014</v>
      </c>
      <c r="W896">
        <v>83.602999999999994</v>
      </c>
      <c r="X896">
        <v>99.585999999999999</v>
      </c>
      <c r="Y896">
        <f t="shared" si="138"/>
        <v>91.594499999999996</v>
      </c>
      <c r="Z896">
        <f t="shared" si="139"/>
        <v>7.991500000000002</v>
      </c>
    </row>
    <row r="897" spans="1:26" x14ac:dyDescent="0.25">
      <c r="A897" s="1">
        <v>41537</v>
      </c>
      <c r="B897" s="3">
        <v>0.66737268518518522</v>
      </c>
      <c r="C897" t="s">
        <v>2</v>
      </c>
      <c r="D897">
        <v>74.876000000000005</v>
      </c>
      <c r="G897">
        <v>98.254000000000005</v>
      </c>
      <c r="H897">
        <v>89.194999999999993</v>
      </c>
      <c r="I897">
        <f t="shared" si="130"/>
        <v>93.724500000000006</v>
      </c>
      <c r="J897">
        <f t="shared" si="131"/>
        <v>4.5295000000000059</v>
      </c>
      <c r="K897">
        <v>84.07</v>
      </c>
      <c r="L897">
        <v>78.304000000000002</v>
      </c>
      <c r="M897">
        <f t="shared" si="132"/>
        <v>81.186999999999998</v>
      </c>
      <c r="N897">
        <f t="shared" si="133"/>
        <v>2.8829999999999956</v>
      </c>
      <c r="O897">
        <v>76.47</v>
      </c>
      <c r="P897">
        <v>70.611000000000004</v>
      </c>
      <c r="Q897">
        <f t="shared" si="134"/>
        <v>73.540500000000009</v>
      </c>
      <c r="R897">
        <f t="shared" si="135"/>
        <v>2.9294999999999969</v>
      </c>
      <c r="S897">
        <v>80.683000000000007</v>
      </c>
      <c r="T897">
        <v>32.043999999999997</v>
      </c>
      <c r="U897">
        <f t="shared" si="136"/>
        <v>56.363500000000002</v>
      </c>
      <c r="V897">
        <f t="shared" si="137"/>
        <v>24.319499999999998</v>
      </c>
      <c r="W897">
        <v>85.191000000000003</v>
      </c>
      <c r="X897">
        <v>93.522999999999996</v>
      </c>
      <c r="Y897">
        <f t="shared" si="138"/>
        <v>89.356999999999999</v>
      </c>
      <c r="Z897">
        <f t="shared" si="139"/>
        <v>4.1659999999999968</v>
      </c>
    </row>
    <row r="898" spans="1:26" x14ac:dyDescent="0.25">
      <c r="A898" s="1">
        <v>41537</v>
      </c>
      <c r="B898" s="3">
        <v>0.83403935185185185</v>
      </c>
      <c r="C898" t="s">
        <v>2</v>
      </c>
      <c r="D898">
        <v>95.07</v>
      </c>
      <c r="G898">
        <v>89.325000000000003</v>
      </c>
      <c r="H898">
        <v>102.794</v>
      </c>
      <c r="I898">
        <f t="shared" si="130"/>
        <v>96.0595</v>
      </c>
      <c r="J898">
        <f t="shared" si="131"/>
        <v>6.7344999999999962</v>
      </c>
      <c r="K898">
        <v>106.30200000000001</v>
      </c>
      <c r="L898">
        <v>101.946</v>
      </c>
      <c r="M898">
        <f t="shared" si="132"/>
        <v>104.124</v>
      </c>
      <c r="N898">
        <f t="shared" si="133"/>
        <v>2.1780000000000044</v>
      </c>
      <c r="O898">
        <v>98.106999999999999</v>
      </c>
      <c r="P898">
        <v>97.278000000000006</v>
      </c>
      <c r="Q898">
        <f t="shared" si="134"/>
        <v>97.692499999999995</v>
      </c>
      <c r="R898">
        <f t="shared" si="135"/>
        <v>0.4144999999999967</v>
      </c>
      <c r="S898">
        <v>98.168999999999997</v>
      </c>
      <c r="T898">
        <v>49.505000000000003</v>
      </c>
      <c r="U898">
        <f t="shared" si="136"/>
        <v>73.837000000000003</v>
      </c>
      <c r="V898">
        <f t="shared" si="137"/>
        <v>24.331999999999972</v>
      </c>
      <c r="W898">
        <v>99.414000000000001</v>
      </c>
      <c r="X898">
        <v>105.879</v>
      </c>
      <c r="Y898">
        <f t="shared" si="138"/>
        <v>102.6465</v>
      </c>
      <c r="Z898">
        <f t="shared" si="139"/>
        <v>3.2325000000000017</v>
      </c>
    </row>
    <row r="899" spans="1:26" x14ac:dyDescent="0.25">
      <c r="A899" s="1">
        <v>41538</v>
      </c>
      <c r="B899" s="3">
        <v>7.0601851851851847E-4</v>
      </c>
      <c r="C899" t="s">
        <v>2</v>
      </c>
      <c r="D899">
        <v>100.97499999999999</v>
      </c>
      <c r="G899">
        <v>77.134</v>
      </c>
      <c r="H899">
        <v>105.092</v>
      </c>
      <c r="I899">
        <f t="shared" si="130"/>
        <v>91.113</v>
      </c>
      <c r="J899">
        <f t="shared" si="131"/>
        <v>13.979000000000015</v>
      </c>
      <c r="K899">
        <v>118.179</v>
      </c>
      <c r="L899">
        <v>106.498</v>
      </c>
      <c r="M899">
        <f t="shared" si="132"/>
        <v>112.33850000000001</v>
      </c>
      <c r="N899">
        <f t="shared" si="133"/>
        <v>5.8404999999999987</v>
      </c>
      <c r="O899">
        <v>102.85899999999999</v>
      </c>
      <c r="P899">
        <v>102.49</v>
      </c>
      <c r="Q899">
        <f t="shared" si="134"/>
        <v>102.67449999999999</v>
      </c>
      <c r="R899">
        <f t="shared" si="135"/>
        <v>0.18449999999999986</v>
      </c>
      <c r="S899">
        <v>102.504</v>
      </c>
      <c r="T899">
        <v>57.456000000000003</v>
      </c>
      <c r="U899">
        <f t="shared" si="136"/>
        <v>79.98</v>
      </c>
      <c r="V899">
        <f t="shared" si="137"/>
        <v>22.523999999999987</v>
      </c>
      <c r="W899">
        <v>100.874</v>
      </c>
      <c r="X899">
        <v>111.43300000000001</v>
      </c>
      <c r="Y899">
        <f t="shared" si="138"/>
        <v>106.15350000000001</v>
      </c>
      <c r="Z899">
        <f t="shared" si="139"/>
        <v>5.2795000000000059</v>
      </c>
    </row>
    <row r="900" spans="1:26" x14ac:dyDescent="0.25">
      <c r="A900" s="1">
        <v>41538</v>
      </c>
      <c r="B900" s="3">
        <v>0.16737268518518519</v>
      </c>
      <c r="C900" t="s">
        <v>2</v>
      </c>
      <c r="D900">
        <v>104.02200000000001</v>
      </c>
      <c r="G900">
        <v>81.474000000000004</v>
      </c>
      <c r="H900">
        <v>105.092</v>
      </c>
      <c r="I900">
        <f t="shared" ref="I900:I963" si="140">AVERAGE(G900:H900)</f>
        <v>93.283000000000001</v>
      </c>
      <c r="J900">
        <f t="shared" ref="J900:J963" si="141">STDEV(G900:H900)/SQRT(2)</f>
        <v>11.80900000000001</v>
      </c>
      <c r="K900">
        <v>118.179</v>
      </c>
      <c r="L900">
        <v>107.389</v>
      </c>
      <c r="M900">
        <f t="shared" ref="M900:M963" si="142">AVERAGE(K900:L900)</f>
        <v>112.78399999999999</v>
      </c>
      <c r="N900">
        <f t="shared" ref="N900:N963" si="143">STDEV(K900:L900)/SQRT(2)</f>
        <v>5.3950000000000022</v>
      </c>
      <c r="O900">
        <v>105.17700000000001</v>
      </c>
      <c r="P900">
        <v>106.16</v>
      </c>
      <c r="Q900">
        <f t="shared" ref="Q900:Q963" si="144">AVERAGE(O900:P900)</f>
        <v>105.66849999999999</v>
      </c>
      <c r="R900">
        <f t="shared" ref="R900:R963" si="145">STDEV(O900:P900)/SQRT(2)</f>
        <v>0.49149999999999489</v>
      </c>
      <c r="S900">
        <v>103.92100000000001</v>
      </c>
      <c r="T900">
        <v>56.854999999999997</v>
      </c>
      <c r="U900">
        <f t="shared" ref="U900:U963" si="146">AVERAGE(S900:T900)</f>
        <v>80.388000000000005</v>
      </c>
      <c r="V900">
        <f t="shared" ref="V900:V963" si="147">STDEV(S900:T900)/SQRT(2)</f>
        <v>23.532999999999998</v>
      </c>
      <c r="W900">
        <v>102.801</v>
      </c>
      <c r="X900">
        <v>113.23099999999999</v>
      </c>
      <c r="Y900">
        <f t="shared" ref="Y900:Y963" si="148">AVERAGE(W900:X900)</f>
        <v>108.01599999999999</v>
      </c>
      <c r="Z900">
        <f t="shared" ref="Z900:Z963" si="149">STDEV(W900:X900)/SQRT(2)</f>
        <v>5.2149999999999963</v>
      </c>
    </row>
    <row r="901" spans="1:26" x14ac:dyDescent="0.25">
      <c r="A901" s="1">
        <v>41538</v>
      </c>
      <c r="B901" s="3">
        <v>0.33403935185185185</v>
      </c>
      <c r="C901" t="s">
        <v>2</v>
      </c>
      <c r="D901">
        <v>103.592</v>
      </c>
      <c r="G901">
        <v>73.808999999999997</v>
      </c>
      <c r="H901">
        <v>102.33</v>
      </c>
      <c r="I901">
        <f t="shared" si="140"/>
        <v>88.069500000000005</v>
      </c>
      <c r="J901">
        <f t="shared" si="141"/>
        <v>14.260499999999938</v>
      </c>
      <c r="K901">
        <v>118.179</v>
      </c>
      <c r="L901">
        <v>108.273</v>
      </c>
      <c r="M901">
        <f t="shared" si="142"/>
        <v>113.226</v>
      </c>
      <c r="N901">
        <f t="shared" si="143"/>
        <v>4.953000000000003</v>
      </c>
      <c r="O901">
        <v>107.45699999999999</v>
      </c>
      <c r="P901">
        <v>107.062</v>
      </c>
      <c r="Q901">
        <f t="shared" si="144"/>
        <v>107.2595</v>
      </c>
      <c r="R901">
        <f t="shared" si="145"/>
        <v>0.19749999999999801</v>
      </c>
      <c r="S901">
        <v>103.45</v>
      </c>
      <c r="T901">
        <v>47.628</v>
      </c>
      <c r="U901">
        <f t="shared" si="146"/>
        <v>75.539000000000001</v>
      </c>
      <c r="V901">
        <f t="shared" si="147"/>
        <v>27.911000000000001</v>
      </c>
      <c r="W901">
        <v>99.902000000000001</v>
      </c>
      <c r="X901">
        <v>106.821</v>
      </c>
      <c r="Y901">
        <f t="shared" si="148"/>
        <v>103.36150000000001</v>
      </c>
      <c r="Z901">
        <f t="shared" si="149"/>
        <v>3.459499999999998</v>
      </c>
    </row>
    <row r="902" spans="1:26" x14ac:dyDescent="0.25">
      <c r="A902" s="1">
        <v>41538</v>
      </c>
      <c r="B902" s="3">
        <v>0.50070601851851848</v>
      </c>
      <c r="C902" t="s">
        <v>2</v>
      </c>
      <c r="D902">
        <v>70.47</v>
      </c>
      <c r="G902">
        <v>96.316000000000003</v>
      </c>
      <c r="H902">
        <v>85.600999999999999</v>
      </c>
      <c r="I902">
        <f t="shared" si="140"/>
        <v>90.958500000000001</v>
      </c>
      <c r="J902">
        <f t="shared" si="141"/>
        <v>5.3575000000000017</v>
      </c>
      <c r="K902">
        <v>88.179000000000002</v>
      </c>
      <c r="L902">
        <v>74.465999999999994</v>
      </c>
      <c r="M902">
        <f t="shared" si="142"/>
        <v>81.322499999999991</v>
      </c>
      <c r="N902">
        <f t="shared" si="143"/>
        <v>6.8565000000000031</v>
      </c>
      <c r="O902">
        <v>74.820999999999998</v>
      </c>
      <c r="P902">
        <v>68.344999999999999</v>
      </c>
      <c r="Q902">
        <f t="shared" si="144"/>
        <v>71.582999999999998</v>
      </c>
      <c r="R902">
        <f t="shared" si="145"/>
        <v>3.2379999999999991</v>
      </c>
      <c r="S902">
        <v>67.856999999999999</v>
      </c>
      <c r="T902">
        <v>18.989999999999998</v>
      </c>
      <c r="U902">
        <f t="shared" si="146"/>
        <v>43.423499999999997</v>
      </c>
      <c r="V902">
        <f t="shared" si="147"/>
        <v>24.433500000000009</v>
      </c>
      <c r="W902">
        <v>77.126000000000005</v>
      </c>
      <c r="X902">
        <v>96.584999999999994</v>
      </c>
      <c r="Y902">
        <f t="shared" si="148"/>
        <v>86.855500000000006</v>
      </c>
      <c r="Z902">
        <f t="shared" si="149"/>
        <v>9.7294999999999465</v>
      </c>
    </row>
    <row r="903" spans="1:26" x14ac:dyDescent="0.25">
      <c r="A903" s="1">
        <v>41538</v>
      </c>
      <c r="B903" s="3">
        <v>0.66737268518518522</v>
      </c>
      <c r="C903" t="s">
        <v>2</v>
      </c>
      <c r="D903">
        <v>63.051000000000002</v>
      </c>
      <c r="G903">
        <v>86.75</v>
      </c>
      <c r="H903">
        <v>82.986999999999995</v>
      </c>
      <c r="I903">
        <f t="shared" si="140"/>
        <v>84.868499999999997</v>
      </c>
      <c r="J903">
        <f t="shared" si="141"/>
        <v>1.8815000000000026</v>
      </c>
      <c r="K903">
        <v>75.543999999999997</v>
      </c>
      <c r="L903">
        <v>74.465999999999994</v>
      </c>
      <c r="M903">
        <f t="shared" si="142"/>
        <v>75.004999999999995</v>
      </c>
      <c r="N903">
        <f t="shared" si="143"/>
        <v>0.53900000000000148</v>
      </c>
      <c r="O903">
        <v>68.087000000000003</v>
      </c>
      <c r="P903">
        <v>66.054000000000002</v>
      </c>
      <c r="Q903">
        <f t="shared" si="144"/>
        <v>67.07050000000001</v>
      </c>
      <c r="R903">
        <f t="shared" si="145"/>
        <v>1.0165000000000006</v>
      </c>
      <c r="S903">
        <v>69.004999999999995</v>
      </c>
      <c r="T903">
        <v>14.737</v>
      </c>
      <c r="U903">
        <f t="shared" si="146"/>
        <v>41.870999999999995</v>
      </c>
      <c r="V903">
        <f t="shared" si="147"/>
        <v>27.133999999999997</v>
      </c>
      <c r="W903">
        <v>73.256</v>
      </c>
      <c r="X903">
        <v>92.489000000000004</v>
      </c>
      <c r="Y903">
        <f t="shared" si="148"/>
        <v>82.872500000000002</v>
      </c>
      <c r="Z903">
        <f t="shared" si="149"/>
        <v>9.616500000000034</v>
      </c>
    </row>
    <row r="904" spans="1:26" x14ac:dyDescent="0.25">
      <c r="A904" s="1">
        <v>41538</v>
      </c>
      <c r="B904" s="3">
        <v>0.83403935185185185</v>
      </c>
      <c r="C904" t="s">
        <v>2</v>
      </c>
      <c r="D904">
        <v>75.957999999999998</v>
      </c>
      <c r="G904">
        <v>95.828000000000003</v>
      </c>
      <c r="H904">
        <v>93.700999999999993</v>
      </c>
      <c r="I904">
        <f t="shared" si="140"/>
        <v>94.764499999999998</v>
      </c>
      <c r="J904">
        <f t="shared" si="141"/>
        <v>1.0635000000000046</v>
      </c>
      <c r="K904">
        <v>91.194000000000003</v>
      </c>
      <c r="L904">
        <v>91.84</v>
      </c>
      <c r="M904">
        <f t="shared" si="142"/>
        <v>91.516999999999996</v>
      </c>
      <c r="N904">
        <f t="shared" si="143"/>
        <v>0.32300000000000034</v>
      </c>
      <c r="O904">
        <v>85.031999999999996</v>
      </c>
      <c r="P904">
        <v>83.673000000000002</v>
      </c>
      <c r="Q904">
        <f t="shared" si="144"/>
        <v>84.352499999999992</v>
      </c>
      <c r="R904">
        <f t="shared" si="145"/>
        <v>0.67949999999999733</v>
      </c>
      <c r="S904">
        <v>80.141999999999996</v>
      </c>
      <c r="T904">
        <v>23.181000000000001</v>
      </c>
      <c r="U904">
        <f t="shared" si="146"/>
        <v>51.661499999999997</v>
      </c>
      <c r="V904">
        <f t="shared" si="147"/>
        <v>28.480499999999999</v>
      </c>
      <c r="W904">
        <v>78.763999999999996</v>
      </c>
      <c r="X904">
        <v>99.09</v>
      </c>
      <c r="Y904">
        <f t="shared" si="148"/>
        <v>88.926999999999992</v>
      </c>
      <c r="Z904">
        <f t="shared" si="149"/>
        <v>10.163000000000038</v>
      </c>
    </row>
    <row r="905" spans="1:26" x14ac:dyDescent="0.25">
      <c r="A905" s="1">
        <v>41539</v>
      </c>
      <c r="B905" s="3">
        <v>7.0601851851851847E-4</v>
      </c>
      <c r="C905" t="s">
        <v>2</v>
      </c>
      <c r="D905">
        <v>77.031999999999996</v>
      </c>
      <c r="G905">
        <v>96.316000000000003</v>
      </c>
      <c r="H905">
        <v>90.710999999999999</v>
      </c>
      <c r="I905">
        <f t="shared" si="140"/>
        <v>93.513499999999993</v>
      </c>
      <c r="J905">
        <f t="shared" si="141"/>
        <v>2.8025000000000015</v>
      </c>
      <c r="K905">
        <v>93.662000000000006</v>
      </c>
      <c r="L905">
        <v>92.834000000000003</v>
      </c>
      <c r="M905">
        <f t="shared" si="142"/>
        <v>93.248000000000005</v>
      </c>
      <c r="N905">
        <f t="shared" si="143"/>
        <v>0.41400000000000142</v>
      </c>
      <c r="O905">
        <v>80.8</v>
      </c>
      <c r="P905">
        <v>83.673000000000002</v>
      </c>
      <c r="Q905">
        <f t="shared" si="144"/>
        <v>82.236500000000007</v>
      </c>
      <c r="R905">
        <f t="shared" si="145"/>
        <v>1.4365000000000023</v>
      </c>
      <c r="S905">
        <v>79.055999999999997</v>
      </c>
      <c r="T905">
        <v>25.939</v>
      </c>
      <c r="U905">
        <f t="shared" si="146"/>
        <v>52.497500000000002</v>
      </c>
      <c r="V905">
        <f t="shared" si="147"/>
        <v>26.558499999999995</v>
      </c>
      <c r="W905">
        <v>73.813000000000002</v>
      </c>
      <c r="X905">
        <v>100.08</v>
      </c>
      <c r="Y905">
        <f t="shared" si="148"/>
        <v>86.9465</v>
      </c>
      <c r="Z905">
        <f t="shared" si="149"/>
        <v>13.133500000000012</v>
      </c>
    </row>
    <row r="906" spans="1:26" x14ac:dyDescent="0.25">
      <c r="A906" s="1">
        <v>41539</v>
      </c>
      <c r="B906" s="3">
        <v>0.16737268518518519</v>
      </c>
      <c r="C906" t="s">
        <v>2</v>
      </c>
      <c r="D906">
        <v>86.86</v>
      </c>
      <c r="G906">
        <v>102.05</v>
      </c>
      <c r="H906">
        <v>100.45699999999999</v>
      </c>
      <c r="I906">
        <f t="shared" si="140"/>
        <v>101.2535</v>
      </c>
      <c r="J906">
        <f t="shared" si="141"/>
        <v>0.79650000000000165</v>
      </c>
      <c r="K906">
        <v>101.756</v>
      </c>
      <c r="L906">
        <v>100.078</v>
      </c>
      <c r="M906">
        <f t="shared" si="142"/>
        <v>100.917</v>
      </c>
      <c r="N906">
        <f t="shared" si="143"/>
        <v>0.83899999999999852</v>
      </c>
      <c r="O906">
        <v>92.200999999999993</v>
      </c>
      <c r="P906">
        <v>95.334999999999994</v>
      </c>
      <c r="Q906">
        <f t="shared" si="144"/>
        <v>93.768000000000001</v>
      </c>
      <c r="R906">
        <f t="shared" si="145"/>
        <v>1.5669999999999999</v>
      </c>
      <c r="S906">
        <v>94.712999999999994</v>
      </c>
      <c r="T906">
        <v>52.597999999999999</v>
      </c>
      <c r="U906">
        <f t="shared" si="146"/>
        <v>73.655499999999989</v>
      </c>
      <c r="V906">
        <f t="shared" si="147"/>
        <v>21.057500000000033</v>
      </c>
      <c r="W906">
        <v>85.191000000000003</v>
      </c>
      <c r="X906">
        <v>105.879</v>
      </c>
      <c r="Y906">
        <f t="shared" si="148"/>
        <v>95.534999999999997</v>
      </c>
      <c r="Z906">
        <f t="shared" si="149"/>
        <v>10.344000000000115</v>
      </c>
    </row>
    <row r="907" spans="1:26" x14ac:dyDescent="0.25">
      <c r="A907" s="1">
        <v>41539</v>
      </c>
      <c r="B907" s="3">
        <v>0.33403935185185185</v>
      </c>
      <c r="C907" t="s">
        <v>2</v>
      </c>
      <c r="D907">
        <v>88.841999999999999</v>
      </c>
      <c r="G907">
        <v>101.581</v>
      </c>
      <c r="H907">
        <v>101.39700000000001</v>
      </c>
      <c r="I907">
        <f t="shared" si="140"/>
        <v>101.489</v>
      </c>
      <c r="J907">
        <f t="shared" si="141"/>
        <v>9.1999999999998749E-2</v>
      </c>
      <c r="K907">
        <v>107.191</v>
      </c>
      <c r="L907">
        <v>101.015</v>
      </c>
      <c r="M907">
        <f t="shared" si="142"/>
        <v>104.10300000000001</v>
      </c>
      <c r="N907">
        <f t="shared" si="143"/>
        <v>3.088000000000001</v>
      </c>
      <c r="O907">
        <v>98.106999999999999</v>
      </c>
      <c r="P907">
        <v>96.308999999999997</v>
      </c>
      <c r="Q907">
        <f t="shared" si="144"/>
        <v>97.207999999999998</v>
      </c>
      <c r="R907">
        <f t="shared" si="145"/>
        <v>0.8990000000000008</v>
      </c>
      <c r="S907">
        <v>94.712999999999994</v>
      </c>
      <c r="T907">
        <v>47.628</v>
      </c>
      <c r="U907">
        <f t="shared" si="146"/>
        <v>71.170500000000004</v>
      </c>
      <c r="V907">
        <f t="shared" si="147"/>
        <v>23.542499999999976</v>
      </c>
      <c r="W907">
        <v>88.33</v>
      </c>
      <c r="X907">
        <v>109.148</v>
      </c>
      <c r="Y907">
        <f t="shared" si="148"/>
        <v>98.739000000000004</v>
      </c>
      <c r="Z907">
        <f t="shared" si="149"/>
        <v>10.408999999999926</v>
      </c>
    </row>
    <row r="908" spans="1:26" x14ac:dyDescent="0.25">
      <c r="A908" s="1">
        <v>41539</v>
      </c>
      <c r="B908" s="3">
        <v>0.50070601851851848</v>
      </c>
      <c r="C908" t="s">
        <v>2</v>
      </c>
      <c r="D908">
        <v>63.634</v>
      </c>
      <c r="G908">
        <v>91.86</v>
      </c>
      <c r="H908">
        <v>84.56</v>
      </c>
      <c r="I908">
        <f t="shared" si="140"/>
        <v>88.210000000000008</v>
      </c>
      <c r="J908">
        <f t="shared" si="141"/>
        <v>3.6499999999999981</v>
      </c>
      <c r="K908">
        <v>84.588999999999999</v>
      </c>
      <c r="L908">
        <v>74.465999999999994</v>
      </c>
      <c r="M908">
        <f t="shared" si="142"/>
        <v>79.527500000000003</v>
      </c>
      <c r="N908">
        <f t="shared" si="143"/>
        <v>5.0615000000000014</v>
      </c>
      <c r="O908">
        <v>70.92</v>
      </c>
      <c r="P908">
        <v>68.344999999999999</v>
      </c>
      <c r="Q908">
        <f t="shared" si="144"/>
        <v>69.632499999999993</v>
      </c>
      <c r="R908">
        <f t="shared" si="145"/>
        <v>1.2875000000000012</v>
      </c>
      <c r="S908">
        <v>69.575999999999993</v>
      </c>
      <c r="T908">
        <v>31.373000000000001</v>
      </c>
      <c r="U908">
        <f t="shared" si="146"/>
        <v>50.474499999999999</v>
      </c>
      <c r="V908">
        <f t="shared" si="147"/>
        <v>19.101499999999994</v>
      </c>
      <c r="W908">
        <v>71.015000000000001</v>
      </c>
      <c r="X908">
        <v>98.093000000000004</v>
      </c>
      <c r="Y908">
        <f t="shared" si="148"/>
        <v>84.554000000000002</v>
      </c>
      <c r="Z908">
        <f t="shared" si="149"/>
        <v>13.538999999999966</v>
      </c>
    </row>
    <row r="909" spans="1:26" x14ac:dyDescent="0.25">
      <c r="A909" s="1">
        <v>41539</v>
      </c>
      <c r="B909" s="3">
        <v>0.66737268518518522</v>
      </c>
      <c r="C909" t="s">
        <v>2</v>
      </c>
      <c r="D909">
        <v>60.704000000000001</v>
      </c>
      <c r="G909">
        <v>85.183999999999997</v>
      </c>
      <c r="H909">
        <v>82.459000000000003</v>
      </c>
      <c r="I909">
        <f t="shared" si="140"/>
        <v>83.8215</v>
      </c>
      <c r="J909">
        <f t="shared" si="141"/>
        <v>1.3624999999999972</v>
      </c>
      <c r="K909">
        <v>72.796000000000006</v>
      </c>
      <c r="L909">
        <v>72.236000000000004</v>
      </c>
      <c r="M909">
        <f t="shared" si="142"/>
        <v>72.516000000000005</v>
      </c>
      <c r="N909">
        <f t="shared" si="143"/>
        <v>0.28000000000000108</v>
      </c>
      <c r="O909">
        <v>66.369</v>
      </c>
      <c r="P909">
        <v>67.775000000000006</v>
      </c>
      <c r="Q909">
        <f t="shared" si="144"/>
        <v>67.072000000000003</v>
      </c>
      <c r="R909">
        <f t="shared" si="145"/>
        <v>0.70300000000000296</v>
      </c>
      <c r="S909">
        <v>73.531999999999996</v>
      </c>
      <c r="T909">
        <v>30.024999999999999</v>
      </c>
      <c r="U909">
        <f t="shared" si="146"/>
        <v>51.778499999999994</v>
      </c>
      <c r="V909">
        <f t="shared" si="147"/>
        <v>21.753500000000013</v>
      </c>
      <c r="W909">
        <v>69.885999999999996</v>
      </c>
      <c r="X909">
        <v>93.522999999999996</v>
      </c>
      <c r="Y909">
        <f t="shared" si="148"/>
        <v>81.704499999999996</v>
      </c>
      <c r="Z909">
        <f t="shared" si="149"/>
        <v>11.818500000000006</v>
      </c>
    </row>
    <row r="910" spans="1:26" x14ac:dyDescent="0.25">
      <c r="A910" s="1">
        <v>41539</v>
      </c>
      <c r="B910" s="3">
        <v>0.83403935185185185</v>
      </c>
      <c r="C910" t="s">
        <v>2</v>
      </c>
      <c r="D910">
        <v>79.686000000000007</v>
      </c>
      <c r="G910">
        <v>98.733999999999995</v>
      </c>
      <c r="H910">
        <v>92.710999999999999</v>
      </c>
      <c r="I910">
        <f t="shared" si="140"/>
        <v>95.722499999999997</v>
      </c>
      <c r="J910">
        <f t="shared" si="141"/>
        <v>3.0114999999999981</v>
      </c>
      <c r="K910">
        <v>93.662000000000006</v>
      </c>
      <c r="L910">
        <v>96.260999999999996</v>
      </c>
      <c r="M910">
        <f t="shared" si="142"/>
        <v>94.961500000000001</v>
      </c>
      <c r="N910">
        <f t="shared" si="143"/>
        <v>1.2994999999999948</v>
      </c>
      <c r="O910">
        <v>83.983000000000004</v>
      </c>
      <c r="P910">
        <v>91.373000000000005</v>
      </c>
      <c r="Q910">
        <f t="shared" si="144"/>
        <v>87.677999999999997</v>
      </c>
      <c r="R910">
        <f t="shared" si="145"/>
        <v>3.6950000000000003</v>
      </c>
      <c r="S910">
        <v>91.182000000000002</v>
      </c>
      <c r="T910">
        <v>46.368000000000002</v>
      </c>
      <c r="U910">
        <f t="shared" si="146"/>
        <v>68.775000000000006</v>
      </c>
      <c r="V910">
        <f t="shared" si="147"/>
        <v>22.406999999999996</v>
      </c>
      <c r="W910">
        <v>85.716999999999999</v>
      </c>
      <c r="X910">
        <v>104.929</v>
      </c>
      <c r="Y910">
        <f t="shared" si="148"/>
        <v>95.323000000000008</v>
      </c>
      <c r="Z910">
        <f t="shared" si="149"/>
        <v>9.6059999999999732</v>
      </c>
    </row>
    <row r="911" spans="1:26" x14ac:dyDescent="0.25">
      <c r="A911" s="1">
        <v>41540</v>
      </c>
      <c r="B911" s="3">
        <v>7.0601851851851847E-4</v>
      </c>
      <c r="C911" t="s">
        <v>2</v>
      </c>
      <c r="D911">
        <v>88.841999999999999</v>
      </c>
      <c r="G911">
        <v>102.982</v>
      </c>
      <c r="H911">
        <v>99.034999999999997</v>
      </c>
      <c r="I911">
        <f t="shared" si="140"/>
        <v>101.0085</v>
      </c>
      <c r="J911">
        <f t="shared" si="141"/>
        <v>1.9735000000000011</v>
      </c>
      <c r="K911">
        <v>101.756</v>
      </c>
      <c r="L911">
        <v>101.48099999999999</v>
      </c>
      <c r="M911">
        <f t="shared" si="142"/>
        <v>101.6185</v>
      </c>
      <c r="N911">
        <f t="shared" si="143"/>
        <v>0.13750000000000281</v>
      </c>
      <c r="O911">
        <v>91.194999999999993</v>
      </c>
      <c r="P911">
        <v>97.759</v>
      </c>
      <c r="Q911">
        <f t="shared" si="144"/>
        <v>94.477000000000004</v>
      </c>
      <c r="R911">
        <f t="shared" si="145"/>
        <v>3.2820000000000031</v>
      </c>
      <c r="S911">
        <v>97.188999999999993</v>
      </c>
      <c r="T911">
        <v>57.456000000000003</v>
      </c>
      <c r="U911">
        <f t="shared" si="146"/>
        <v>77.322499999999991</v>
      </c>
      <c r="V911">
        <f t="shared" si="147"/>
        <v>19.866500000000038</v>
      </c>
      <c r="W911">
        <v>90.906999999999996</v>
      </c>
      <c r="X911">
        <v>108.68600000000001</v>
      </c>
      <c r="Y911">
        <f t="shared" si="148"/>
        <v>99.796500000000009</v>
      </c>
      <c r="Z911">
        <f t="shared" si="149"/>
        <v>8.8895000000000053</v>
      </c>
    </row>
    <row r="912" spans="1:26" x14ac:dyDescent="0.25">
      <c r="A912" s="1">
        <v>41540</v>
      </c>
      <c r="B912" s="3">
        <v>0.16737268518518519</v>
      </c>
      <c r="C912" t="s">
        <v>2</v>
      </c>
      <c r="D912">
        <v>95.534999999999997</v>
      </c>
      <c r="G912">
        <v>105.28400000000001</v>
      </c>
      <c r="H912">
        <v>104.178</v>
      </c>
      <c r="I912">
        <f t="shared" si="140"/>
        <v>104.73099999999999</v>
      </c>
      <c r="J912">
        <f t="shared" si="141"/>
        <v>0.55300000000000438</v>
      </c>
      <c r="K912">
        <v>108.952</v>
      </c>
      <c r="L912">
        <v>105.15</v>
      </c>
      <c r="M912">
        <f t="shared" si="142"/>
        <v>107.051</v>
      </c>
      <c r="N912">
        <f t="shared" si="143"/>
        <v>1.9009999999999962</v>
      </c>
      <c r="O912">
        <v>98.588999999999999</v>
      </c>
      <c r="P912">
        <v>102.49</v>
      </c>
      <c r="Q912">
        <f t="shared" si="144"/>
        <v>100.5395</v>
      </c>
      <c r="R912">
        <f t="shared" si="145"/>
        <v>1.9504999999999977</v>
      </c>
      <c r="S912">
        <v>102.504</v>
      </c>
      <c r="T912">
        <v>69.111000000000004</v>
      </c>
      <c r="U912">
        <f t="shared" si="146"/>
        <v>85.807500000000005</v>
      </c>
      <c r="V912">
        <f t="shared" si="147"/>
        <v>16.696500000000025</v>
      </c>
      <c r="W912">
        <v>94.96</v>
      </c>
      <c r="X912">
        <v>110.524</v>
      </c>
      <c r="Y912">
        <f t="shared" si="148"/>
        <v>102.74199999999999</v>
      </c>
      <c r="Z912">
        <f t="shared" si="149"/>
        <v>7.7820000000000027</v>
      </c>
    </row>
    <row r="913" spans="1:26" x14ac:dyDescent="0.25">
      <c r="A913" s="1">
        <v>41540</v>
      </c>
      <c r="B913" s="3">
        <v>0.33403935185185185</v>
      </c>
      <c r="C913" t="s">
        <v>2</v>
      </c>
      <c r="D913">
        <v>90.792000000000002</v>
      </c>
      <c r="G913">
        <v>102.517</v>
      </c>
      <c r="H913">
        <v>101.39700000000001</v>
      </c>
      <c r="I913">
        <f t="shared" si="140"/>
        <v>101.95699999999999</v>
      </c>
      <c r="J913">
        <f t="shared" si="141"/>
        <v>0.55999999999999506</v>
      </c>
      <c r="K913">
        <v>114.498</v>
      </c>
      <c r="L913">
        <v>106.498</v>
      </c>
      <c r="M913">
        <f t="shared" si="142"/>
        <v>110.498</v>
      </c>
      <c r="N913">
        <f t="shared" si="143"/>
        <v>4</v>
      </c>
      <c r="O913">
        <v>99.069000000000003</v>
      </c>
      <c r="P913">
        <v>97.759</v>
      </c>
      <c r="Q913">
        <f t="shared" si="144"/>
        <v>98.414000000000001</v>
      </c>
      <c r="R913">
        <f t="shared" si="145"/>
        <v>0.65500000000000114</v>
      </c>
      <c r="S913">
        <v>95.210999999999999</v>
      </c>
      <c r="T913">
        <v>49.505000000000003</v>
      </c>
      <c r="U913">
        <f t="shared" si="146"/>
        <v>72.358000000000004</v>
      </c>
      <c r="V913">
        <f t="shared" si="147"/>
        <v>22.852999999999994</v>
      </c>
      <c r="W913">
        <v>91.418999999999997</v>
      </c>
      <c r="X913">
        <v>105.879</v>
      </c>
      <c r="Y913">
        <f t="shared" si="148"/>
        <v>98.649000000000001</v>
      </c>
      <c r="Z913">
        <f t="shared" si="149"/>
        <v>7.2300000000000031</v>
      </c>
    </row>
    <row r="914" spans="1:26" x14ac:dyDescent="0.25">
      <c r="A914" s="1">
        <v>41540</v>
      </c>
      <c r="B914" s="3">
        <v>0.50070601851851848</v>
      </c>
      <c r="C914" t="s">
        <v>2</v>
      </c>
      <c r="D914">
        <v>63.051000000000002</v>
      </c>
      <c r="G914">
        <v>91.355999999999995</v>
      </c>
      <c r="H914">
        <v>82.986999999999995</v>
      </c>
      <c r="I914">
        <f t="shared" si="140"/>
        <v>87.171499999999995</v>
      </c>
      <c r="J914">
        <f t="shared" si="141"/>
        <v>4.1844999999999999</v>
      </c>
      <c r="K914">
        <v>85.106999999999999</v>
      </c>
      <c r="L914">
        <v>70.546000000000006</v>
      </c>
      <c r="M914">
        <f t="shared" si="142"/>
        <v>77.82650000000001</v>
      </c>
      <c r="N914">
        <f t="shared" si="143"/>
        <v>7.2804999999999955</v>
      </c>
      <c r="O914">
        <v>72.600999999999999</v>
      </c>
      <c r="P914">
        <v>65.477999999999994</v>
      </c>
      <c r="Q914">
        <f t="shared" si="144"/>
        <v>69.039500000000004</v>
      </c>
      <c r="R914">
        <f t="shared" si="145"/>
        <v>3.5615000000000019</v>
      </c>
      <c r="S914">
        <v>66.125</v>
      </c>
      <c r="T914">
        <v>29.347999999999999</v>
      </c>
      <c r="U914">
        <f t="shared" si="146"/>
        <v>47.736499999999999</v>
      </c>
      <c r="V914">
        <f t="shared" si="147"/>
        <v>18.388499999999997</v>
      </c>
      <c r="W914">
        <v>70.450999999999993</v>
      </c>
      <c r="X914">
        <v>94.037999999999997</v>
      </c>
      <c r="Y914">
        <f t="shared" si="148"/>
        <v>82.244499999999988</v>
      </c>
      <c r="Z914">
        <f t="shared" si="149"/>
        <v>11.793500000000089</v>
      </c>
    </row>
    <row r="915" spans="1:26" x14ac:dyDescent="0.25">
      <c r="A915" s="1">
        <v>41540</v>
      </c>
      <c r="B915" s="3">
        <v>0.66737268518518522</v>
      </c>
      <c r="C915" t="s">
        <v>2</v>
      </c>
      <c r="D915">
        <v>58.326000000000001</v>
      </c>
      <c r="G915">
        <v>83.603999999999999</v>
      </c>
      <c r="H915">
        <v>79.796999999999997</v>
      </c>
      <c r="I915">
        <f t="shared" si="140"/>
        <v>81.700500000000005</v>
      </c>
      <c r="J915">
        <f t="shared" si="141"/>
        <v>1.9035000000000009</v>
      </c>
      <c r="K915">
        <v>73.349000000000004</v>
      </c>
      <c r="L915">
        <v>68.840999999999994</v>
      </c>
      <c r="M915">
        <f t="shared" si="142"/>
        <v>71.094999999999999</v>
      </c>
      <c r="N915">
        <f t="shared" si="143"/>
        <v>2.2540000000000049</v>
      </c>
      <c r="O915">
        <v>66.942999999999998</v>
      </c>
      <c r="P915">
        <v>63.155000000000001</v>
      </c>
      <c r="Q915">
        <f t="shared" si="144"/>
        <v>65.049000000000007</v>
      </c>
      <c r="R915">
        <f t="shared" si="145"/>
        <v>1.8939999999999981</v>
      </c>
      <c r="S915">
        <v>71.281000000000006</v>
      </c>
      <c r="T915">
        <v>29.347999999999999</v>
      </c>
      <c r="U915">
        <f t="shared" si="146"/>
        <v>50.314500000000002</v>
      </c>
      <c r="V915">
        <f t="shared" si="147"/>
        <v>20.966500000000011</v>
      </c>
      <c r="W915">
        <v>65.89</v>
      </c>
      <c r="X915">
        <v>91.97</v>
      </c>
      <c r="Y915">
        <f t="shared" si="148"/>
        <v>78.930000000000007</v>
      </c>
      <c r="Z915">
        <f t="shared" si="149"/>
        <v>13.039999999999983</v>
      </c>
    </row>
    <row r="916" spans="1:26" x14ac:dyDescent="0.25">
      <c r="A916" s="1">
        <v>41540</v>
      </c>
      <c r="B916" s="3">
        <v>0.83403935185185185</v>
      </c>
      <c r="C916" t="s">
        <v>2</v>
      </c>
      <c r="D916">
        <v>80.209999999999994</v>
      </c>
      <c r="G916">
        <v>97.772000000000006</v>
      </c>
      <c r="H916">
        <v>95.662999999999997</v>
      </c>
      <c r="I916">
        <f t="shared" si="140"/>
        <v>96.717500000000001</v>
      </c>
      <c r="J916">
        <f t="shared" si="141"/>
        <v>1.0545000000000042</v>
      </c>
      <c r="K916">
        <v>92.68</v>
      </c>
      <c r="L916">
        <v>94.313000000000002</v>
      </c>
      <c r="M916">
        <f t="shared" si="142"/>
        <v>93.496499999999997</v>
      </c>
      <c r="N916">
        <f t="shared" si="143"/>
        <v>0.81649999999999767</v>
      </c>
      <c r="O916">
        <v>86.593999999999994</v>
      </c>
      <c r="P916">
        <v>89.355000000000004</v>
      </c>
      <c r="Q916">
        <f t="shared" si="144"/>
        <v>87.974500000000006</v>
      </c>
      <c r="R916">
        <f t="shared" si="145"/>
        <v>1.3805000000000047</v>
      </c>
      <c r="S916">
        <v>90.671000000000006</v>
      </c>
      <c r="T916">
        <v>51.982999999999997</v>
      </c>
      <c r="U916">
        <f t="shared" si="146"/>
        <v>71.326999999999998</v>
      </c>
      <c r="V916">
        <f t="shared" si="147"/>
        <v>19.344000000000015</v>
      </c>
      <c r="W916">
        <v>80.927999999999997</v>
      </c>
      <c r="X916">
        <v>104.452</v>
      </c>
      <c r="Y916">
        <f t="shared" si="148"/>
        <v>92.69</v>
      </c>
      <c r="Z916">
        <f t="shared" si="149"/>
        <v>11.762000000000027</v>
      </c>
    </row>
    <row r="917" spans="1:26" x14ac:dyDescent="0.25">
      <c r="A917" s="1">
        <v>41541</v>
      </c>
      <c r="B917" s="3">
        <v>7.0601851851851847E-4</v>
      </c>
      <c r="C917" t="s">
        <v>2</v>
      </c>
      <c r="D917">
        <v>88.841999999999999</v>
      </c>
      <c r="G917">
        <v>102.517</v>
      </c>
      <c r="H917">
        <v>100.45699999999999</v>
      </c>
      <c r="I917">
        <f t="shared" si="140"/>
        <v>101.48699999999999</v>
      </c>
      <c r="J917">
        <f t="shared" si="141"/>
        <v>1.0300000000000011</v>
      </c>
      <c r="K917">
        <v>101.756</v>
      </c>
      <c r="L917">
        <v>100.547</v>
      </c>
      <c r="M917">
        <f t="shared" si="142"/>
        <v>101.1515</v>
      </c>
      <c r="N917">
        <f t="shared" si="143"/>
        <v>0.60450000000000159</v>
      </c>
      <c r="O917">
        <v>93.697999999999993</v>
      </c>
      <c r="P917">
        <v>93.367000000000004</v>
      </c>
      <c r="Q917">
        <f t="shared" si="144"/>
        <v>93.532499999999999</v>
      </c>
      <c r="R917">
        <f t="shared" si="145"/>
        <v>0.16549999999999443</v>
      </c>
      <c r="S917">
        <v>93.207999999999998</v>
      </c>
      <c r="T917">
        <v>46.368000000000002</v>
      </c>
      <c r="U917">
        <f t="shared" si="146"/>
        <v>69.787999999999997</v>
      </c>
      <c r="V917">
        <f t="shared" si="147"/>
        <v>23.419999999999998</v>
      </c>
      <c r="W917">
        <v>85.716999999999999</v>
      </c>
      <c r="X917">
        <v>104.929</v>
      </c>
      <c r="Y917">
        <f t="shared" si="148"/>
        <v>95.323000000000008</v>
      </c>
      <c r="Z917">
        <f t="shared" si="149"/>
        <v>9.6059999999999732</v>
      </c>
    </row>
    <row r="918" spans="1:26" x14ac:dyDescent="0.25">
      <c r="A918" s="1">
        <v>41541</v>
      </c>
      <c r="B918" s="3">
        <v>0.16737268518518519</v>
      </c>
      <c r="C918" t="s">
        <v>2</v>
      </c>
      <c r="D918">
        <v>95.998999999999995</v>
      </c>
      <c r="G918">
        <v>105.28400000000001</v>
      </c>
      <c r="H918">
        <v>103.718</v>
      </c>
      <c r="I918">
        <f t="shared" si="140"/>
        <v>104.501</v>
      </c>
      <c r="J918">
        <f t="shared" si="141"/>
        <v>0.78300000000000125</v>
      </c>
      <c r="K918">
        <v>108.514</v>
      </c>
      <c r="L918">
        <v>104.697</v>
      </c>
      <c r="M918">
        <f t="shared" si="142"/>
        <v>106.60550000000001</v>
      </c>
      <c r="N918">
        <f t="shared" si="143"/>
        <v>1.9084999999999965</v>
      </c>
      <c r="O918">
        <v>98.106999999999999</v>
      </c>
      <c r="P918">
        <v>100.617</v>
      </c>
      <c r="Q918">
        <f t="shared" si="144"/>
        <v>99.361999999999995</v>
      </c>
      <c r="R918">
        <f t="shared" si="145"/>
        <v>1.2550000000000026</v>
      </c>
      <c r="S918">
        <v>100.111</v>
      </c>
      <c r="T918">
        <v>65.688000000000002</v>
      </c>
      <c r="U918">
        <f t="shared" si="146"/>
        <v>82.899500000000003</v>
      </c>
      <c r="V918">
        <f t="shared" si="147"/>
        <v>17.211500000000004</v>
      </c>
      <c r="W918">
        <v>91.929000000000002</v>
      </c>
      <c r="X918">
        <v>107.75700000000001</v>
      </c>
      <c r="Y918">
        <f t="shared" si="148"/>
        <v>99.843000000000004</v>
      </c>
      <c r="Z918">
        <f t="shared" si="149"/>
        <v>7.9140000000000015</v>
      </c>
    </row>
    <row r="919" spans="1:26" x14ac:dyDescent="0.25">
      <c r="A919" s="1">
        <v>41541</v>
      </c>
      <c r="B919" s="3">
        <v>0.33403935185185185</v>
      </c>
      <c r="C919" t="s">
        <v>2</v>
      </c>
      <c r="D919">
        <v>88.349000000000004</v>
      </c>
      <c r="G919">
        <v>102.05</v>
      </c>
      <c r="H919">
        <v>102.33</v>
      </c>
      <c r="I919">
        <f t="shared" si="140"/>
        <v>102.19</v>
      </c>
      <c r="J919">
        <f t="shared" si="141"/>
        <v>0.14000000000000054</v>
      </c>
      <c r="K919">
        <v>112.39700000000001</v>
      </c>
      <c r="L919">
        <v>101.946</v>
      </c>
      <c r="M919">
        <f t="shared" si="142"/>
        <v>107.17150000000001</v>
      </c>
      <c r="N919">
        <f t="shared" si="143"/>
        <v>5.2255000000000029</v>
      </c>
      <c r="O919">
        <v>99.069000000000003</v>
      </c>
      <c r="P919">
        <v>95.822999999999993</v>
      </c>
      <c r="Q919">
        <f t="shared" si="144"/>
        <v>97.445999999999998</v>
      </c>
      <c r="R919">
        <f t="shared" si="145"/>
        <v>1.6230000000000044</v>
      </c>
      <c r="S919">
        <v>93.710999999999999</v>
      </c>
      <c r="T919">
        <v>61.615000000000002</v>
      </c>
      <c r="U919">
        <f t="shared" si="146"/>
        <v>77.662999999999997</v>
      </c>
      <c r="V919">
        <f t="shared" si="147"/>
        <v>16.048000000000048</v>
      </c>
      <c r="W919">
        <v>87.289000000000001</v>
      </c>
      <c r="X919">
        <v>108.68600000000001</v>
      </c>
      <c r="Y919">
        <f t="shared" si="148"/>
        <v>97.987500000000011</v>
      </c>
      <c r="Z919">
        <f t="shared" si="149"/>
        <v>10.698499999999923</v>
      </c>
    </row>
    <row r="920" spans="1:26" x14ac:dyDescent="0.25">
      <c r="A920" s="1">
        <v>41541</v>
      </c>
      <c r="B920" s="3">
        <v>0.50070601851851848</v>
      </c>
      <c r="C920" t="s">
        <v>2</v>
      </c>
      <c r="D920">
        <v>60.704000000000001</v>
      </c>
      <c r="G920">
        <v>88.3</v>
      </c>
      <c r="H920">
        <v>81.93</v>
      </c>
      <c r="I920">
        <f t="shared" si="140"/>
        <v>85.115000000000009</v>
      </c>
      <c r="J920">
        <f t="shared" si="141"/>
        <v>3.1849999999999952</v>
      </c>
      <c r="K920">
        <v>81.977000000000004</v>
      </c>
      <c r="L920">
        <v>69.411000000000001</v>
      </c>
      <c r="M920">
        <f t="shared" si="142"/>
        <v>75.694000000000003</v>
      </c>
      <c r="N920">
        <f t="shared" si="143"/>
        <v>6.2830000000000013</v>
      </c>
      <c r="O920">
        <v>72.042000000000002</v>
      </c>
      <c r="P920">
        <v>62.570999999999998</v>
      </c>
      <c r="Q920">
        <f t="shared" si="144"/>
        <v>67.3065</v>
      </c>
      <c r="R920">
        <f t="shared" si="145"/>
        <v>4.7355000000000018</v>
      </c>
      <c r="S920">
        <v>63.793999999999997</v>
      </c>
      <c r="T920">
        <v>25.939</v>
      </c>
      <c r="U920">
        <f t="shared" si="146"/>
        <v>44.866500000000002</v>
      </c>
      <c r="V920">
        <f t="shared" si="147"/>
        <v>18.927499999999991</v>
      </c>
      <c r="W920">
        <v>68.182000000000002</v>
      </c>
      <c r="X920">
        <v>90.924999999999997</v>
      </c>
      <c r="Y920">
        <f t="shared" si="148"/>
        <v>79.5535</v>
      </c>
      <c r="Z920">
        <f t="shared" si="149"/>
        <v>11.371500000000008</v>
      </c>
    </row>
    <row r="921" spans="1:26" x14ac:dyDescent="0.25">
      <c r="A921" s="1">
        <v>41541</v>
      </c>
      <c r="B921" s="3">
        <v>0.66737268518518522</v>
      </c>
      <c r="C921" t="s">
        <v>2</v>
      </c>
      <c r="D921">
        <v>55.917000000000002</v>
      </c>
      <c r="G921">
        <v>79.316999999999993</v>
      </c>
      <c r="H921">
        <v>77.096000000000004</v>
      </c>
      <c r="I921">
        <f t="shared" si="140"/>
        <v>78.206500000000005</v>
      </c>
      <c r="J921">
        <f t="shared" si="141"/>
        <v>1.1104999999999947</v>
      </c>
      <c r="K921">
        <v>70.007999999999996</v>
      </c>
      <c r="L921">
        <v>71.674000000000007</v>
      </c>
      <c r="M921">
        <f t="shared" si="142"/>
        <v>70.841000000000008</v>
      </c>
      <c r="N921">
        <f t="shared" si="143"/>
        <v>0.83300000000000551</v>
      </c>
      <c r="O921">
        <v>60.542000000000002</v>
      </c>
      <c r="P921">
        <v>63.738</v>
      </c>
      <c r="Q921">
        <f t="shared" si="144"/>
        <v>62.14</v>
      </c>
      <c r="R921">
        <f t="shared" si="145"/>
        <v>1.5979999999999988</v>
      </c>
      <c r="S921">
        <v>63.793999999999997</v>
      </c>
      <c r="T921">
        <v>15.45</v>
      </c>
      <c r="U921">
        <f t="shared" si="146"/>
        <v>39.622</v>
      </c>
      <c r="V921">
        <f t="shared" si="147"/>
        <v>24.17199999999999</v>
      </c>
      <c r="W921">
        <v>61.241999999999997</v>
      </c>
      <c r="X921">
        <v>88.816999999999993</v>
      </c>
      <c r="Y921">
        <f t="shared" si="148"/>
        <v>75.029499999999999</v>
      </c>
      <c r="Z921">
        <f t="shared" si="149"/>
        <v>13.787499999999982</v>
      </c>
    </row>
    <row r="922" spans="1:26" x14ac:dyDescent="0.25">
      <c r="A922" s="1">
        <v>41541</v>
      </c>
      <c r="B922" s="3">
        <v>0.83403935185185185</v>
      </c>
      <c r="C922" t="s">
        <v>2</v>
      </c>
      <c r="D922">
        <v>70.47</v>
      </c>
      <c r="G922">
        <v>90.850999999999999</v>
      </c>
      <c r="H922">
        <v>88.176000000000002</v>
      </c>
      <c r="I922">
        <f t="shared" si="140"/>
        <v>89.513499999999993</v>
      </c>
      <c r="J922">
        <f t="shared" si="141"/>
        <v>1.3374999999999986</v>
      </c>
      <c r="K922">
        <v>83.025999999999996</v>
      </c>
      <c r="L922">
        <v>85.733000000000004</v>
      </c>
      <c r="M922">
        <f t="shared" si="142"/>
        <v>84.379500000000007</v>
      </c>
      <c r="N922">
        <f t="shared" si="143"/>
        <v>1.3535000000000039</v>
      </c>
      <c r="O922">
        <v>76.47</v>
      </c>
      <c r="P922">
        <v>80.492999999999995</v>
      </c>
      <c r="Q922">
        <f t="shared" si="144"/>
        <v>78.481499999999997</v>
      </c>
      <c r="R922">
        <f t="shared" si="145"/>
        <v>2.0114999999999981</v>
      </c>
      <c r="S922">
        <v>80.141999999999996</v>
      </c>
      <c r="T922">
        <v>43.826000000000001</v>
      </c>
      <c r="U922">
        <f t="shared" si="146"/>
        <v>61.983999999999995</v>
      </c>
      <c r="V922">
        <f t="shared" si="147"/>
        <v>18.157999999999994</v>
      </c>
      <c r="W922">
        <v>72.697999999999993</v>
      </c>
      <c r="X922">
        <v>97.591999999999999</v>
      </c>
      <c r="Y922">
        <f t="shared" si="148"/>
        <v>85.144999999999996</v>
      </c>
      <c r="Z922">
        <f t="shared" si="149"/>
        <v>12.446999999999953</v>
      </c>
    </row>
    <row r="923" spans="1:26" x14ac:dyDescent="0.25">
      <c r="A923" s="1">
        <v>41542</v>
      </c>
      <c r="B923" s="3">
        <v>7.0601851851851847E-4</v>
      </c>
      <c r="C923" t="s">
        <v>2</v>
      </c>
      <c r="D923">
        <v>81.254000000000005</v>
      </c>
      <c r="G923">
        <v>97.289000000000001</v>
      </c>
      <c r="H923">
        <v>94.686000000000007</v>
      </c>
      <c r="I923">
        <f t="shared" si="140"/>
        <v>95.987500000000011</v>
      </c>
      <c r="J923">
        <f t="shared" si="141"/>
        <v>1.301499999999997</v>
      </c>
      <c r="K923">
        <v>92.186000000000007</v>
      </c>
      <c r="L923">
        <v>94.313000000000002</v>
      </c>
      <c r="M923">
        <f t="shared" si="142"/>
        <v>93.249500000000012</v>
      </c>
      <c r="N923">
        <f t="shared" si="143"/>
        <v>1.0634999999999974</v>
      </c>
      <c r="O923">
        <v>82.929000000000002</v>
      </c>
      <c r="P923">
        <v>88.846000000000004</v>
      </c>
      <c r="Q923">
        <f t="shared" si="144"/>
        <v>85.887500000000003</v>
      </c>
      <c r="R923">
        <f t="shared" si="145"/>
        <v>2.9585000000000008</v>
      </c>
      <c r="S923">
        <v>90.671000000000006</v>
      </c>
      <c r="T923">
        <v>56.252000000000002</v>
      </c>
      <c r="U923">
        <f t="shared" si="146"/>
        <v>73.461500000000001</v>
      </c>
      <c r="V923">
        <f t="shared" si="147"/>
        <v>17.209500000000016</v>
      </c>
      <c r="W923">
        <v>78.763999999999996</v>
      </c>
      <c r="X923">
        <v>102.526</v>
      </c>
      <c r="Y923">
        <f t="shared" si="148"/>
        <v>90.644999999999996</v>
      </c>
      <c r="Z923">
        <f t="shared" si="149"/>
        <v>11.88100000000005</v>
      </c>
    </row>
    <row r="924" spans="1:26" x14ac:dyDescent="0.25">
      <c r="A924" s="1">
        <v>41542</v>
      </c>
      <c r="B924" s="3">
        <v>0.16737268518518519</v>
      </c>
      <c r="C924" t="s">
        <v>2</v>
      </c>
      <c r="D924">
        <v>85.353999999999999</v>
      </c>
      <c r="G924">
        <v>99.212999999999994</v>
      </c>
      <c r="H924">
        <v>96.635000000000005</v>
      </c>
      <c r="I924">
        <f t="shared" si="140"/>
        <v>97.924000000000007</v>
      </c>
      <c r="J924">
        <f t="shared" si="141"/>
        <v>1.2889999999999944</v>
      </c>
      <c r="K924">
        <v>98.478999999999999</v>
      </c>
      <c r="L924">
        <v>96.744</v>
      </c>
      <c r="M924">
        <f t="shared" si="142"/>
        <v>97.611500000000007</v>
      </c>
      <c r="N924">
        <f t="shared" si="143"/>
        <v>0.86749999999999972</v>
      </c>
      <c r="O924">
        <v>87.111000000000004</v>
      </c>
      <c r="P924">
        <v>92.870999999999995</v>
      </c>
      <c r="Q924">
        <f t="shared" si="144"/>
        <v>89.991</v>
      </c>
      <c r="R924">
        <f t="shared" si="145"/>
        <v>2.8799999999999955</v>
      </c>
      <c r="S924">
        <v>94.212999999999994</v>
      </c>
      <c r="T924">
        <v>65.111000000000004</v>
      </c>
      <c r="U924">
        <f t="shared" si="146"/>
        <v>79.662000000000006</v>
      </c>
      <c r="V924">
        <f t="shared" si="147"/>
        <v>14.55099999999995</v>
      </c>
      <c r="W924">
        <v>84.662999999999997</v>
      </c>
      <c r="X924">
        <v>103.492</v>
      </c>
      <c r="Y924">
        <f t="shared" si="148"/>
        <v>94.077500000000001</v>
      </c>
      <c r="Z924">
        <f t="shared" si="149"/>
        <v>9.4145000000000039</v>
      </c>
    </row>
    <row r="925" spans="1:26" x14ac:dyDescent="0.25">
      <c r="A925" s="1">
        <v>41542</v>
      </c>
      <c r="B925" s="3">
        <v>0.33403935185185185</v>
      </c>
      <c r="C925" t="s">
        <v>2</v>
      </c>
      <c r="D925">
        <v>87.855000000000004</v>
      </c>
      <c r="G925">
        <v>101.581</v>
      </c>
      <c r="H925">
        <v>98.08</v>
      </c>
      <c r="I925">
        <f t="shared" si="140"/>
        <v>99.830500000000001</v>
      </c>
      <c r="J925">
        <f t="shared" si="141"/>
        <v>1.7505000000000022</v>
      </c>
      <c r="K925">
        <v>101.29300000000001</v>
      </c>
      <c r="L925">
        <v>97.224999999999994</v>
      </c>
      <c r="M925">
        <f t="shared" si="142"/>
        <v>99.259</v>
      </c>
      <c r="N925">
        <f t="shared" si="143"/>
        <v>2.034000000000006</v>
      </c>
      <c r="O925">
        <v>90.183999999999997</v>
      </c>
      <c r="P925">
        <v>94.353999999999999</v>
      </c>
      <c r="Q925">
        <f t="shared" si="144"/>
        <v>92.269000000000005</v>
      </c>
      <c r="R925">
        <f t="shared" si="145"/>
        <v>2.0850000000000009</v>
      </c>
      <c r="S925">
        <v>96.203000000000003</v>
      </c>
      <c r="T925">
        <v>58.055999999999997</v>
      </c>
      <c r="U925">
        <f t="shared" si="146"/>
        <v>77.129500000000007</v>
      </c>
      <c r="V925">
        <f t="shared" si="147"/>
        <v>19.073499999999985</v>
      </c>
      <c r="W925">
        <v>86.766000000000005</v>
      </c>
      <c r="X925">
        <v>103.492</v>
      </c>
      <c r="Y925">
        <f t="shared" si="148"/>
        <v>95.129000000000005</v>
      </c>
      <c r="Z925">
        <f t="shared" si="149"/>
        <v>8.3629999999999995</v>
      </c>
    </row>
    <row r="926" spans="1:26" x14ac:dyDescent="0.25">
      <c r="A926" s="1">
        <v>41542</v>
      </c>
      <c r="B926" s="3">
        <v>0.50070601851851848</v>
      </c>
      <c r="C926" t="s">
        <v>2</v>
      </c>
      <c r="D926">
        <v>81.774000000000001</v>
      </c>
      <c r="G926">
        <v>98.254000000000005</v>
      </c>
      <c r="H926">
        <v>90.710999999999999</v>
      </c>
      <c r="I926">
        <f t="shared" si="140"/>
        <v>94.482500000000002</v>
      </c>
      <c r="J926">
        <f t="shared" si="141"/>
        <v>3.7715000000000032</v>
      </c>
      <c r="K926">
        <v>97.051000000000002</v>
      </c>
      <c r="L926">
        <v>90.838999999999999</v>
      </c>
      <c r="M926">
        <f t="shared" si="142"/>
        <v>93.944999999999993</v>
      </c>
      <c r="N926">
        <f t="shared" si="143"/>
        <v>3.1060000000000012</v>
      </c>
      <c r="O926">
        <v>86.075000000000003</v>
      </c>
      <c r="P926">
        <v>85.760999999999996</v>
      </c>
      <c r="Q926">
        <f t="shared" si="144"/>
        <v>85.918000000000006</v>
      </c>
      <c r="R926">
        <f t="shared" si="145"/>
        <v>0.15700000000000358</v>
      </c>
      <c r="S926">
        <v>88.614000000000004</v>
      </c>
      <c r="T926">
        <v>37.350999999999999</v>
      </c>
      <c r="U926">
        <f t="shared" si="146"/>
        <v>62.982500000000002</v>
      </c>
      <c r="V926">
        <f t="shared" si="147"/>
        <v>25.631500000000017</v>
      </c>
      <c r="W926">
        <v>84.132999999999996</v>
      </c>
      <c r="X926">
        <v>97.591999999999999</v>
      </c>
      <c r="Y926">
        <f t="shared" si="148"/>
        <v>90.862499999999997</v>
      </c>
      <c r="Z926">
        <f t="shared" si="149"/>
        <v>6.7295000000000007</v>
      </c>
    </row>
    <row r="927" spans="1:26" x14ac:dyDescent="0.25">
      <c r="A927" s="1">
        <v>41542</v>
      </c>
      <c r="B927" s="3">
        <v>0.66737268518518522</v>
      </c>
      <c r="C927" t="s">
        <v>2</v>
      </c>
      <c r="D927">
        <v>77.031999999999996</v>
      </c>
      <c r="G927">
        <v>95.828000000000003</v>
      </c>
      <c r="H927">
        <v>87.150999999999996</v>
      </c>
      <c r="I927">
        <f t="shared" si="140"/>
        <v>91.489499999999992</v>
      </c>
      <c r="J927">
        <f t="shared" si="141"/>
        <v>4.3385000000000034</v>
      </c>
      <c r="K927">
        <v>90.694999999999993</v>
      </c>
      <c r="L927">
        <v>89.831000000000003</v>
      </c>
      <c r="M927">
        <f t="shared" si="142"/>
        <v>90.263000000000005</v>
      </c>
      <c r="N927">
        <f t="shared" si="143"/>
        <v>0.43199999999999505</v>
      </c>
      <c r="O927">
        <v>79.188000000000002</v>
      </c>
      <c r="P927">
        <v>83.147000000000006</v>
      </c>
      <c r="Q927">
        <f t="shared" si="144"/>
        <v>81.167500000000004</v>
      </c>
      <c r="R927">
        <f t="shared" si="145"/>
        <v>1.9795000000000014</v>
      </c>
      <c r="S927">
        <v>84.427000000000007</v>
      </c>
      <c r="T927">
        <v>29.347999999999999</v>
      </c>
      <c r="U927">
        <f t="shared" si="146"/>
        <v>56.887500000000003</v>
      </c>
      <c r="V927">
        <f t="shared" si="147"/>
        <v>27.539500000000004</v>
      </c>
      <c r="W927">
        <v>82.001999999999995</v>
      </c>
      <c r="X927">
        <v>98.591999999999999</v>
      </c>
      <c r="Y927">
        <f t="shared" si="148"/>
        <v>90.296999999999997</v>
      </c>
      <c r="Z927">
        <f t="shared" si="149"/>
        <v>8.2950000000000017</v>
      </c>
    </row>
    <row r="928" spans="1:26" x14ac:dyDescent="0.25">
      <c r="A928" s="1">
        <v>41542</v>
      </c>
      <c r="B928" s="3">
        <v>0.83403935185185185</v>
      </c>
      <c r="C928" t="s">
        <v>2</v>
      </c>
      <c r="D928">
        <v>81.254000000000005</v>
      </c>
      <c r="G928">
        <v>100.639</v>
      </c>
      <c r="H928">
        <v>90.206999999999994</v>
      </c>
      <c r="I928">
        <f t="shared" si="140"/>
        <v>95.423000000000002</v>
      </c>
      <c r="J928">
        <f t="shared" si="141"/>
        <v>5.2160000000000002</v>
      </c>
      <c r="K928">
        <v>95.608000000000004</v>
      </c>
      <c r="L928">
        <v>94.802000000000007</v>
      </c>
      <c r="M928">
        <f t="shared" si="142"/>
        <v>95.205000000000013</v>
      </c>
      <c r="N928">
        <f t="shared" si="143"/>
        <v>0.40299999999999864</v>
      </c>
      <c r="O928">
        <v>80.8</v>
      </c>
      <c r="P928">
        <v>88.846000000000004</v>
      </c>
      <c r="Q928">
        <f t="shared" si="144"/>
        <v>84.823000000000008</v>
      </c>
      <c r="R928">
        <f t="shared" si="145"/>
        <v>4.0230000000000032</v>
      </c>
      <c r="S928">
        <v>90.159000000000006</v>
      </c>
      <c r="T928">
        <v>49.505000000000003</v>
      </c>
      <c r="U928">
        <f t="shared" si="146"/>
        <v>69.832000000000008</v>
      </c>
      <c r="V928">
        <f t="shared" si="147"/>
        <v>20.326999999999984</v>
      </c>
      <c r="W928">
        <v>84.662999999999997</v>
      </c>
      <c r="X928">
        <v>101.55200000000001</v>
      </c>
      <c r="Y928">
        <f t="shared" si="148"/>
        <v>93.107500000000002</v>
      </c>
      <c r="Z928">
        <f t="shared" si="149"/>
        <v>8.444500000000005</v>
      </c>
    </row>
    <row r="929" spans="1:26" x14ac:dyDescent="0.25">
      <c r="A929" s="1">
        <v>41543</v>
      </c>
      <c r="B929" s="3">
        <v>7.0601851851851847E-4</v>
      </c>
      <c r="C929" t="s">
        <v>2</v>
      </c>
      <c r="D929">
        <v>86.36</v>
      </c>
      <c r="G929">
        <v>102.517</v>
      </c>
      <c r="H929">
        <v>97.6</v>
      </c>
      <c r="I929">
        <f t="shared" si="140"/>
        <v>100.0585</v>
      </c>
      <c r="J929">
        <f t="shared" si="141"/>
        <v>2.4585000000000008</v>
      </c>
      <c r="K929">
        <v>100.828</v>
      </c>
      <c r="L929">
        <v>98.659000000000006</v>
      </c>
      <c r="M929">
        <f t="shared" si="142"/>
        <v>99.743500000000012</v>
      </c>
      <c r="N929">
        <f t="shared" si="143"/>
        <v>1.0844999999999985</v>
      </c>
      <c r="O929">
        <v>88.141000000000005</v>
      </c>
      <c r="P929">
        <v>94.844999999999999</v>
      </c>
      <c r="Q929">
        <f t="shared" si="144"/>
        <v>91.492999999999995</v>
      </c>
      <c r="R929">
        <f t="shared" si="145"/>
        <v>3.3519999999999963</v>
      </c>
      <c r="S929">
        <v>95.210999999999999</v>
      </c>
      <c r="T929">
        <v>65.111000000000004</v>
      </c>
      <c r="U929">
        <f t="shared" si="146"/>
        <v>80.161000000000001</v>
      </c>
      <c r="V929">
        <f t="shared" si="147"/>
        <v>15.049999999999986</v>
      </c>
      <c r="W929">
        <v>89.364999999999995</v>
      </c>
      <c r="X929">
        <v>104.452</v>
      </c>
      <c r="Y929">
        <f t="shared" si="148"/>
        <v>96.908500000000004</v>
      </c>
      <c r="Z929">
        <f t="shared" si="149"/>
        <v>7.5435000000000008</v>
      </c>
    </row>
    <row r="930" spans="1:26" x14ac:dyDescent="0.25">
      <c r="A930" s="1">
        <v>41543</v>
      </c>
      <c r="B930" s="3">
        <v>0.16737268518518519</v>
      </c>
      <c r="C930" t="s">
        <v>2</v>
      </c>
      <c r="D930">
        <v>90.792000000000002</v>
      </c>
      <c r="G930">
        <v>103.446</v>
      </c>
      <c r="H930">
        <v>99.034999999999997</v>
      </c>
      <c r="I930">
        <f t="shared" si="140"/>
        <v>101.2405</v>
      </c>
      <c r="J930">
        <f t="shared" si="141"/>
        <v>2.2055000000000007</v>
      </c>
      <c r="K930">
        <v>104.04900000000001</v>
      </c>
      <c r="L930">
        <v>100.547</v>
      </c>
      <c r="M930">
        <f t="shared" si="142"/>
        <v>102.298</v>
      </c>
      <c r="N930">
        <f t="shared" si="143"/>
        <v>1.7510000000000046</v>
      </c>
      <c r="O930">
        <v>92.200999999999993</v>
      </c>
      <c r="P930">
        <v>97.759</v>
      </c>
      <c r="Q930">
        <f t="shared" si="144"/>
        <v>94.97999999999999</v>
      </c>
      <c r="R930">
        <f t="shared" si="145"/>
        <v>2.7790000000000035</v>
      </c>
      <c r="S930">
        <v>98.656999999999996</v>
      </c>
      <c r="T930">
        <v>101.693</v>
      </c>
      <c r="U930">
        <f t="shared" si="146"/>
        <v>100.175</v>
      </c>
      <c r="V930">
        <f t="shared" si="147"/>
        <v>1.5180000000000007</v>
      </c>
      <c r="W930">
        <v>91.929000000000002</v>
      </c>
      <c r="X930">
        <v>104.929</v>
      </c>
      <c r="Y930">
        <f t="shared" si="148"/>
        <v>98.429000000000002</v>
      </c>
      <c r="Z930">
        <f t="shared" si="149"/>
        <v>6.4999999999999991</v>
      </c>
    </row>
    <row r="931" spans="1:26" x14ac:dyDescent="0.25">
      <c r="A931" s="1">
        <v>41543</v>
      </c>
      <c r="B931" s="3">
        <v>0.33403935185185185</v>
      </c>
      <c r="C931" t="s">
        <v>2</v>
      </c>
      <c r="D931">
        <v>89.820999999999998</v>
      </c>
      <c r="G931">
        <v>103.908</v>
      </c>
      <c r="H931">
        <v>98.08</v>
      </c>
      <c r="I931">
        <f t="shared" si="140"/>
        <v>100.994</v>
      </c>
      <c r="J931">
        <f t="shared" si="141"/>
        <v>2.9140000000000015</v>
      </c>
      <c r="K931">
        <v>104.955</v>
      </c>
      <c r="L931">
        <v>98.659000000000006</v>
      </c>
      <c r="M931">
        <f t="shared" si="142"/>
        <v>101.807</v>
      </c>
      <c r="N931">
        <f t="shared" si="143"/>
        <v>3.1479999999999961</v>
      </c>
      <c r="O931">
        <v>93.697999999999993</v>
      </c>
      <c r="P931">
        <v>95.334999999999994</v>
      </c>
      <c r="Q931">
        <f t="shared" si="144"/>
        <v>94.516499999999994</v>
      </c>
      <c r="R931">
        <f t="shared" si="145"/>
        <v>0.81850000000000012</v>
      </c>
      <c r="S931">
        <v>96.697000000000003</v>
      </c>
      <c r="T931">
        <v>59.843000000000004</v>
      </c>
      <c r="U931">
        <f t="shared" si="146"/>
        <v>78.27000000000001</v>
      </c>
      <c r="V931">
        <f t="shared" si="147"/>
        <v>18.426999999999964</v>
      </c>
      <c r="W931">
        <v>90.906999999999996</v>
      </c>
      <c r="X931">
        <v>103.01</v>
      </c>
      <c r="Y931">
        <f t="shared" si="148"/>
        <v>96.958500000000001</v>
      </c>
      <c r="Z931">
        <f t="shared" si="149"/>
        <v>6.0515000000000034</v>
      </c>
    </row>
    <row r="932" spans="1:26" x14ac:dyDescent="0.25">
      <c r="A932" s="1">
        <v>41543</v>
      </c>
      <c r="B932" s="3">
        <v>0.50070601851851848</v>
      </c>
      <c r="C932" t="s">
        <v>2</v>
      </c>
      <c r="D932">
        <v>81.774000000000001</v>
      </c>
      <c r="G932">
        <v>100.639</v>
      </c>
      <c r="H932">
        <v>92.710999999999999</v>
      </c>
      <c r="I932">
        <f t="shared" si="140"/>
        <v>96.674999999999997</v>
      </c>
      <c r="J932">
        <f t="shared" si="141"/>
        <v>3.9639999999999982</v>
      </c>
      <c r="K932">
        <v>96.572000000000003</v>
      </c>
      <c r="L932">
        <v>89.831000000000003</v>
      </c>
      <c r="M932">
        <f t="shared" si="142"/>
        <v>93.20150000000001</v>
      </c>
      <c r="N932">
        <f t="shared" si="143"/>
        <v>3.3704999999999998</v>
      </c>
      <c r="O932">
        <v>83.456999999999994</v>
      </c>
      <c r="P932">
        <v>82.619</v>
      </c>
      <c r="Q932">
        <f t="shared" si="144"/>
        <v>83.037999999999997</v>
      </c>
      <c r="R932">
        <f t="shared" si="145"/>
        <v>0.41899999999999693</v>
      </c>
      <c r="S932">
        <v>88.096000000000004</v>
      </c>
      <c r="T932">
        <v>45.734999999999999</v>
      </c>
      <c r="U932">
        <f t="shared" si="146"/>
        <v>66.915500000000009</v>
      </c>
      <c r="V932">
        <f t="shared" si="147"/>
        <v>21.180499999999984</v>
      </c>
      <c r="W932">
        <v>84.662999999999997</v>
      </c>
      <c r="X932">
        <v>96.584999999999994</v>
      </c>
      <c r="Y932">
        <f t="shared" si="148"/>
        <v>90.623999999999995</v>
      </c>
      <c r="Z932">
        <f t="shared" si="149"/>
        <v>5.9609999999999976</v>
      </c>
    </row>
    <row r="933" spans="1:26" x14ac:dyDescent="0.25">
      <c r="A933" s="1">
        <v>41543</v>
      </c>
      <c r="B933" s="3">
        <v>0.66737268518518522</v>
      </c>
      <c r="C933" t="s">
        <v>2</v>
      </c>
      <c r="D933">
        <v>77.031999999999996</v>
      </c>
      <c r="G933">
        <v>97.772000000000006</v>
      </c>
      <c r="H933">
        <v>90.206999999999994</v>
      </c>
      <c r="I933">
        <f t="shared" si="140"/>
        <v>93.989499999999992</v>
      </c>
      <c r="J933">
        <f t="shared" si="141"/>
        <v>3.7825000000000055</v>
      </c>
      <c r="K933">
        <v>86.137</v>
      </c>
      <c r="L933">
        <v>85.733000000000004</v>
      </c>
      <c r="M933">
        <f t="shared" si="142"/>
        <v>85.935000000000002</v>
      </c>
      <c r="N933">
        <f t="shared" si="143"/>
        <v>0.20199999999999818</v>
      </c>
      <c r="O933">
        <v>77.561999999999998</v>
      </c>
      <c r="P933">
        <v>79.42</v>
      </c>
      <c r="Q933">
        <f t="shared" si="144"/>
        <v>78.491</v>
      </c>
      <c r="R933">
        <f t="shared" si="145"/>
        <v>0.92900000000000205</v>
      </c>
      <c r="S933">
        <v>84.427000000000007</v>
      </c>
      <c r="T933">
        <v>37.350999999999999</v>
      </c>
      <c r="U933">
        <f t="shared" si="146"/>
        <v>60.889000000000003</v>
      </c>
      <c r="V933">
        <f t="shared" si="147"/>
        <v>23.538</v>
      </c>
      <c r="W933">
        <v>82.537000000000006</v>
      </c>
      <c r="X933">
        <v>96.584999999999994</v>
      </c>
      <c r="Y933">
        <f t="shared" si="148"/>
        <v>89.561000000000007</v>
      </c>
      <c r="Z933">
        <f t="shared" si="149"/>
        <v>7.0239999999999938</v>
      </c>
    </row>
    <row r="934" spans="1:26" x14ac:dyDescent="0.25">
      <c r="A934" s="1">
        <v>41543</v>
      </c>
      <c r="B934" s="3">
        <v>0.83403935185185185</v>
      </c>
      <c r="C934" t="s">
        <v>2</v>
      </c>
      <c r="D934">
        <v>86.86</v>
      </c>
      <c r="G934">
        <v>102.982</v>
      </c>
      <c r="H934">
        <v>98.08</v>
      </c>
      <c r="I934">
        <f t="shared" si="140"/>
        <v>100.53100000000001</v>
      </c>
      <c r="J934">
        <f t="shared" si="141"/>
        <v>2.4510000000000005</v>
      </c>
      <c r="K934">
        <v>98.478999999999999</v>
      </c>
      <c r="L934">
        <v>98.659000000000006</v>
      </c>
      <c r="M934">
        <f t="shared" si="142"/>
        <v>98.569000000000003</v>
      </c>
      <c r="N934">
        <f t="shared" si="143"/>
        <v>9.0000000000003411E-2</v>
      </c>
      <c r="O934">
        <v>87.111000000000004</v>
      </c>
      <c r="P934">
        <v>93.861000000000004</v>
      </c>
      <c r="Q934">
        <f t="shared" si="144"/>
        <v>90.486000000000004</v>
      </c>
      <c r="R934">
        <f t="shared" si="145"/>
        <v>3.375</v>
      </c>
      <c r="S934">
        <v>95.707999999999998</v>
      </c>
      <c r="T934">
        <v>65.111000000000004</v>
      </c>
      <c r="U934">
        <f t="shared" si="146"/>
        <v>80.409500000000008</v>
      </c>
      <c r="V934">
        <f t="shared" si="147"/>
        <v>15.298499999999937</v>
      </c>
      <c r="W934">
        <v>89.881</v>
      </c>
      <c r="X934">
        <v>104.452</v>
      </c>
      <c r="Y934">
        <f t="shared" si="148"/>
        <v>97.166499999999999</v>
      </c>
      <c r="Z934">
        <f t="shared" si="149"/>
        <v>7.285499999999999</v>
      </c>
    </row>
    <row r="935" spans="1:26" x14ac:dyDescent="0.25">
      <c r="A935" s="1">
        <v>41544</v>
      </c>
      <c r="B935" s="3">
        <v>7.0601851851851847E-4</v>
      </c>
      <c r="C935" t="s">
        <v>2</v>
      </c>
      <c r="D935">
        <v>102.72799999999999</v>
      </c>
      <c r="G935">
        <v>104.827</v>
      </c>
      <c r="H935">
        <v>103.25700000000001</v>
      </c>
      <c r="I935">
        <f t="shared" si="140"/>
        <v>104.042</v>
      </c>
      <c r="J935">
        <f t="shared" si="141"/>
        <v>0.78499999999999659</v>
      </c>
      <c r="K935">
        <v>104.503</v>
      </c>
      <c r="L935">
        <v>103.78700000000001</v>
      </c>
      <c r="M935">
        <f t="shared" si="142"/>
        <v>104.14500000000001</v>
      </c>
      <c r="N935">
        <f t="shared" si="143"/>
        <v>0.35799999999999699</v>
      </c>
      <c r="O935">
        <v>94.688999999999993</v>
      </c>
      <c r="P935">
        <v>102.49</v>
      </c>
      <c r="Q935">
        <f t="shared" si="144"/>
        <v>98.589499999999987</v>
      </c>
      <c r="R935">
        <f t="shared" si="145"/>
        <v>3.9005000000000005</v>
      </c>
      <c r="S935">
        <v>101.551</v>
      </c>
      <c r="T935">
        <v>103.93600000000001</v>
      </c>
      <c r="U935">
        <f t="shared" si="146"/>
        <v>102.74350000000001</v>
      </c>
      <c r="V935">
        <f t="shared" si="147"/>
        <v>1.1925000000000026</v>
      </c>
      <c r="W935">
        <v>103.756</v>
      </c>
      <c r="X935">
        <v>107.29</v>
      </c>
      <c r="Y935">
        <f t="shared" si="148"/>
        <v>105.523</v>
      </c>
      <c r="Z935">
        <f t="shared" si="149"/>
        <v>1.767000000000003</v>
      </c>
    </row>
    <row r="936" spans="1:26" x14ac:dyDescent="0.25">
      <c r="A936" s="1">
        <v>41544</v>
      </c>
      <c r="B936" s="3">
        <v>0.16737268518518519</v>
      </c>
      <c r="C936" t="s">
        <v>2</v>
      </c>
      <c r="D936">
        <v>107.801</v>
      </c>
      <c r="G936">
        <v>107.544</v>
      </c>
      <c r="H936">
        <v>105.092</v>
      </c>
      <c r="I936">
        <f t="shared" si="140"/>
        <v>106.318</v>
      </c>
      <c r="J936">
        <f t="shared" si="141"/>
        <v>1.2259999999999991</v>
      </c>
      <c r="K936">
        <v>118.179</v>
      </c>
      <c r="L936">
        <v>109.15</v>
      </c>
      <c r="M936">
        <f t="shared" si="142"/>
        <v>113.6645</v>
      </c>
      <c r="N936">
        <f t="shared" si="143"/>
        <v>4.5144999999999982</v>
      </c>
      <c r="O936">
        <v>105.17700000000001</v>
      </c>
      <c r="P936">
        <v>107.511</v>
      </c>
      <c r="Q936">
        <f t="shared" si="144"/>
        <v>106.34399999999999</v>
      </c>
      <c r="R936">
        <f t="shared" si="145"/>
        <v>1.1669999999999945</v>
      </c>
      <c r="S936">
        <v>103.92100000000001</v>
      </c>
      <c r="T936">
        <v>99.867000000000004</v>
      </c>
      <c r="U936">
        <f t="shared" si="146"/>
        <v>101.89400000000001</v>
      </c>
      <c r="V936">
        <f t="shared" si="147"/>
        <v>2.027000000000001</v>
      </c>
      <c r="W936">
        <v>107.521</v>
      </c>
      <c r="X936">
        <v>109.148</v>
      </c>
      <c r="Y936">
        <f t="shared" si="148"/>
        <v>108.33449999999999</v>
      </c>
      <c r="Z936">
        <f t="shared" si="149"/>
        <v>0.81349999999999756</v>
      </c>
    </row>
    <row r="937" spans="1:26" x14ac:dyDescent="0.25">
      <c r="A937" s="1">
        <v>41544</v>
      </c>
      <c r="B937" s="3">
        <v>0.33403935185185185</v>
      </c>
      <c r="C937" t="s">
        <v>2</v>
      </c>
      <c r="D937">
        <v>110.235</v>
      </c>
      <c r="G937">
        <v>111.94</v>
      </c>
      <c r="H937">
        <v>106.001</v>
      </c>
      <c r="I937">
        <f t="shared" si="140"/>
        <v>108.9705</v>
      </c>
      <c r="J937">
        <f t="shared" si="141"/>
        <v>2.9694999999999965</v>
      </c>
      <c r="K937">
        <v>118.179</v>
      </c>
      <c r="L937">
        <v>110.453</v>
      </c>
      <c r="M937">
        <f t="shared" si="142"/>
        <v>114.316</v>
      </c>
      <c r="N937">
        <f t="shared" si="143"/>
        <v>3.8629999999999991</v>
      </c>
      <c r="O937">
        <v>107.45699999999999</v>
      </c>
      <c r="P937">
        <v>110.16800000000001</v>
      </c>
      <c r="Q937">
        <f t="shared" si="144"/>
        <v>108.8125</v>
      </c>
      <c r="R937">
        <f t="shared" si="145"/>
        <v>1.3555000000000064</v>
      </c>
      <c r="S937">
        <v>104.85899999999999</v>
      </c>
      <c r="T937">
        <v>98.013000000000005</v>
      </c>
      <c r="U937">
        <f t="shared" si="146"/>
        <v>101.43600000000001</v>
      </c>
      <c r="V937">
        <f t="shared" si="147"/>
        <v>3.4229999999999947</v>
      </c>
      <c r="W937">
        <v>109.371</v>
      </c>
      <c r="X937">
        <v>110.98</v>
      </c>
      <c r="Y937">
        <f t="shared" si="148"/>
        <v>110.1755</v>
      </c>
      <c r="Z937">
        <f t="shared" si="149"/>
        <v>0.80450000000000432</v>
      </c>
    </row>
    <row r="938" spans="1:26" x14ac:dyDescent="0.25">
      <c r="A938" s="1">
        <v>41544</v>
      </c>
      <c r="B938" s="3">
        <v>0.50070601851851848</v>
      </c>
      <c r="C938" t="s">
        <v>2</v>
      </c>
      <c r="D938">
        <v>96.921000000000006</v>
      </c>
      <c r="G938">
        <v>101.581</v>
      </c>
      <c r="H938">
        <v>101.39700000000001</v>
      </c>
      <c r="I938">
        <f t="shared" si="140"/>
        <v>101.489</v>
      </c>
      <c r="J938">
        <f t="shared" si="141"/>
        <v>9.1999999999998749E-2</v>
      </c>
      <c r="K938">
        <v>118.179</v>
      </c>
      <c r="L938">
        <v>98.183000000000007</v>
      </c>
      <c r="M938">
        <f t="shared" si="142"/>
        <v>108.18100000000001</v>
      </c>
      <c r="N938">
        <f t="shared" si="143"/>
        <v>9.9979999999999958</v>
      </c>
      <c r="O938">
        <v>95.182000000000002</v>
      </c>
      <c r="P938">
        <v>97.278000000000006</v>
      </c>
      <c r="Q938">
        <f t="shared" si="144"/>
        <v>96.23</v>
      </c>
      <c r="R938">
        <f t="shared" si="145"/>
        <v>1.0480000000000018</v>
      </c>
      <c r="S938">
        <v>89.646000000000001</v>
      </c>
      <c r="T938">
        <v>80.063999999999993</v>
      </c>
      <c r="U938">
        <f t="shared" si="146"/>
        <v>84.85499999999999</v>
      </c>
      <c r="V938">
        <f t="shared" si="147"/>
        <v>4.7910000000000039</v>
      </c>
      <c r="W938">
        <v>92.438000000000002</v>
      </c>
      <c r="X938">
        <v>99.09</v>
      </c>
      <c r="Y938">
        <f t="shared" si="148"/>
        <v>95.76400000000001</v>
      </c>
      <c r="Z938">
        <f t="shared" si="149"/>
        <v>3.3260000000000005</v>
      </c>
    </row>
    <row r="939" spans="1:26" x14ac:dyDescent="0.25">
      <c r="A939" s="1">
        <v>41544</v>
      </c>
      <c r="B939" s="3">
        <v>0.66737268518518522</v>
      </c>
      <c r="C939" t="s">
        <v>2</v>
      </c>
      <c r="D939">
        <v>101.855</v>
      </c>
      <c r="G939">
        <v>104.36799999999999</v>
      </c>
      <c r="H939">
        <v>102.33</v>
      </c>
      <c r="I939">
        <f t="shared" si="140"/>
        <v>103.34899999999999</v>
      </c>
      <c r="J939">
        <f t="shared" si="141"/>
        <v>1.0189999999999981</v>
      </c>
      <c r="K939">
        <v>118.179</v>
      </c>
      <c r="L939">
        <v>101.946</v>
      </c>
      <c r="M939">
        <f t="shared" si="142"/>
        <v>110.0625</v>
      </c>
      <c r="N939">
        <f t="shared" si="143"/>
        <v>8.116500000000002</v>
      </c>
      <c r="O939">
        <v>92.701999999999998</v>
      </c>
      <c r="P939">
        <v>102.95399999999999</v>
      </c>
      <c r="Q939">
        <f t="shared" si="144"/>
        <v>97.828000000000003</v>
      </c>
      <c r="R939">
        <f t="shared" si="145"/>
        <v>5.1259999999999977</v>
      </c>
      <c r="S939">
        <v>99.143000000000001</v>
      </c>
      <c r="T939">
        <v>56.252000000000002</v>
      </c>
      <c r="U939">
        <f t="shared" si="146"/>
        <v>77.697500000000005</v>
      </c>
      <c r="V939">
        <f t="shared" si="147"/>
        <v>21.445499999999971</v>
      </c>
      <c r="W939">
        <v>101.357</v>
      </c>
      <c r="X939">
        <v>104.929</v>
      </c>
      <c r="Y939">
        <f t="shared" si="148"/>
        <v>103.143</v>
      </c>
      <c r="Z939">
        <f t="shared" si="149"/>
        <v>1.7860000000000011</v>
      </c>
    </row>
    <row r="940" spans="1:26" x14ac:dyDescent="0.25">
      <c r="A940" s="1">
        <v>41544</v>
      </c>
      <c r="B940" s="3">
        <v>0.83403935185185185</v>
      </c>
      <c r="C940" t="s">
        <v>2</v>
      </c>
      <c r="D940">
        <v>106.55800000000001</v>
      </c>
      <c r="G940">
        <v>111.508</v>
      </c>
      <c r="H940">
        <v>106.902</v>
      </c>
      <c r="I940">
        <f t="shared" si="140"/>
        <v>109.205</v>
      </c>
      <c r="J940">
        <f t="shared" si="141"/>
        <v>2.3029999999999973</v>
      </c>
      <c r="K940">
        <v>117.372</v>
      </c>
      <c r="L940">
        <v>108.273</v>
      </c>
      <c r="M940">
        <f t="shared" si="142"/>
        <v>112.82249999999999</v>
      </c>
      <c r="N940">
        <f t="shared" si="143"/>
        <v>4.5495000000000019</v>
      </c>
      <c r="O940">
        <v>106.09399999999999</v>
      </c>
      <c r="P940">
        <v>108.40300000000001</v>
      </c>
      <c r="Q940">
        <f t="shared" si="144"/>
        <v>107.24850000000001</v>
      </c>
      <c r="R940">
        <f t="shared" si="145"/>
        <v>1.1545000000000059</v>
      </c>
      <c r="S940">
        <v>103.92100000000001</v>
      </c>
      <c r="T940">
        <v>79</v>
      </c>
      <c r="U940">
        <f t="shared" si="146"/>
        <v>91.460499999999996</v>
      </c>
      <c r="V940">
        <f t="shared" si="147"/>
        <v>12.460500000000057</v>
      </c>
      <c r="W940">
        <v>107.986</v>
      </c>
      <c r="X940">
        <v>109.60899999999999</v>
      </c>
      <c r="Y940">
        <f t="shared" si="148"/>
        <v>108.7975</v>
      </c>
      <c r="Z940">
        <f t="shared" si="149"/>
        <v>0.81149999999999511</v>
      </c>
    </row>
    <row r="941" spans="1:26" x14ac:dyDescent="0.25">
      <c r="A941" s="1">
        <v>41545</v>
      </c>
      <c r="B941" s="3">
        <v>7.0601851851851847E-4</v>
      </c>
      <c r="C941" t="s">
        <v>2</v>
      </c>
      <c r="D941">
        <v>108.62</v>
      </c>
      <c r="G941">
        <v>111.94</v>
      </c>
      <c r="H941">
        <v>108.687</v>
      </c>
      <c r="I941">
        <f t="shared" si="140"/>
        <v>110.3135</v>
      </c>
      <c r="J941">
        <f t="shared" si="141"/>
        <v>1.6265000000000001</v>
      </c>
      <c r="K941">
        <v>118.179</v>
      </c>
      <c r="L941">
        <v>106.94499999999999</v>
      </c>
      <c r="M941">
        <f t="shared" si="142"/>
        <v>112.562</v>
      </c>
      <c r="N941">
        <f t="shared" si="143"/>
        <v>5.6170000000000035</v>
      </c>
      <c r="O941">
        <v>109.699</v>
      </c>
      <c r="P941">
        <v>108.84699999999999</v>
      </c>
      <c r="Q941">
        <f t="shared" si="144"/>
        <v>109.273</v>
      </c>
      <c r="R941">
        <f t="shared" si="145"/>
        <v>0.42600000000000193</v>
      </c>
      <c r="S941">
        <v>105.325</v>
      </c>
      <c r="T941">
        <v>74.126000000000005</v>
      </c>
      <c r="U941">
        <f t="shared" si="146"/>
        <v>89.725500000000011</v>
      </c>
      <c r="V941">
        <f t="shared" si="147"/>
        <v>15.599499999999972</v>
      </c>
      <c r="W941">
        <v>111.199</v>
      </c>
      <c r="X941">
        <v>112.336</v>
      </c>
      <c r="Y941">
        <f t="shared" si="148"/>
        <v>111.7675</v>
      </c>
      <c r="Z941">
        <f t="shared" si="149"/>
        <v>0.56850000000000012</v>
      </c>
    </row>
    <row r="942" spans="1:26" x14ac:dyDescent="0.25">
      <c r="A942" s="1">
        <v>41545</v>
      </c>
      <c r="B942" s="3">
        <v>0.16737268518518519</v>
      </c>
      <c r="C942" t="s">
        <v>2</v>
      </c>
      <c r="D942">
        <v>108.211</v>
      </c>
      <c r="G942">
        <v>117.40600000000001</v>
      </c>
      <c r="H942">
        <v>107.798</v>
      </c>
      <c r="I942">
        <f t="shared" si="140"/>
        <v>112.602</v>
      </c>
      <c r="J942">
        <f t="shared" si="141"/>
        <v>4.804000000000002</v>
      </c>
      <c r="K942">
        <v>118.179</v>
      </c>
      <c r="L942">
        <v>108.712</v>
      </c>
      <c r="M942">
        <f t="shared" si="142"/>
        <v>113.44550000000001</v>
      </c>
      <c r="N942">
        <f t="shared" si="143"/>
        <v>4.7334999999999994</v>
      </c>
      <c r="O942">
        <v>110.143</v>
      </c>
      <c r="P942">
        <v>107.062</v>
      </c>
      <c r="Q942">
        <f t="shared" si="144"/>
        <v>108.60249999999999</v>
      </c>
      <c r="R942">
        <f t="shared" si="145"/>
        <v>1.5405000000000013</v>
      </c>
      <c r="S942">
        <v>106.253</v>
      </c>
      <c r="T942">
        <v>83.731999999999999</v>
      </c>
      <c r="U942">
        <f t="shared" si="146"/>
        <v>94.992500000000007</v>
      </c>
      <c r="V942">
        <f t="shared" si="147"/>
        <v>11.260499999999956</v>
      </c>
      <c r="W942">
        <v>112.55500000000001</v>
      </c>
      <c r="X942">
        <v>111.88500000000001</v>
      </c>
      <c r="Y942">
        <f t="shared" si="148"/>
        <v>112.22</v>
      </c>
      <c r="Z942">
        <f t="shared" si="149"/>
        <v>0.33500000000000085</v>
      </c>
    </row>
    <row r="943" spans="1:26" x14ac:dyDescent="0.25">
      <c r="A943" s="1">
        <v>41545</v>
      </c>
      <c r="B943" s="3">
        <v>0.33403935185185185</v>
      </c>
      <c r="C943" t="s">
        <v>2</v>
      </c>
      <c r="D943">
        <v>105.72</v>
      </c>
      <c r="G943">
        <v>114.498</v>
      </c>
      <c r="H943">
        <v>106.001</v>
      </c>
      <c r="I943">
        <f t="shared" si="140"/>
        <v>110.24950000000001</v>
      </c>
      <c r="J943">
        <f t="shared" si="141"/>
        <v>4.2484999999999999</v>
      </c>
      <c r="K943">
        <v>118.179</v>
      </c>
      <c r="L943">
        <v>110.02</v>
      </c>
      <c r="M943">
        <f t="shared" si="142"/>
        <v>114.09950000000001</v>
      </c>
      <c r="N943">
        <f t="shared" si="143"/>
        <v>4.079500000000003</v>
      </c>
      <c r="O943">
        <v>111.026</v>
      </c>
      <c r="P943">
        <v>95.822999999999993</v>
      </c>
      <c r="Q943">
        <f t="shared" si="144"/>
        <v>103.42449999999999</v>
      </c>
      <c r="R943">
        <f t="shared" si="145"/>
        <v>7.6015000000000015</v>
      </c>
      <c r="S943">
        <v>104.39100000000001</v>
      </c>
      <c r="T943">
        <v>86.299000000000007</v>
      </c>
      <c r="U943">
        <f t="shared" si="146"/>
        <v>95.344999999999999</v>
      </c>
      <c r="V943">
        <f t="shared" si="147"/>
        <v>9.0459999999999994</v>
      </c>
      <c r="W943">
        <v>112.55500000000001</v>
      </c>
      <c r="X943">
        <v>108.223</v>
      </c>
      <c r="Y943">
        <f t="shared" si="148"/>
        <v>110.38900000000001</v>
      </c>
      <c r="Z943">
        <f t="shared" si="149"/>
        <v>2.1660000000000039</v>
      </c>
    </row>
    <row r="944" spans="1:26" x14ac:dyDescent="0.25">
      <c r="A944" s="1">
        <v>41545</v>
      </c>
      <c r="B944" s="3">
        <v>0.50070601851851848</v>
      </c>
      <c r="C944" t="s">
        <v>2</v>
      </c>
      <c r="D944">
        <v>88.841999999999999</v>
      </c>
      <c r="G944">
        <v>100.639</v>
      </c>
      <c r="H944">
        <v>100.45699999999999</v>
      </c>
      <c r="I944">
        <f t="shared" si="140"/>
        <v>100.548</v>
      </c>
      <c r="J944">
        <f t="shared" si="141"/>
        <v>9.100000000000108E-2</v>
      </c>
      <c r="K944">
        <v>118.179</v>
      </c>
      <c r="L944">
        <v>96.260999999999996</v>
      </c>
      <c r="M944">
        <f t="shared" si="142"/>
        <v>107.22</v>
      </c>
      <c r="N944">
        <f t="shared" si="143"/>
        <v>10.959000000000069</v>
      </c>
      <c r="O944">
        <v>87.111000000000004</v>
      </c>
      <c r="P944">
        <v>87.823999999999998</v>
      </c>
      <c r="Q944">
        <f t="shared" si="144"/>
        <v>87.467500000000001</v>
      </c>
      <c r="R944">
        <f t="shared" si="145"/>
        <v>0.35649999999999693</v>
      </c>
      <c r="S944">
        <v>75.760000000000005</v>
      </c>
      <c r="T944">
        <v>45.100999999999999</v>
      </c>
      <c r="U944">
        <f t="shared" si="146"/>
        <v>60.430500000000002</v>
      </c>
      <c r="V944">
        <f t="shared" si="147"/>
        <v>15.329500000000005</v>
      </c>
      <c r="W944">
        <v>88.847999999999999</v>
      </c>
      <c r="X944">
        <v>93.007000000000005</v>
      </c>
      <c r="Y944">
        <f t="shared" si="148"/>
        <v>90.927500000000009</v>
      </c>
      <c r="Z944">
        <f t="shared" si="149"/>
        <v>2.0795000000000026</v>
      </c>
    </row>
    <row r="945" spans="1:26" x14ac:dyDescent="0.25">
      <c r="A945" s="1">
        <v>41545</v>
      </c>
      <c r="B945" s="3">
        <v>0.66737268518518522</v>
      </c>
      <c r="C945" t="s">
        <v>2</v>
      </c>
      <c r="D945">
        <v>93.661000000000001</v>
      </c>
      <c r="G945">
        <v>101.581</v>
      </c>
      <c r="H945">
        <v>89.701999999999998</v>
      </c>
      <c r="I945">
        <f t="shared" si="140"/>
        <v>95.641500000000008</v>
      </c>
      <c r="J945">
        <f t="shared" si="141"/>
        <v>5.9395000000000016</v>
      </c>
      <c r="K945">
        <v>114.913</v>
      </c>
      <c r="L945">
        <v>87.281999999999996</v>
      </c>
      <c r="M945">
        <f t="shared" si="142"/>
        <v>101.0975</v>
      </c>
      <c r="N945">
        <f t="shared" si="143"/>
        <v>13.815499999999981</v>
      </c>
      <c r="O945">
        <v>87.626999999999995</v>
      </c>
      <c r="P945">
        <v>85.241</v>
      </c>
      <c r="Q945">
        <f t="shared" si="144"/>
        <v>86.433999999999997</v>
      </c>
      <c r="R945">
        <f t="shared" si="145"/>
        <v>1.1929999999999978</v>
      </c>
      <c r="S945">
        <v>76.864999999999995</v>
      </c>
      <c r="T945">
        <v>31.373000000000001</v>
      </c>
      <c r="U945">
        <f t="shared" si="146"/>
        <v>54.119</v>
      </c>
      <c r="V945">
        <f t="shared" si="147"/>
        <v>22.745999999999992</v>
      </c>
      <c r="W945">
        <v>90.906999999999996</v>
      </c>
      <c r="X945">
        <v>101.063</v>
      </c>
      <c r="Y945">
        <f t="shared" si="148"/>
        <v>95.984999999999999</v>
      </c>
      <c r="Z945">
        <f t="shared" si="149"/>
        <v>5.078000000000003</v>
      </c>
    </row>
    <row r="946" spans="1:26" x14ac:dyDescent="0.25">
      <c r="A946" s="1">
        <v>41545</v>
      </c>
      <c r="B946" s="3">
        <v>0.83403935185185185</v>
      </c>
      <c r="C946" t="s">
        <v>2</v>
      </c>
      <c r="D946">
        <v>106.14</v>
      </c>
      <c r="G946">
        <v>105.739</v>
      </c>
      <c r="H946">
        <v>104.178</v>
      </c>
      <c r="I946">
        <f t="shared" si="140"/>
        <v>104.9585</v>
      </c>
      <c r="J946">
        <f t="shared" si="141"/>
        <v>0.78050000000000352</v>
      </c>
      <c r="K946">
        <v>118.179</v>
      </c>
      <c r="L946">
        <v>107.389</v>
      </c>
      <c r="M946">
        <f t="shared" si="142"/>
        <v>112.78399999999999</v>
      </c>
      <c r="N946">
        <f t="shared" si="143"/>
        <v>5.3950000000000022</v>
      </c>
      <c r="O946">
        <v>102.85899999999999</v>
      </c>
      <c r="P946">
        <v>103.878</v>
      </c>
      <c r="Q946">
        <f t="shared" si="144"/>
        <v>103.3685</v>
      </c>
      <c r="R946">
        <f t="shared" si="145"/>
        <v>0.50950000000000273</v>
      </c>
      <c r="S946">
        <v>92.703999999999994</v>
      </c>
      <c r="T946">
        <v>56.854999999999997</v>
      </c>
      <c r="U946">
        <f t="shared" si="146"/>
        <v>74.779499999999999</v>
      </c>
      <c r="V946">
        <f t="shared" si="147"/>
        <v>17.92449999999997</v>
      </c>
      <c r="W946">
        <v>100.874</v>
      </c>
      <c r="X946">
        <v>107.29</v>
      </c>
      <c r="Y946">
        <f t="shared" si="148"/>
        <v>104.08199999999999</v>
      </c>
      <c r="Z946">
        <f t="shared" si="149"/>
        <v>3.2080000000000051</v>
      </c>
    </row>
    <row r="947" spans="1:26" x14ac:dyDescent="0.25">
      <c r="A947" s="1">
        <v>41546</v>
      </c>
      <c r="B947" s="3">
        <v>7.0601851851851847E-4</v>
      </c>
      <c r="C947" t="s">
        <v>2</v>
      </c>
      <c r="D947">
        <v>109.834</v>
      </c>
      <c r="G947">
        <v>109.322</v>
      </c>
      <c r="H947">
        <v>104.636</v>
      </c>
      <c r="I947">
        <f t="shared" si="140"/>
        <v>106.979</v>
      </c>
      <c r="J947">
        <f t="shared" si="141"/>
        <v>2.3430000000000035</v>
      </c>
      <c r="K947">
        <v>117.776</v>
      </c>
      <c r="L947">
        <v>106.051</v>
      </c>
      <c r="M947">
        <f t="shared" si="142"/>
        <v>111.9135</v>
      </c>
      <c r="N947">
        <f t="shared" si="143"/>
        <v>5.8624999999999963</v>
      </c>
      <c r="O947">
        <v>106.09399999999999</v>
      </c>
      <c r="P947">
        <v>107.511</v>
      </c>
      <c r="Q947">
        <f t="shared" si="144"/>
        <v>106.80249999999999</v>
      </c>
      <c r="R947">
        <f t="shared" si="145"/>
        <v>0.7085000000000008</v>
      </c>
      <c r="S947">
        <v>93.710999999999999</v>
      </c>
      <c r="T947">
        <v>46.999000000000002</v>
      </c>
      <c r="U947">
        <f t="shared" si="146"/>
        <v>70.355000000000004</v>
      </c>
      <c r="V947">
        <f t="shared" si="147"/>
        <v>23.356000000000009</v>
      </c>
      <c r="W947">
        <v>100.38800000000001</v>
      </c>
      <c r="X947">
        <v>109.60899999999999</v>
      </c>
      <c r="Y947">
        <f t="shared" si="148"/>
        <v>104.99850000000001</v>
      </c>
      <c r="Z947">
        <f t="shared" si="149"/>
        <v>4.6104999999999947</v>
      </c>
    </row>
    <row r="948" spans="1:26" x14ac:dyDescent="0.25">
      <c r="A948" s="1">
        <v>41546</v>
      </c>
      <c r="B948" s="3">
        <v>0.16737268518518519</v>
      </c>
      <c r="C948" t="s">
        <v>2</v>
      </c>
      <c r="D948">
        <v>108.62</v>
      </c>
      <c r="G948">
        <v>112.79900000000001</v>
      </c>
      <c r="H948">
        <v>103.718</v>
      </c>
      <c r="I948">
        <f t="shared" si="140"/>
        <v>108.2585</v>
      </c>
      <c r="J948">
        <f t="shared" si="141"/>
        <v>4.5405000000000015</v>
      </c>
      <c r="K948">
        <v>117.776</v>
      </c>
      <c r="L948">
        <v>107.389</v>
      </c>
      <c r="M948">
        <f t="shared" si="142"/>
        <v>112.5825</v>
      </c>
      <c r="N948">
        <f t="shared" si="143"/>
        <v>5.1935000000000002</v>
      </c>
      <c r="O948">
        <v>101.449</v>
      </c>
      <c r="P948">
        <v>107.511</v>
      </c>
      <c r="Q948">
        <f t="shared" si="144"/>
        <v>104.47999999999999</v>
      </c>
      <c r="R948">
        <f t="shared" si="145"/>
        <v>3.0309999999999984</v>
      </c>
      <c r="S948">
        <v>94.712999999999994</v>
      </c>
      <c r="T948">
        <v>62.201999999999998</v>
      </c>
      <c r="U948">
        <f t="shared" si="146"/>
        <v>78.457499999999996</v>
      </c>
      <c r="V948">
        <f t="shared" si="147"/>
        <v>16.255500000000008</v>
      </c>
      <c r="W948">
        <v>98.924999999999997</v>
      </c>
      <c r="X948">
        <v>111.43300000000001</v>
      </c>
      <c r="Y948">
        <f t="shared" si="148"/>
        <v>105.179</v>
      </c>
      <c r="Z948">
        <f t="shared" si="149"/>
        <v>6.2540000000000049</v>
      </c>
    </row>
    <row r="949" spans="1:26" x14ac:dyDescent="0.25">
      <c r="A949" s="1">
        <v>41546</v>
      </c>
      <c r="B949" s="3">
        <v>0.33403935185185185</v>
      </c>
      <c r="C949" t="s">
        <v>2</v>
      </c>
      <c r="D949">
        <v>109.026</v>
      </c>
      <c r="G949">
        <v>104.827</v>
      </c>
      <c r="H949">
        <v>98.558000000000007</v>
      </c>
      <c r="I949">
        <f t="shared" si="140"/>
        <v>101.6925</v>
      </c>
      <c r="J949">
        <f t="shared" si="141"/>
        <v>3.1344999999999952</v>
      </c>
      <c r="K949">
        <v>118.179</v>
      </c>
      <c r="L949">
        <v>108.712</v>
      </c>
      <c r="M949">
        <f t="shared" si="142"/>
        <v>113.44550000000001</v>
      </c>
      <c r="N949">
        <f t="shared" si="143"/>
        <v>4.7334999999999994</v>
      </c>
      <c r="O949">
        <v>96.162999999999997</v>
      </c>
      <c r="P949">
        <v>105.252</v>
      </c>
      <c r="Q949">
        <f t="shared" si="144"/>
        <v>100.7075</v>
      </c>
      <c r="R949">
        <f t="shared" si="145"/>
        <v>4.5444999999999984</v>
      </c>
      <c r="S949">
        <v>90.159000000000006</v>
      </c>
      <c r="T949">
        <v>47.628</v>
      </c>
      <c r="U949">
        <f t="shared" si="146"/>
        <v>68.893500000000003</v>
      </c>
      <c r="V949">
        <f t="shared" si="147"/>
        <v>21.265499999999999</v>
      </c>
      <c r="W949">
        <v>96.953000000000003</v>
      </c>
      <c r="X949">
        <v>110.068</v>
      </c>
      <c r="Y949">
        <f t="shared" si="148"/>
        <v>103.51050000000001</v>
      </c>
      <c r="Z949">
        <f t="shared" si="149"/>
        <v>6.5574999999999966</v>
      </c>
    </row>
    <row r="950" spans="1:26" x14ac:dyDescent="0.25">
      <c r="A950" s="1">
        <v>41546</v>
      </c>
      <c r="B950" s="3">
        <v>0.50070601851851848</v>
      </c>
      <c r="C950" t="s">
        <v>2</v>
      </c>
      <c r="D950">
        <v>100.08799999999999</v>
      </c>
      <c r="G950">
        <v>101.581</v>
      </c>
      <c r="H950">
        <v>90.710999999999999</v>
      </c>
      <c r="I950">
        <f t="shared" si="140"/>
        <v>96.146000000000001</v>
      </c>
      <c r="J950">
        <f t="shared" si="141"/>
        <v>5.4350000000000023</v>
      </c>
      <c r="K950">
        <v>118.179</v>
      </c>
      <c r="L950">
        <v>101.48099999999999</v>
      </c>
      <c r="M950">
        <f t="shared" si="142"/>
        <v>109.83</v>
      </c>
      <c r="N950">
        <f t="shared" si="143"/>
        <v>8.349000000000002</v>
      </c>
      <c r="O950">
        <v>87.111000000000004</v>
      </c>
      <c r="P950">
        <v>90.367000000000004</v>
      </c>
      <c r="Q950">
        <f t="shared" si="144"/>
        <v>88.739000000000004</v>
      </c>
      <c r="R950">
        <f t="shared" si="145"/>
        <v>1.6279999999999999</v>
      </c>
      <c r="S950">
        <v>76.864999999999995</v>
      </c>
      <c r="T950">
        <v>27.308</v>
      </c>
      <c r="U950">
        <f t="shared" si="146"/>
        <v>52.086500000000001</v>
      </c>
      <c r="V950">
        <f t="shared" si="147"/>
        <v>24.778499999999987</v>
      </c>
      <c r="W950">
        <v>89.881</v>
      </c>
      <c r="X950">
        <v>99.09</v>
      </c>
      <c r="Y950">
        <f t="shared" si="148"/>
        <v>94.485500000000002</v>
      </c>
      <c r="Z950">
        <f t="shared" si="149"/>
        <v>4.6045000000000016</v>
      </c>
    </row>
    <row r="951" spans="1:26" x14ac:dyDescent="0.25">
      <c r="A951" s="1">
        <v>41546</v>
      </c>
      <c r="B951" s="3">
        <v>0.66737268518518522</v>
      </c>
      <c r="C951" t="s">
        <v>2</v>
      </c>
      <c r="D951">
        <v>94.602000000000004</v>
      </c>
      <c r="G951">
        <v>98.733999999999995</v>
      </c>
      <c r="H951">
        <v>84.56</v>
      </c>
      <c r="I951">
        <f t="shared" si="140"/>
        <v>91.646999999999991</v>
      </c>
      <c r="J951">
        <f t="shared" si="141"/>
        <v>7.0869999999999962</v>
      </c>
      <c r="K951">
        <v>103.136</v>
      </c>
      <c r="L951">
        <v>91.84</v>
      </c>
      <c r="M951">
        <f t="shared" si="142"/>
        <v>97.488</v>
      </c>
      <c r="N951">
        <f t="shared" si="143"/>
        <v>5.6479999999999961</v>
      </c>
      <c r="O951">
        <v>72.042000000000002</v>
      </c>
      <c r="P951">
        <v>83.147000000000006</v>
      </c>
      <c r="Q951">
        <f t="shared" si="144"/>
        <v>77.594500000000011</v>
      </c>
      <c r="R951">
        <f t="shared" si="145"/>
        <v>5.5525000000000011</v>
      </c>
      <c r="S951">
        <v>70.713999999999999</v>
      </c>
      <c r="T951">
        <v>27.308</v>
      </c>
      <c r="U951">
        <f t="shared" si="146"/>
        <v>49.010999999999996</v>
      </c>
      <c r="V951">
        <f t="shared" si="147"/>
        <v>21.703000000000003</v>
      </c>
      <c r="W951">
        <v>83.602999999999994</v>
      </c>
      <c r="X951">
        <v>96.584999999999994</v>
      </c>
      <c r="Y951">
        <f t="shared" si="148"/>
        <v>90.093999999999994</v>
      </c>
      <c r="Z951">
        <f t="shared" si="149"/>
        <v>6.4909999999999997</v>
      </c>
    </row>
    <row r="952" spans="1:26" x14ac:dyDescent="0.25">
      <c r="A952" s="1">
        <v>41546</v>
      </c>
      <c r="B952" s="3">
        <v>0.83403935185185185</v>
      </c>
      <c r="C952" t="s">
        <v>2</v>
      </c>
      <c r="D952">
        <v>96.460999999999999</v>
      </c>
      <c r="G952">
        <v>98.254000000000005</v>
      </c>
      <c r="H952">
        <v>86.119</v>
      </c>
      <c r="I952">
        <f t="shared" si="140"/>
        <v>92.186499999999995</v>
      </c>
      <c r="J952">
        <f t="shared" si="141"/>
        <v>6.0675000000000026</v>
      </c>
      <c r="K952">
        <v>106.747</v>
      </c>
      <c r="L952">
        <v>95.777000000000001</v>
      </c>
      <c r="M952">
        <f t="shared" si="142"/>
        <v>101.262</v>
      </c>
      <c r="N952">
        <f t="shared" si="143"/>
        <v>5.4849999999999994</v>
      </c>
      <c r="O952">
        <v>82.399000000000001</v>
      </c>
      <c r="P952">
        <v>85.241</v>
      </c>
      <c r="Q952">
        <f t="shared" si="144"/>
        <v>83.82</v>
      </c>
      <c r="R952">
        <f t="shared" si="145"/>
        <v>1.4209999999999992</v>
      </c>
      <c r="S952">
        <v>72.41</v>
      </c>
      <c r="T952">
        <v>29.347999999999999</v>
      </c>
      <c r="U952">
        <f t="shared" si="146"/>
        <v>50.878999999999998</v>
      </c>
      <c r="V952">
        <f t="shared" si="147"/>
        <v>21.531000000000006</v>
      </c>
      <c r="W952">
        <v>81.465999999999994</v>
      </c>
      <c r="X952">
        <v>99.09</v>
      </c>
      <c r="Y952">
        <f t="shared" si="148"/>
        <v>90.277999999999992</v>
      </c>
      <c r="Z952">
        <f t="shared" si="149"/>
        <v>8.8120000000000029</v>
      </c>
    </row>
    <row r="953" spans="1:26" x14ac:dyDescent="0.25">
      <c r="A953" s="1">
        <v>41547</v>
      </c>
      <c r="B953" s="3">
        <v>7.0601851851851847E-4</v>
      </c>
      <c r="C953" t="s">
        <v>2</v>
      </c>
      <c r="D953">
        <v>96.921000000000006</v>
      </c>
      <c r="G953">
        <v>96.802999999999997</v>
      </c>
      <c r="H953">
        <v>86.635999999999996</v>
      </c>
      <c r="I953">
        <f t="shared" si="140"/>
        <v>91.719499999999996</v>
      </c>
      <c r="J953">
        <f t="shared" si="141"/>
        <v>5.0835000000000008</v>
      </c>
      <c r="K953">
        <v>106.30200000000001</v>
      </c>
      <c r="L953">
        <v>97.224999999999994</v>
      </c>
      <c r="M953">
        <f t="shared" si="142"/>
        <v>101.76349999999999</v>
      </c>
      <c r="N953">
        <f t="shared" si="143"/>
        <v>4.5385000000000062</v>
      </c>
      <c r="O953">
        <v>81.334999999999994</v>
      </c>
      <c r="P953">
        <v>87.311000000000007</v>
      </c>
      <c r="Q953">
        <f t="shared" si="144"/>
        <v>84.323000000000008</v>
      </c>
      <c r="R953">
        <f t="shared" si="145"/>
        <v>2.9880000000000062</v>
      </c>
      <c r="S953">
        <v>76.864999999999995</v>
      </c>
      <c r="T953">
        <v>31.373000000000001</v>
      </c>
      <c r="U953">
        <f t="shared" si="146"/>
        <v>54.119</v>
      </c>
      <c r="V953">
        <f t="shared" si="147"/>
        <v>22.745999999999992</v>
      </c>
      <c r="W953">
        <v>81.465999999999994</v>
      </c>
      <c r="X953">
        <v>100.08</v>
      </c>
      <c r="Y953">
        <f t="shared" si="148"/>
        <v>90.772999999999996</v>
      </c>
      <c r="Z953">
        <f t="shared" si="149"/>
        <v>9.3069999999999791</v>
      </c>
    </row>
    <row r="954" spans="1:26" x14ac:dyDescent="0.25">
      <c r="A954" s="1">
        <v>41547</v>
      </c>
      <c r="B954" s="3">
        <v>0.16737268518518519</v>
      </c>
      <c r="C954" t="s">
        <v>2</v>
      </c>
      <c r="D954">
        <v>95.998999999999995</v>
      </c>
      <c r="G954">
        <v>96.316000000000003</v>
      </c>
      <c r="H954">
        <v>81.93</v>
      </c>
      <c r="I954">
        <f t="shared" si="140"/>
        <v>89.123000000000005</v>
      </c>
      <c r="J954">
        <f t="shared" si="141"/>
        <v>7.192999999999997</v>
      </c>
      <c r="K954">
        <v>104.955</v>
      </c>
      <c r="L954">
        <v>96.260999999999996</v>
      </c>
      <c r="M954">
        <f t="shared" si="142"/>
        <v>100.608</v>
      </c>
      <c r="N954">
        <f t="shared" si="143"/>
        <v>4.3470000000000013</v>
      </c>
      <c r="O954">
        <v>79.727000000000004</v>
      </c>
      <c r="P954">
        <v>87.823999999999998</v>
      </c>
      <c r="Q954">
        <f t="shared" si="144"/>
        <v>83.775499999999994</v>
      </c>
      <c r="R954">
        <f t="shared" si="145"/>
        <v>4.0484999999999971</v>
      </c>
      <c r="S954">
        <v>71.846000000000004</v>
      </c>
      <c r="T954">
        <v>27.99</v>
      </c>
      <c r="U954">
        <f t="shared" si="146"/>
        <v>49.917999999999999</v>
      </c>
      <c r="V954">
        <f t="shared" si="147"/>
        <v>21.927999999999997</v>
      </c>
      <c r="W954">
        <v>79.307000000000002</v>
      </c>
      <c r="X954">
        <v>99.585999999999999</v>
      </c>
      <c r="Y954">
        <f t="shared" si="148"/>
        <v>89.4465</v>
      </c>
      <c r="Z954">
        <f t="shared" si="149"/>
        <v>10.139500000000023</v>
      </c>
    </row>
    <row r="955" spans="1:26" x14ac:dyDescent="0.25">
      <c r="A955" s="1">
        <v>41547</v>
      </c>
      <c r="B955" s="3">
        <v>0.33403935185185185</v>
      </c>
      <c r="C955" t="s">
        <v>2</v>
      </c>
      <c r="D955">
        <v>93.188000000000002</v>
      </c>
      <c r="G955">
        <v>94.846000000000004</v>
      </c>
      <c r="H955">
        <v>78.721999999999994</v>
      </c>
      <c r="I955">
        <f t="shared" si="140"/>
        <v>86.783999999999992</v>
      </c>
      <c r="J955">
        <f t="shared" si="141"/>
        <v>8.0620000000000047</v>
      </c>
      <c r="K955">
        <v>102.218</v>
      </c>
      <c r="L955">
        <v>94.313000000000002</v>
      </c>
      <c r="M955">
        <f t="shared" si="142"/>
        <v>98.265500000000003</v>
      </c>
      <c r="N955">
        <f t="shared" si="143"/>
        <v>3.9525000000000006</v>
      </c>
      <c r="O955">
        <v>72.600999999999999</v>
      </c>
      <c r="P955">
        <v>82.619</v>
      </c>
      <c r="Q955">
        <f t="shared" si="144"/>
        <v>77.61</v>
      </c>
      <c r="R955">
        <f t="shared" si="145"/>
        <v>5.0089999999999995</v>
      </c>
      <c r="S955">
        <v>66.703999999999994</v>
      </c>
      <c r="T955">
        <v>27.308</v>
      </c>
      <c r="U955">
        <f t="shared" si="146"/>
        <v>47.006</v>
      </c>
      <c r="V955">
        <f t="shared" si="147"/>
        <v>19.697999999999983</v>
      </c>
      <c r="W955">
        <v>74.923000000000002</v>
      </c>
      <c r="X955">
        <v>97.591999999999999</v>
      </c>
      <c r="Y955">
        <f t="shared" si="148"/>
        <v>86.257499999999993</v>
      </c>
      <c r="Z955">
        <f t="shared" si="149"/>
        <v>11.334500000000066</v>
      </c>
    </row>
    <row r="956" spans="1:26" x14ac:dyDescent="0.25">
      <c r="A956" s="1">
        <v>41547</v>
      </c>
      <c r="B956" s="3">
        <v>0.50070601851851848</v>
      </c>
      <c r="C956" t="s">
        <v>2</v>
      </c>
      <c r="D956">
        <v>65.369</v>
      </c>
      <c r="G956">
        <v>78.774000000000001</v>
      </c>
      <c r="H956">
        <v>60.057000000000002</v>
      </c>
      <c r="I956">
        <f t="shared" si="140"/>
        <v>69.415500000000009</v>
      </c>
      <c r="J956">
        <f t="shared" si="141"/>
        <v>9.3584999999999283</v>
      </c>
      <c r="K956">
        <v>85.623000000000005</v>
      </c>
      <c r="L956">
        <v>68.269000000000005</v>
      </c>
      <c r="M956">
        <f t="shared" si="142"/>
        <v>76.945999999999998</v>
      </c>
      <c r="N956">
        <f t="shared" si="143"/>
        <v>8.6770000000000742</v>
      </c>
      <c r="O956">
        <v>53.954000000000001</v>
      </c>
      <c r="P956">
        <v>55.432000000000002</v>
      </c>
      <c r="Q956">
        <f t="shared" si="144"/>
        <v>54.692999999999998</v>
      </c>
      <c r="R956">
        <f t="shared" si="145"/>
        <v>0.73900000000000077</v>
      </c>
      <c r="S956">
        <v>48.051000000000002</v>
      </c>
      <c r="T956">
        <v>17.579999999999998</v>
      </c>
      <c r="U956">
        <f t="shared" si="146"/>
        <v>32.8155</v>
      </c>
      <c r="V956">
        <f t="shared" si="147"/>
        <v>15.235500000000005</v>
      </c>
      <c r="W956">
        <v>57.100999999999999</v>
      </c>
      <c r="X956">
        <v>82.328000000000003</v>
      </c>
      <c r="Y956">
        <f t="shared" si="148"/>
        <v>69.714500000000001</v>
      </c>
      <c r="Z956">
        <f t="shared" si="149"/>
        <v>12.613500000000023</v>
      </c>
    </row>
    <row r="957" spans="1:26" x14ac:dyDescent="0.25">
      <c r="A957" s="1">
        <v>41547</v>
      </c>
      <c r="B957" s="3">
        <v>0.66737268518518522</v>
      </c>
      <c r="C957" t="s">
        <v>2</v>
      </c>
      <c r="D957">
        <v>61.881</v>
      </c>
      <c r="G957">
        <v>72.123999999999995</v>
      </c>
      <c r="H957">
        <v>55.875999999999998</v>
      </c>
      <c r="I957">
        <f t="shared" si="140"/>
        <v>64</v>
      </c>
      <c r="J957">
        <f t="shared" si="141"/>
        <v>8.1239999999999846</v>
      </c>
      <c r="K957">
        <v>78.251999999999995</v>
      </c>
      <c r="L957">
        <v>67.695999999999998</v>
      </c>
      <c r="M957">
        <f t="shared" si="142"/>
        <v>72.97399999999999</v>
      </c>
      <c r="N957">
        <f t="shared" si="143"/>
        <v>5.2779999999999987</v>
      </c>
      <c r="O957">
        <v>58.764000000000003</v>
      </c>
      <c r="P957">
        <v>55.432000000000002</v>
      </c>
      <c r="Q957">
        <f t="shared" si="144"/>
        <v>57.097999999999999</v>
      </c>
      <c r="R957">
        <f t="shared" si="145"/>
        <v>1.6660000000000004</v>
      </c>
      <c r="S957">
        <v>55.445</v>
      </c>
      <c r="T957">
        <v>19.693000000000001</v>
      </c>
      <c r="U957">
        <f t="shared" si="146"/>
        <v>37.569000000000003</v>
      </c>
      <c r="V957">
        <f t="shared" si="147"/>
        <v>17.875999999999994</v>
      </c>
      <c r="W957">
        <v>54.103000000000002</v>
      </c>
      <c r="X957">
        <v>87.216999999999999</v>
      </c>
      <c r="Y957">
        <f t="shared" si="148"/>
        <v>70.66</v>
      </c>
      <c r="Z957">
        <f t="shared" si="149"/>
        <v>16.55700000000002</v>
      </c>
    </row>
    <row r="958" spans="1:26" x14ac:dyDescent="0.25">
      <c r="A958" s="1">
        <v>41547</v>
      </c>
      <c r="B958" s="3">
        <v>0.83403935185185185</v>
      </c>
      <c r="C958" t="s">
        <v>2</v>
      </c>
      <c r="D958">
        <v>78.099000000000004</v>
      </c>
      <c r="G958">
        <v>87.784999999999997</v>
      </c>
      <c r="H958">
        <v>72.134</v>
      </c>
      <c r="I958">
        <f t="shared" si="140"/>
        <v>79.959499999999991</v>
      </c>
      <c r="J958">
        <f t="shared" si="141"/>
        <v>7.8254999999999981</v>
      </c>
      <c r="K958">
        <v>86.65</v>
      </c>
      <c r="L958">
        <v>89.831000000000003</v>
      </c>
      <c r="M958">
        <f t="shared" si="142"/>
        <v>88.240499999999997</v>
      </c>
      <c r="N958">
        <f t="shared" si="143"/>
        <v>1.5904999999999985</v>
      </c>
      <c r="O958">
        <v>66.369</v>
      </c>
      <c r="P958">
        <v>77.799000000000007</v>
      </c>
      <c r="Q958">
        <f t="shared" si="144"/>
        <v>72.084000000000003</v>
      </c>
      <c r="R958">
        <f t="shared" si="145"/>
        <v>5.7150000000000025</v>
      </c>
      <c r="S958">
        <v>74.649000000000001</v>
      </c>
      <c r="T958">
        <v>53.212000000000003</v>
      </c>
      <c r="U958">
        <f t="shared" si="146"/>
        <v>63.930500000000002</v>
      </c>
      <c r="V958">
        <f t="shared" si="147"/>
        <v>10.718499999999983</v>
      </c>
      <c r="W958">
        <v>67.611000000000004</v>
      </c>
      <c r="X958">
        <v>97.088999999999999</v>
      </c>
      <c r="Y958">
        <f t="shared" si="148"/>
        <v>82.35</v>
      </c>
      <c r="Z958">
        <f t="shared" si="149"/>
        <v>14.739000000000042</v>
      </c>
    </row>
    <row r="959" spans="1:26" x14ac:dyDescent="0.25">
      <c r="A959" s="1">
        <v>41548</v>
      </c>
      <c r="B959" s="3">
        <v>7.0601851851851847E-4</v>
      </c>
      <c r="C959" t="s">
        <v>2</v>
      </c>
      <c r="D959">
        <v>90.307000000000002</v>
      </c>
      <c r="G959">
        <v>96.316000000000003</v>
      </c>
      <c r="H959">
        <v>87.150999999999996</v>
      </c>
      <c r="I959">
        <f t="shared" si="140"/>
        <v>91.733499999999992</v>
      </c>
      <c r="J959">
        <f t="shared" si="141"/>
        <v>4.5825000000000031</v>
      </c>
      <c r="K959">
        <v>99.423000000000002</v>
      </c>
      <c r="L959">
        <v>99.134</v>
      </c>
      <c r="M959">
        <f t="shared" si="142"/>
        <v>99.278500000000008</v>
      </c>
      <c r="N959">
        <f t="shared" si="143"/>
        <v>0.14450000000000074</v>
      </c>
      <c r="O959">
        <v>77.016999999999996</v>
      </c>
      <c r="P959">
        <v>89.355000000000004</v>
      </c>
      <c r="Q959">
        <f t="shared" si="144"/>
        <v>83.186000000000007</v>
      </c>
      <c r="R959">
        <f t="shared" si="145"/>
        <v>6.1690000000000031</v>
      </c>
      <c r="S959">
        <v>87.055000000000007</v>
      </c>
      <c r="T959">
        <v>69.111000000000004</v>
      </c>
      <c r="U959">
        <f t="shared" si="146"/>
        <v>78.082999999999998</v>
      </c>
      <c r="V959">
        <f t="shared" si="147"/>
        <v>8.9720000000000972</v>
      </c>
      <c r="W959">
        <v>76.578000000000003</v>
      </c>
      <c r="X959">
        <v>102.04</v>
      </c>
      <c r="Y959">
        <f t="shared" si="148"/>
        <v>89.308999999999997</v>
      </c>
      <c r="Z959">
        <f t="shared" si="149"/>
        <v>12.73100000000003</v>
      </c>
    </row>
    <row r="960" spans="1:26" x14ac:dyDescent="0.25">
      <c r="A960" s="1">
        <v>41548</v>
      </c>
      <c r="B960" s="3">
        <v>0.16737268518518519</v>
      </c>
      <c r="C960" t="s">
        <v>2</v>
      </c>
      <c r="D960">
        <v>95.534999999999997</v>
      </c>
      <c r="G960">
        <v>101.111</v>
      </c>
      <c r="H960">
        <v>92.213999999999999</v>
      </c>
      <c r="I960">
        <f t="shared" si="140"/>
        <v>96.662499999999994</v>
      </c>
      <c r="J960">
        <f t="shared" si="141"/>
        <v>4.4485000000000019</v>
      </c>
      <c r="K960">
        <v>104.955</v>
      </c>
      <c r="L960">
        <v>102.87</v>
      </c>
      <c r="M960">
        <f t="shared" si="142"/>
        <v>103.91249999999999</v>
      </c>
      <c r="N960">
        <f t="shared" si="143"/>
        <v>1.0424999999999967</v>
      </c>
      <c r="O960">
        <v>85.554000000000002</v>
      </c>
      <c r="P960">
        <v>95.822999999999993</v>
      </c>
      <c r="Q960">
        <f t="shared" si="144"/>
        <v>90.688500000000005</v>
      </c>
      <c r="R960">
        <f t="shared" si="145"/>
        <v>5.1344999999999956</v>
      </c>
      <c r="S960">
        <v>93.207999999999998</v>
      </c>
      <c r="T960">
        <v>77.391000000000005</v>
      </c>
      <c r="U960">
        <f t="shared" si="146"/>
        <v>85.299499999999995</v>
      </c>
      <c r="V960">
        <f t="shared" si="147"/>
        <v>7.9084999999999956</v>
      </c>
      <c r="W960">
        <v>83.070999999999998</v>
      </c>
      <c r="X960">
        <v>103.973</v>
      </c>
      <c r="Y960">
        <f t="shared" si="148"/>
        <v>93.521999999999991</v>
      </c>
      <c r="Z960">
        <f t="shared" si="149"/>
        <v>10.451000000000052</v>
      </c>
    </row>
    <row r="961" spans="1:26" x14ac:dyDescent="0.25">
      <c r="A961" s="1">
        <v>41548</v>
      </c>
      <c r="B961" s="3">
        <v>0.33403935185185185</v>
      </c>
      <c r="C961" t="s">
        <v>2</v>
      </c>
      <c r="D961">
        <v>92.712000000000003</v>
      </c>
      <c r="G961">
        <v>99.212999999999994</v>
      </c>
      <c r="H961">
        <v>91.713999999999999</v>
      </c>
      <c r="I961">
        <f t="shared" si="140"/>
        <v>95.463499999999996</v>
      </c>
      <c r="J961">
        <f t="shared" si="141"/>
        <v>3.7494999999999972</v>
      </c>
      <c r="K961">
        <v>106.747</v>
      </c>
      <c r="L961">
        <v>100.078</v>
      </c>
      <c r="M961">
        <f t="shared" si="142"/>
        <v>103.41249999999999</v>
      </c>
      <c r="N961">
        <f t="shared" si="143"/>
        <v>3.3344999999999985</v>
      </c>
      <c r="O961">
        <v>88.141000000000005</v>
      </c>
      <c r="P961">
        <v>94.353999999999999</v>
      </c>
      <c r="Q961">
        <f t="shared" si="144"/>
        <v>91.247500000000002</v>
      </c>
      <c r="R961">
        <f t="shared" si="145"/>
        <v>3.1064999999999965</v>
      </c>
      <c r="S961">
        <v>90.159000000000006</v>
      </c>
      <c r="T961">
        <v>70.238</v>
      </c>
      <c r="U961">
        <f t="shared" si="146"/>
        <v>80.198499999999996</v>
      </c>
      <c r="V961">
        <f t="shared" si="147"/>
        <v>9.960500000000037</v>
      </c>
      <c r="W961">
        <v>82.537000000000006</v>
      </c>
      <c r="X961">
        <v>98.093000000000004</v>
      </c>
      <c r="Y961">
        <f t="shared" si="148"/>
        <v>90.314999999999998</v>
      </c>
      <c r="Z961">
        <f t="shared" si="149"/>
        <v>7.7779999999999978</v>
      </c>
    </row>
    <row r="962" spans="1:26" x14ac:dyDescent="0.25">
      <c r="A962" s="1">
        <v>41548</v>
      </c>
      <c r="B962" s="3">
        <v>0.50070601851851848</v>
      </c>
      <c r="C962" t="s">
        <v>2</v>
      </c>
      <c r="D962">
        <v>65.942999999999998</v>
      </c>
      <c r="G962">
        <v>84.132999999999996</v>
      </c>
      <c r="H962">
        <v>76.551000000000002</v>
      </c>
      <c r="I962">
        <f t="shared" si="140"/>
        <v>80.341999999999999</v>
      </c>
      <c r="J962">
        <f t="shared" si="141"/>
        <v>3.7909999999999968</v>
      </c>
      <c r="K962">
        <v>85.106999999999999</v>
      </c>
      <c r="L962">
        <v>71.111000000000004</v>
      </c>
      <c r="M962">
        <f t="shared" si="142"/>
        <v>78.109000000000009</v>
      </c>
      <c r="N962">
        <f t="shared" si="143"/>
        <v>6.9979999999999967</v>
      </c>
      <c r="O962">
        <v>66.369</v>
      </c>
      <c r="P962">
        <v>59.624000000000002</v>
      </c>
      <c r="Q962">
        <f t="shared" si="144"/>
        <v>62.996499999999997</v>
      </c>
      <c r="R962">
        <f t="shared" si="145"/>
        <v>3.3724999999999987</v>
      </c>
      <c r="S962">
        <v>60.253</v>
      </c>
      <c r="T962">
        <v>39.962000000000003</v>
      </c>
      <c r="U962">
        <f t="shared" si="146"/>
        <v>50.107500000000002</v>
      </c>
      <c r="V962">
        <f t="shared" si="147"/>
        <v>10.145499999999995</v>
      </c>
      <c r="W962">
        <v>62.994999999999997</v>
      </c>
      <c r="X962">
        <v>83.972999999999999</v>
      </c>
      <c r="Y962">
        <f t="shared" si="148"/>
        <v>73.483999999999995</v>
      </c>
      <c r="Z962">
        <f t="shared" si="149"/>
        <v>10.489000000000013</v>
      </c>
    </row>
    <row r="963" spans="1:26" x14ac:dyDescent="0.25">
      <c r="A963" s="1">
        <v>41548</v>
      </c>
      <c r="B963" s="3">
        <v>0.66737268518518522</v>
      </c>
      <c r="C963" t="s">
        <v>2</v>
      </c>
      <c r="D963">
        <v>60.112000000000002</v>
      </c>
      <c r="G963">
        <v>72.123999999999995</v>
      </c>
      <c r="H963">
        <v>67.614999999999995</v>
      </c>
      <c r="I963">
        <f t="shared" si="140"/>
        <v>69.869499999999988</v>
      </c>
      <c r="J963">
        <f t="shared" si="141"/>
        <v>2.2545000000000002</v>
      </c>
      <c r="K963">
        <v>74.998000000000005</v>
      </c>
      <c r="L963">
        <v>67.12</v>
      </c>
      <c r="M963">
        <f t="shared" si="142"/>
        <v>71.058999999999997</v>
      </c>
      <c r="N963">
        <f t="shared" si="143"/>
        <v>3.9389999999999996</v>
      </c>
      <c r="O963">
        <v>58.764000000000003</v>
      </c>
      <c r="P963">
        <v>58.433999999999997</v>
      </c>
      <c r="Q963">
        <f t="shared" si="144"/>
        <v>58.599000000000004</v>
      </c>
      <c r="R963">
        <f t="shared" si="145"/>
        <v>0.16500000000000267</v>
      </c>
      <c r="S963">
        <v>62.03</v>
      </c>
      <c r="T963">
        <v>26.625</v>
      </c>
      <c r="U963">
        <f t="shared" si="146"/>
        <v>44.327500000000001</v>
      </c>
      <c r="V963">
        <f t="shared" si="147"/>
        <v>17.702500000000001</v>
      </c>
      <c r="W963">
        <v>57.697000000000003</v>
      </c>
      <c r="X963">
        <v>89.346000000000004</v>
      </c>
      <c r="Y963">
        <f t="shared" si="148"/>
        <v>73.521500000000003</v>
      </c>
      <c r="Z963">
        <f t="shared" si="149"/>
        <v>15.824499999999988</v>
      </c>
    </row>
    <row r="964" spans="1:26" x14ac:dyDescent="0.25">
      <c r="A964" s="1">
        <v>41548</v>
      </c>
      <c r="B964" s="3">
        <v>0.83403935185185185</v>
      </c>
      <c r="C964" t="s">
        <v>2</v>
      </c>
      <c r="D964">
        <v>80.733000000000004</v>
      </c>
      <c r="G964">
        <v>90.343999999999994</v>
      </c>
      <c r="H964">
        <v>84.037000000000006</v>
      </c>
      <c r="I964">
        <f t="shared" ref="I964:I1027" si="150">AVERAGE(G964:H964)</f>
        <v>87.1905</v>
      </c>
      <c r="J964">
        <f t="shared" ref="J964:J1027" si="151">STDEV(G964:H964)/SQRT(2)</f>
        <v>3.1534999999999935</v>
      </c>
      <c r="K964">
        <v>88.685000000000002</v>
      </c>
      <c r="L964">
        <v>91.84</v>
      </c>
      <c r="M964">
        <f t="shared" ref="M964:M1027" si="152">AVERAGE(K964:L964)</f>
        <v>90.262500000000003</v>
      </c>
      <c r="N964">
        <f t="shared" ref="N964:N1027" si="153">STDEV(K964:L964)/SQRT(2)</f>
        <v>1.5775000000000006</v>
      </c>
      <c r="O964">
        <v>74.820999999999998</v>
      </c>
      <c r="P964">
        <v>83.673000000000002</v>
      </c>
      <c r="Q964">
        <f t="shared" ref="Q964:Q1027" si="154">AVERAGE(O964:P964)</f>
        <v>79.247</v>
      </c>
      <c r="R964">
        <f t="shared" ref="R964:R1027" si="155">STDEV(O964:P964)/SQRT(2)</f>
        <v>4.426000000000001</v>
      </c>
      <c r="S964">
        <v>81.760000000000005</v>
      </c>
      <c r="T964">
        <v>61.026000000000003</v>
      </c>
      <c r="U964">
        <f t="shared" ref="U964:U1027" si="156">AVERAGE(S964:T964)</f>
        <v>71.393000000000001</v>
      </c>
      <c r="V964">
        <f t="shared" ref="V964:V1027" si="157">STDEV(S964:T964)/SQRT(2)</f>
        <v>10.367000000000028</v>
      </c>
      <c r="W964">
        <v>72.138000000000005</v>
      </c>
      <c r="X964">
        <v>97.591999999999999</v>
      </c>
      <c r="Y964">
        <f t="shared" ref="Y964:Y1027" si="158">AVERAGE(W964:X964)</f>
        <v>84.865000000000009</v>
      </c>
      <c r="Z964">
        <f t="shared" ref="Z964:Z1027" si="159">STDEV(W964:X964)/SQRT(2)</f>
        <v>12.726999999999945</v>
      </c>
    </row>
    <row r="965" spans="1:26" x14ac:dyDescent="0.25">
      <c r="A965" s="1">
        <v>41549</v>
      </c>
      <c r="B965" s="3">
        <v>7.0601851851851847E-4</v>
      </c>
      <c r="C965" t="s">
        <v>2</v>
      </c>
      <c r="D965">
        <v>85.353999999999999</v>
      </c>
      <c r="G965">
        <v>93.36</v>
      </c>
      <c r="H965">
        <v>86.119</v>
      </c>
      <c r="I965">
        <f t="shared" si="150"/>
        <v>89.739499999999992</v>
      </c>
      <c r="J965">
        <f t="shared" si="151"/>
        <v>3.6204999999999998</v>
      </c>
      <c r="K965">
        <v>93.171999999999997</v>
      </c>
      <c r="L965">
        <v>93.328999999999994</v>
      </c>
      <c r="M965">
        <f t="shared" si="152"/>
        <v>93.250499999999988</v>
      </c>
      <c r="N965">
        <f t="shared" si="153"/>
        <v>7.8499999999998238E-2</v>
      </c>
      <c r="O965">
        <v>78.105999999999995</v>
      </c>
      <c r="P965">
        <v>87.311000000000007</v>
      </c>
      <c r="Q965">
        <f t="shared" si="154"/>
        <v>82.708500000000001</v>
      </c>
      <c r="R965">
        <f t="shared" si="155"/>
        <v>4.6025000000000063</v>
      </c>
      <c r="S965">
        <v>86.531999999999996</v>
      </c>
      <c r="T965">
        <v>65.111000000000004</v>
      </c>
      <c r="U965">
        <f t="shared" si="156"/>
        <v>75.8215</v>
      </c>
      <c r="V965">
        <f t="shared" si="157"/>
        <v>10.71049999999998</v>
      </c>
      <c r="W965">
        <v>76.027000000000001</v>
      </c>
      <c r="X965">
        <v>98.591999999999999</v>
      </c>
      <c r="Y965">
        <f t="shared" si="158"/>
        <v>87.3095</v>
      </c>
      <c r="Z965">
        <f t="shared" si="159"/>
        <v>11.282500000000038</v>
      </c>
    </row>
    <row r="966" spans="1:26" x14ac:dyDescent="0.25">
      <c r="A966" s="1">
        <v>41549</v>
      </c>
      <c r="B966" s="3">
        <v>0.16737268518518519</v>
      </c>
      <c r="C966" t="s">
        <v>2</v>
      </c>
      <c r="D966">
        <v>89.331999999999994</v>
      </c>
      <c r="G966">
        <v>98.254000000000005</v>
      </c>
      <c r="H966">
        <v>89.701999999999998</v>
      </c>
      <c r="I966">
        <f t="shared" si="150"/>
        <v>93.978000000000009</v>
      </c>
      <c r="J966">
        <f t="shared" si="151"/>
        <v>4.2760000000000034</v>
      </c>
      <c r="K966">
        <v>98.478999999999999</v>
      </c>
      <c r="L966">
        <v>97.704999999999998</v>
      </c>
      <c r="M966">
        <f t="shared" si="152"/>
        <v>98.091999999999999</v>
      </c>
      <c r="N966">
        <f t="shared" si="153"/>
        <v>0.38700000000000045</v>
      </c>
      <c r="O966">
        <v>81.867999999999995</v>
      </c>
      <c r="P966">
        <v>92.373000000000005</v>
      </c>
      <c r="Q966">
        <f t="shared" si="154"/>
        <v>87.120499999999993</v>
      </c>
      <c r="R966">
        <f t="shared" si="155"/>
        <v>5.2525000000000048</v>
      </c>
      <c r="S966">
        <v>91.182000000000002</v>
      </c>
      <c r="T966">
        <v>58.055999999999997</v>
      </c>
      <c r="U966">
        <f t="shared" si="156"/>
        <v>74.619</v>
      </c>
      <c r="V966">
        <f t="shared" si="157"/>
        <v>16.563000000000027</v>
      </c>
      <c r="W966">
        <v>80.927999999999997</v>
      </c>
      <c r="X966">
        <v>101.55200000000001</v>
      </c>
      <c r="Y966">
        <f t="shared" si="158"/>
        <v>91.240000000000009</v>
      </c>
      <c r="Z966">
        <f t="shared" si="159"/>
        <v>10.311999999999891</v>
      </c>
    </row>
    <row r="967" spans="1:26" x14ac:dyDescent="0.25">
      <c r="A967" s="1">
        <v>41549</v>
      </c>
      <c r="B967" s="3">
        <v>0.33403935185185185</v>
      </c>
      <c r="C967" t="s">
        <v>2</v>
      </c>
      <c r="D967">
        <v>88.349000000000004</v>
      </c>
      <c r="G967">
        <v>98.254000000000005</v>
      </c>
      <c r="H967">
        <v>89.194999999999993</v>
      </c>
      <c r="I967">
        <f t="shared" si="150"/>
        <v>93.724500000000006</v>
      </c>
      <c r="J967">
        <f t="shared" si="151"/>
        <v>4.5295000000000059</v>
      </c>
      <c r="K967">
        <v>100.828</v>
      </c>
      <c r="L967">
        <v>96.260999999999996</v>
      </c>
      <c r="M967">
        <f t="shared" si="152"/>
        <v>98.544499999999999</v>
      </c>
      <c r="N967">
        <f t="shared" si="153"/>
        <v>2.2835000000000032</v>
      </c>
      <c r="O967">
        <v>82.929000000000002</v>
      </c>
      <c r="P967">
        <v>89.355000000000004</v>
      </c>
      <c r="Q967">
        <f t="shared" si="154"/>
        <v>86.141999999999996</v>
      </c>
      <c r="R967">
        <f t="shared" si="155"/>
        <v>3.2130000000000005</v>
      </c>
      <c r="S967">
        <v>88.614000000000004</v>
      </c>
      <c r="T967">
        <v>46.999000000000002</v>
      </c>
      <c r="U967">
        <f t="shared" si="156"/>
        <v>67.8065</v>
      </c>
      <c r="V967">
        <f t="shared" si="157"/>
        <v>20.807500000000001</v>
      </c>
      <c r="W967">
        <v>80.927999999999997</v>
      </c>
      <c r="X967">
        <v>99.09</v>
      </c>
      <c r="Y967">
        <f t="shared" si="158"/>
        <v>90.009</v>
      </c>
      <c r="Z967">
        <f t="shared" si="159"/>
        <v>9.0809999999999871</v>
      </c>
    </row>
    <row r="968" spans="1:26" x14ac:dyDescent="0.25">
      <c r="A968" s="1">
        <v>41549</v>
      </c>
      <c r="B968" s="3">
        <v>0.50070601851851848</v>
      </c>
      <c r="C968" t="s">
        <v>2</v>
      </c>
      <c r="D968">
        <v>71.582999999999998</v>
      </c>
      <c r="G968">
        <v>88.813999999999993</v>
      </c>
      <c r="H968">
        <v>77.096000000000004</v>
      </c>
      <c r="I968">
        <f t="shared" si="150"/>
        <v>82.954999999999998</v>
      </c>
      <c r="J968">
        <f t="shared" si="151"/>
        <v>5.8589999999999938</v>
      </c>
      <c r="K968">
        <v>88.685000000000002</v>
      </c>
      <c r="L968">
        <v>79.385000000000005</v>
      </c>
      <c r="M968">
        <f t="shared" si="152"/>
        <v>84.034999999999997</v>
      </c>
      <c r="N968">
        <f t="shared" si="153"/>
        <v>4.6499999999999986</v>
      </c>
      <c r="O968">
        <v>69.790999999999997</v>
      </c>
      <c r="P968">
        <v>68.344999999999999</v>
      </c>
      <c r="Q968">
        <f t="shared" si="154"/>
        <v>69.067999999999998</v>
      </c>
      <c r="R968">
        <f t="shared" si="155"/>
        <v>0.72299999999999887</v>
      </c>
      <c r="S968">
        <v>71.846000000000004</v>
      </c>
      <c r="T968">
        <v>33.381</v>
      </c>
      <c r="U968">
        <f t="shared" si="156"/>
        <v>52.613500000000002</v>
      </c>
      <c r="V968">
        <f t="shared" si="157"/>
        <v>19.232500000000002</v>
      </c>
      <c r="W968">
        <v>70.450999999999993</v>
      </c>
      <c r="X968">
        <v>87.216999999999999</v>
      </c>
      <c r="Y968">
        <f t="shared" si="158"/>
        <v>78.834000000000003</v>
      </c>
      <c r="Z968">
        <f t="shared" si="159"/>
        <v>8.3829999999999369</v>
      </c>
    </row>
    <row r="969" spans="1:26" x14ac:dyDescent="0.25">
      <c r="A969" s="1">
        <v>41549</v>
      </c>
      <c r="B969" s="3">
        <v>0.66737268518518522</v>
      </c>
      <c r="C969" t="s">
        <v>2</v>
      </c>
      <c r="D969">
        <v>70.47</v>
      </c>
      <c r="G969">
        <v>83.603999999999999</v>
      </c>
      <c r="H969">
        <v>77.096000000000004</v>
      </c>
      <c r="I969">
        <f t="shared" si="150"/>
        <v>80.349999999999994</v>
      </c>
      <c r="J969">
        <f t="shared" si="151"/>
        <v>3.2539999999999978</v>
      </c>
      <c r="K969">
        <v>78.789000000000001</v>
      </c>
      <c r="L969">
        <v>79.923000000000002</v>
      </c>
      <c r="M969">
        <f t="shared" si="152"/>
        <v>79.355999999999995</v>
      </c>
      <c r="N969">
        <f t="shared" si="153"/>
        <v>0.56700000000000006</v>
      </c>
      <c r="O969">
        <v>64.055999999999997</v>
      </c>
      <c r="P969">
        <v>72.293000000000006</v>
      </c>
      <c r="Q969">
        <f t="shared" si="154"/>
        <v>68.174499999999995</v>
      </c>
      <c r="R969">
        <f t="shared" si="155"/>
        <v>4.1185000000000045</v>
      </c>
      <c r="S969">
        <v>74.649000000000001</v>
      </c>
      <c r="T969">
        <v>38.659999999999997</v>
      </c>
      <c r="U969">
        <f t="shared" si="156"/>
        <v>56.654499999999999</v>
      </c>
      <c r="V969">
        <f t="shared" si="157"/>
        <v>17.994499999999995</v>
      </c>
      <c r="W969">
        <v>70.450999999999993</v>
      </c>
      <c r="X969">
        <v>91.447999999999993</v>
      </c>
      <c r="Y969">
        <f t="shared" si="158"/>
        <v>80.9495</v>
      </c>
      <c r="Z969">
        <f t="shared" si="159"/>
        <v>10.498499999999947</v>
      </c>
    </row>
    <row r="970" spans="1:26" x14ac:dyDescent="0.25">
      <c r="A970" s="1">
        <v>41549</v>
      </c>
      <c r="B970" s="3">
        <v>0.83403935185185185</v>
      </c>
      <c r="C970" t="s">
        <v>2</v>
      </c>
      <c r="D970">
        <v>83.831000000000003</v>
      </c>
      <c r="G970">
        <v>93.856999999999999</v>
      </c>
      <c r="H970">
        <v>87.664000000000001</v>
      </c>
      <c r="I970">
        <f t="shared" si="150"/>
        <v>90.760500000000008</v>
      </c>
      <c r="J970">
        <f t="shared" si="151"/>
        <v>3.0964999999999989</v>
      </c>
      <c r="K970">
        <v>92.186000000000007</v>
      </c>
      <c r="L970">
        <v>94.313000000000002</v>
      </c>
      <c r="M970">
        <f t="shared" si="152"/>
        <v>93.249500000000012</v>
      </c>
      <c r="N970">
        <f t="shared" si="153"/>
        <v>1.0634999999999974</v>
      </c>
      <c r="O970">
        <v>76.47</v>
      </c>
      <c r="P970">
        <v>87.823999999999998</v>
      </c>
      <c r="Q970">
        <f t="shared" si="154"/>
        <v>82.146999999999991</v>
      </c>
      <c r="R970">
        <f t="shared" si="155"/>
        <v>5.6769999999999996</v>
      </c>
      <c r="S970">
        <v>86.531999999999996</v>
      </c>
      <c r="T970">
        <v>66.835999999999999</v>
      </c>
      <c r="U970">
        <f t="shared" si="156"/>
        <v>76.683999999999997</v>
      </c>
      <c r="V970">
        <f t="shared" si="157"/>
        <v>9.8479999999999492</v>
      </c>
      <c r="W970">
        <v>78.763999999999996</v>
      </c>
      <c r="X970">
        <v>98.591999999999999</v>
      </c>
      <c r="Y970">
        <f t="shared" si="158"/>
        <v>88.677999999999997</v>
      </c>
      <c r="Z970">
        <f t="shared" si="159"/>
        <v>9.9139999999999855</v>
      </c>
    </row>
    <row r="971" spans="1:26" x14ac:dyDescent="0.25">
      <c r="A971" s="1">
        <v>41550</v>
      </c>
      <c r="B971" s="3">
        <v>7.0601851851851847E-4</v>
      </c>
      <c r="C971" t="s">
        <v>2</v>
      </c>
      <c r="D971">
        <v>92.234999999999999</v>
      </c>
      <c r="G971">
        <v>100.16500000000001</v>
      </c>
      <c r="H971">
        <v>93.700999999999993</v>
      </c>
      <c r="I971">
        <f t="shared" si="150"/>
        <v>96.932999999999993</v>
      </c>
      <c r="J971">
        <f t="shared" si="151"/>
        <v>3.232000000000006</v>
      </c>
      <c r="K971">
        <v>99.423000000000002</v>
      </c>
      <c r="L971">
        <v>100.547</v>
      </c>
      <c r="M971">
        <f t="shared" si="152"/>
        <v>99.984999999999999</v>
      </c>
      <c r="N971">
        <f t="shared" si="153"/>
        <v>0.56199999999999761</v>
      </c>
      <c r="O971">
        <v>86.075000000000003</v>
      </c>
      <c r="P971">
        <v>94.353999999999999</v>
      </c>
      <c r="Q971">
        <f t="shared" si="154"/>
        <v>90.214500000000001</v>
      </c>
      <c r="R971">
        <f t="shared" si="155"/>
        <v>4.1394999999999982</v>
      </c>
      <c r="S971">
        <v>92.703999999999994</v>
      </c>
      <c r="T971">
        <v>75.766999999999996</v>
      </c>
      <c r="U971">
        <f t="shared" si="156"/>
        <v>84.235500000000002</v>
      </c>
      <c r="V971">
        <f t="shared" si="157"/>
        <v>8.4684999999999668</v>
      </c>
      <c r="W971">
        <v>83.602999999999994</v>
      </c>
      <c r="X971">
        <v>101.55200000000001</v>
      </c>
      <c r="Y971">
        <f t="shared" si="158"/>
        <v>92.577500000000001</v>
      </c>
      <c r="Z971">
        <f t="shared" si="159"/>
        <v>8.9745000000000061</v>
      </c>
    </row>
    <row r="972" spans="1:26" x14ac:dyDescent="0.25">
      <c r="A972" s="1">
        <v>41550</v>
      </c>
      <c r="B972" s="3">
        <v>0.16737268518518519</v>
      </c>
      <c r="C972" t="s">
        <v>2</v>
      </c>
      <c r="D972">
        <v>94.602000000000004</v>
      </c>
      <c r="G972">
        <v>101.581</v>
      </c>
      <c r="H972">
        <v>95.174999999999997</v>
      </c>
      <c r="I972">
        <f t="shared" si="150"/>
        <v>98.378</v>
      </c>
      <c r="J972">
        <f t="shared" si="151"/>
        <v>3.2030000000000025</v>
      </c>
      <c r="K972">
        <v>103.136</v>
      </c>
      <c r="L972">
        <v>101.48099999999999</v>
      </c>
      <c r="M972">
        <f t="shared" si="152"/>
        <v>102.3085</v>
      </c>
      <c r="N972">
        <f t="shared" si="153"/>
        <v>0.82750000000000046</v>
      </c>
      <c r="O972">
        <v>89.674999999999997</v>
      </c>
      <c r="P972">
        <v>98.24</v>
      </c>
      <c r="Q972">
        <f t="shared" si="154"/>
        <v>93.957499999999996</v>
      </c>
      <c r="R972">
        <f t="shared" si="155"/>
        <v>4.2824999999999989</v>
      </c>
      <c r="S972">
        <v>96.203000000000003</v>
      </c>
      <c r="T972">
        <v>66.263000000000005</v>
      </c>
      <c r="U972">
        <f t="shared" si="156"/>
        <v>81.233000000000004</v>
      </c>
      <c r="V972">
        <f t="shared" si="157"/>
        <v>14.970000000000011</v>
      </c>
      <c r="W972">
        <v>87.289000000000001</v>
      </c>
      <c r="X972">
        <v>103.973</v>
      </c>
      <c r="Y972">
        <f t="shared" si="158"/>
        <v>95.631</v>
      </c>
      <c r="Z972">
        <f t="shared" si="159"/>
        <v>8.341999999999997</v>
      </c>
    </row>
    <row r="973" spans="1:26" x14ac:dyDescent="0.25">
      <c r="A973" s="1">
        <v>41550</v>
      </c>
      <c r="B973" s="3">
        <v>0.33403935185185185</v>
      </c>
      <c r="C973" t="s">
        <v>2</v>
      </c>
      <c r="D973">
        <v>93.661000000000001</v>
      </c>
      <c r="G973">
        <v>101.111</v>
      </c>
      <c r="H973">
        <v>91.713999999999999</v>
      </c>
      <c r="I973">
        <f t="shared" si="150"/>
        <v>96.412499999999994</v>
      </c>
      <c r="J973">
        <f t="shared" si="151"/>
        <v>4.6985000000000028</v>
      </c>
      <c r="K973">
        <v>105.405</v>
      </c>
      <c r="L973">
        <v>101.946</v>
      </c>
      <c r="M973">
        <f t="shared" si="152"/>
        <v>103.6755</v>
      </c>
      <c r="N973">
        <f t="shared" si="153"/>
        <v>1.7295000000000016</v>
      </c>
      <c r="O973">
        <v>89.165999999999997</v>
      </c>
      <c r="P973">
        <v>95.822999999999993</v>
      </c>
      <c r="Q973">
        <f t="shared" si="154"/>
        <v>92.494499999999988</v>
      </c>
      <c r="R973">
        <f t="shared" si="155"/>
        <v>3.3284999999999982</v>
      </c>
      <c r="S973">
        <v>94.212999999999994</v>
      </c>
      <c r="T973">
        <v>58.055999999999997</v>
      </c>
      <c r="U973">
        <f t="shared" si="156"/>
        <v>76.134500000000003</v>
      </c>
      <c r="V973">
        <f t="shared" si="157"/>
        <v>18.078499999999991</v>
      </c>
      <c r="W973">
        <v>85.191000000000003</v>
      </c>
      <c r="X973">
        <v>99.585999999999999</v>
      </c>
      <c r="Y973">
        <f t="shared" si="158"/>
        <v>92.388499999999993</v>
      </c>
      <c r="Z973">
        <f t="shared" si="159"/>
        <v>7.1974999999999971</v>
      </c>
    </row>
    <row r="974" spans="1:26" x14ac:dyDescent="0.25">
      <c r="A974" s="1">
        <v>41550</v>
      </c>
      <c r="B974" s="3">
        <v>0.50070601851851848</v>
      </c>
      <c r="C974" t="s">
        <v>2</v>
      </c>
      <c r="D974">
        <v>71.028000000000006</v>
      </c>
      <c r="G974">
        <v>90.850999999999999</v>
      </c>
      <c r="H974">
        <v>74.906000000000006</v>
      </c>
      <c r="I974">
        <f t="shared" si="150"/>
        <v>82.878500000000003</v>
      </c>
      <c r="J974">
        <f t="shared" si="151"/>
        <v>7.9724999999999966</v>
      </c>
      <c r="K974">
        <v>87.671000000000006</v>
      </c>
      <c r="L974">
        <v>76.668999999999997</v>
      </c>
      <c r="M974">
        <f t="shared" si="152"/>
        <v>82.17</v>
      </c>
      <c r="N974">
        <f t="shared" si="153"/>
        <v>5.5010000000000039</v>
      </c>
      <c r="O974">
        <v>75.373000000000005</v>
      </c>
      <c r="P974">
        <v>68.344999999999999</v>
      </c>
      <c r="Q974">
        <f t="shared" si="154"/>
        <v>71.859000000000009</v>
      </c>
      <c r="R974">
        <f t="shared" si="155"/>
        <v>3.5140000000000029</v>
      </c>
      <c r="S974">
        <v>67.856999999999999</v>
      </c>
      <c r="T974">
        <v>31.373000000000001</v>
      </c>
      <c r="U974">
        <f t="shared" si="156"/>
        <v>49.615000000000002</v>
      </c>
      <c r="V974">
        <f t="shared" si="157"/>
        <v>18.241999999999997</v>
      </c>
      <c r="W974">
        <v>68.751000000000005</v>
      </c>
      <c r="X974">
        <v>88.284999999999997</v>
      </c>
      <c r="Y974">
        <f t="shared" si="158"/>
        <v>78.518000000000001</v>
      </c>
      <c r="Z974">
        <f t="shared" si="159"/>
        <v>9.7670000000000368</v>
      </c>
    </row>
    <row r="975" spans="1:26" x14ac:dyDescent="0.25">
      <c r="A975" s="1">
        <v>41550</v>
      </c>
      <c r="B975" s="3">
        <v>0.66737268518518522</v>
      </c>
      <c r="C975" t="s">
        <v>2</v>
      </c>
      <c r="D975">
        <v>71.582999999999998</v>
      </c>
      <c r="G975">
        <v>88.813999999999993</v>
      </c>
      <c r="H975">
        <v>71.573999999999998</v>
      </c>
      <c r="I975">
        <f t="shared" si="150"/>
        <v>80.193999999999988</v>
      </c>
      <c r="J975">
        <f t="shared" si="151"/>
        <v>8.6200000000000507</v>
      </c>
      <c r="K975">
        <v>87.161000000000001</v>
      </c>
      <c r="L975">
        <v>82.588999999999999</v>
      </c>
      <c r="M975">
        <f t="shared" si="152"/>
        <v>84.875</v>
      </c>
      <c r="N975">
        <f t="shared" si="153"/>
        <v>2.2860000000000009</v>
      </c>
      <c r="O975">
        <v>58.764000000000003</v>
      </c>
      <c r="P975">
        <v>73.406999999999996</v>
      </c>
      <c r="Q975">
        <f t="shared" si="154"/>
        <v>66.085499999999996</v>
      </c>
      <c r="R975">
        <f t="shared" si="155"/>
        <v>7.3215000000000074</v>
      </c>
      <c r="S975">
        <v>75.760000000000005</v>
      </c>
      <c r="T975">
        <v>39.962000000000003</v>
      </c>
      <c r="U975">
        <f t="shared" si="156"/>
        <v>57.861000000000004</v>
      </c>
      <c r="V975">
        <f t="shared" si="157"/>
        <v>17.899000000000001</v>
      </c>
      <c r="W975">
        <v>70.450999999999993</v>
      </c>
      <c r="X975">
        <v>93.522999999999996</v>
      </c>
      <c r="Y975">
        <f t="shared" si="158"/>
        <v>81.986999999999995</v>
      </c>
      <c r="Z975">
        <f t="shared" si="159"/>
        <v>11.535999999999994</v>
      </c>
    </row>
    <row r="976" spans="1:26" x14ac:dyDescent="0.25">
      <c r="A976" s="1">
        <v>41550</v>
      </c>
      <c r="B976" s="3">
        <v>0.83403935185185185</v>
      </c>
      <c r="C976" t="s">
        <v>2</v>
      </c>
      <c r="D976">
        <v>81.774000000000001</v>
      </c>
      <c r="G976">
        <v>96.802999999999997</v>
      </c>
      <c r="H976">
        <v>78.180999999999997</v>
      </c>
      <c r="I976">
        <f t="shared" si="150"/>
        <v>87.49199999999999</v>
      </c>
      <c r="J976">
        <f t="shared" si="151"/>
        <v>9.3110000000000408</v>
      </c>
      <c r="K976">
        <v>95.608000000000004</v>
      </c>
      <c r="L976">
        <v>93.822000000000003</v>
      </c>
      <c r="M976">
        <f t="shared" si="152"/>
        <v>94.715000000000003</v>
      </c>
      <c r="N976">
        <f t="shared" si="153"/>
        <v>0.89300000000000057</v>
      </c>
      <c r="O976">
        <v>72.600999999999999</v>
      </c>
      <c r="P976">
        <v>86.278999999999996</v>
      </c>
      <c r="Q976">
        <f t="shared" si="154"/>
        <v>79.44</v>
      </c>
      <c r="R976">
        <f t="shared" si="155"/>
        <v>6.8389999999999986</v>
      </c>
      <c r="S976">
        <v>87.055000000000007</v>
      </c>
      <c r="T976">
        <v>67.977000000000004</v>
      </c>
      <c r="U976">
        <f t="shared" si="156"/>
        <v>77.516000000000005</v>
      </c>
      <c r="V976">
        <f t="shared" si="157"/>
        <v>9.539000000000005</v>
      </c>
      <c r="W976">
        <v>78.218999999999994</v>
      </c>
      <c r="X976">
        <v>99.585999999999999</v>
      </c>
      <c r="Y976">
        <f t="shared" si="158"/>
        <v>88.902500000000003</v>
      </c>
      <c r="Z976">
        <f t="shared" si="159"/>
        <v>10.683499999999949</v>
      </c>
    </row>
    <row r="977" spans="1:26" x14ac:dyDescent="0.25">
      <c r="A977" s="1">
        <v>41551</v>
      </c>
      <c r="B977" s="3">
        <v>7.0601851851851847E-4</v>
      </c>
      <c r="C977" t="s">
        <v>2</v>
      </c>
      <c r="D977">
        <v>88.841999999999999</v>
      </c>
      <c r="G977">
        <v>100.639</v>
      </c>
      <c r="H977">
        <v>85.600999999999999</v>
      </c>
      <c r="I977">
        <f t="shared" si="150"/>
        <v>93.12</v>
      </c>
      <c r="J977">
        <f t="shared" si="151"/>
        <v>7.5189999999999975</v>
      </c>
      <c r="K977">
        <v>100.828</v>
      </c>
      <c r="L977">
        <v>98.659000000000006</v>
      </c>
      <c r="M977">
        <f t="shared" si="152"/>
        <v>99.743500000000012</v>
      </c>
      <c r="N977">
        <f t="shared" si="153"/>
        <v>1.0844999999999985</v>
      </c>
      <c r="O977">
        <v>80.265000000000001</v>
      </c>
      <c r="P977">
        <v>92.870999999999995</v>
      </c>
      <c r="Q977">
        <f t="shared" si="154"/>
        <v>86.567999999999998</v>
      </c>
      <c r="R977">
        <f t="shared" si="155"/>
        <v>6.3029999999999973</v>
      </c>
      <c r="S977">
        <v>94.212999999999994</v>
      </c>
      <c r="T977">
        <v>83.731999999999999</v>
      </c>
      <c r="U977">
        <f t="shared" si="156"/>
        <v>88.972499999999997</v>
      </c>
      <c r="V977">
        <f t="shared" si="157"/>
        <v>5.2404999999999964</v>
      </c>
      <c r="W977">
        <v>84.132999999999996</v>
      </c>
      <c r="X977">
        <v>102.04</v>
      </c>
      <c r="Y977">
        <f t="shared" si="158"/>
        <v>93.086500000000001</v>
      </c>
      <c r="Z977">
        <f t="shared" si="159"/>
        <v>8.9535000000000036</v>
      </c>
    </row>
    <row r="978" spans="1:26" x14ac:dyDescent="0.25">
      <c r="A978" s="1">
        <v>41551</v>
      </c>
      <c r="B978" s="3">
        <v>0.16737268518518519</v>
      </c>
      <c r="C978" t="s">
        <v>2</v>
      </c>
      <c r="D978">
        <v>93.661000000000001</v>
      </c>
      <c r="G978">
        <v>102.982</v>
      </c>
      <c r="H978">
        <v>90.710999999999999</v>
      </c>
      <c r="I978">
        <f t="shared" si="150"/>
        <v>96.846499999999992</v>
      </c>
      <c r="J978">
        <f t="shared" si="151"/>
        <v>6.1355000000000004</v>
      </c>
      <c r="K978">
        <v>104.04900000000001</v>
      </c>
      <c r="L978">
        <v>101.48099999999999</v>
      </c>
      <c r="M978">
        <f t="shared" si="152"/>
        <v>102.765</v>
      </c>
      <c r="N978">
        <f t="shared" si="153"/>
        <v>1.2840000000000058</v>
      </c>
      <c r="O978">
        <v>84.509</v>
      </c>
      <c r="P978">
        <v>97.759</v>
      </c>
      <c r="Q978">
        <f t="shared" si="154"/>
        <v>91.134</v>
      </c>
      <c r="R978">
        <f t="shared" si="155"/>
        <v>6.6249999999999991</v>
      </c>
      <c r="S978">
        <v>98.168999999999997</v>
      </c>
      <c r="T978">
        <v>69.674999999999997</v>
      </c>
      <c r="U978">
        <f t="shared" si="156"/>
        <v>83.921999999999997</v>
      </c>
      <c r="V978">
        <f t="shared" si="157"/>
        <v>14.247000000000005</v>
      </c>
      <c r="W978">
        <v>87.81</v>
      </c>
      <c r="X978">
        <v>103.973</v>
      </c>
      <c r="Y978">
        <f t="shared" si="158"/>
        <v>95.891500000000008</v>
      </c>
      <c r="Z978">
        <f t="shared" si="159"/>
        <v>8.0814999999999984</v>
      </c>
    </row>
    <row r="979" spans="1:26" x14ac:dyDescent="0.25">
      <c r="A979" s="1">
        <v>41551</v>
      </c>
      <c r="B979" s="3">
        <v>0.33403935185185185</v>
      </c>
      <c r="C979" t="s">
        <v>2</v>
      </c>
      <c r="D979">
        <v>91.756</v>
      </c>
      <c r="G979">
        <v>102.982</v>
      </c>
      <c r="H979">
        <v>90.206999999999994</v>
      </c>
      <c r="I979">
        <f t="shared" si="150"/>
        <v>96.594499999999996</v>
      </c>
      <c r="J979">
        <f t="shared" si="151"/>
        <v>6.3875000000000028</v>
      </c>
      <c r="K979">
        <v>103.593</v>
      </c>
      <c r="L979">
        <v>100.078</v>
      </c>
      <c r="M979">
        <f t="shared" si="152"/>
        <v>101.8355</v>
      </c>
      <c r="N979">
        <f t="shared" si="153"/>
        <v>1.7575000000000003</v>
      </c>
      <c r="O979">
        <v>85.031999999999996</v>
      </c>
      <c r="P979">
        <v>94.844999999999999</v>
      </c>
      <c r="Q979">
        <f t="shared" si="154"/>
        <v>89.938500000000005</v>
      </c>
      <c r="R979">
        <f t="shared" si="155"/>
        <v>4.9065000000000003</v>
      </c>
      <c r="S979">
        <v>95.707999999999998</v>
      </c>
      <c r="T979">
        <v>65.688000000000002</v>
      </c>
      <c r="U979">
        <f t="shared" si="156"/>
        <v>80.698000000000008</v>
      </c>
      <c r="V979">
        <f t="shared" si="157"/>
        <v>15.00999999999995</v>
      </c>
      <c r="W979">
        <v>87.81</v>
      </c>
      <c r="X979">
        <v>101.55200000000001</v>
      </c>
      <c r="Y979">
        <f t="shared" si="158"/>
        <v>94.681000000000012</v>
      </c>
      <c r="Z979">
        <f t="shared" si="159"/>
        <v>6.8710000000000022</v>
      </c>
    </row>
    <row r="980" spans="1:26" x14ac:dyDescent="0.25">
      <c r="A980" s="1">
        <v>41551</v>
      </c>
      <c r="B980" s="3">
        <v>0.50070601851851848</v>
      </c>
      <c r="C980" t="s">
        <v>2</v>
      </c>
      <c r="D980">
        <v>71.028000000000006</v>
      </c>
      <c r="G980">
        <v>92.861999999999995</v>
      </c>
      <c r="H980">
        <v>78.180999999999997</v>
      </c>
      <c r="I980">
        <f t="shared" si="150"/>
        <v>85.521500000000003</v>
      </c>
      <c r="J980">
        <f t="shared" si="151"/>
        <v>7.3404999999999978</v>
      </c>
      <c r="K980">
        <v>92.186000000000007</v>
      </c>
      <c r="L980">
        <v>77.760000000000005</v>
      </c>
      <c r="M980">
        <f t="shared" si="152"/>
        <v>84.973000000000013</v>
      </c>
      <c r="N980">
        <f t="shared" si="153"/>
        <v>7.2130000000000001</v>
      </c>
      <c r="O980">
        <v>69.224999999999994</v>
      </c>
      <c r="P980">
        <v>66.629000000000005</v>
      </c>
      <c r="Q980">
        <f t="shared" si="154"/>
        <v>67.926999999999992</v>
      </c>
      <c r="R980">
        <f t="shared" si="155"/>
        <v>1.2979999999999947</v>
      </c>
      <c r="S980">
        <v>72.41</v>
      </c>
      <c r="T980">
        <v>37.350999999999999</v>
      </c>
      <c r="U980">
        <f t="shared" si="156"/>
        <v>54.880499999999998</v>
      </c>
      <c r="V980">
        <f t="shared" si="157"/>
        <v>17.529500000000002</v>
      </c>
      <c r="W980">
        <v>71.015000000000001</v>
      </c>
      <c r="X980">
        <v>87.751999999999995</v>
      </c>
      <c r="Y980">
        <f t="shared" si="158"/>
        <v>79.383499999999998</v>
      </c>
      <c r="Z980">
        <f t="shared" si="159"/>
        <v>8.3684999999999903</v>
      </c>
    </row>
    <row r="981" spans="1:26" x14ac:dyDescent="0.25">
      <c r="A981" s="1">
        <v>41551</v>
      </c>
      <c r="B981" s="3">
        <v>0.66737268518518522</v>
      </c>
      <c r="C981" t="s">
        <v>2</v>
      </c>
      <c r="D981">
        <v>69.349999999999994</v>
      </c>
      <c r="G981">
        <v>86.75</v>
      </c>
      <c r="H981">
        <v>78.721999999999994</v>
      </c>
      <c r="I981">
        <f t="shared" si="150"/>
        <v>82.73599999999999</v>
      </c>
      <c r="J981">
        <f t="shared" si="151"/>
        <v>4.014000000000002</v>
      </c>
      <c r="K981">
        <v>85.106999999999999</v>
      </c>
      <c r="L981">
        <v>75.019000000000005</v>
      </c>
      <c r="M981">
        <f t="shared" si="152"/>
        <v>80.063000000000002</v>
      </c>
      <c r="N981">
        <f t="shared" si="153"/>
        <v>5.043999999999996</v>
      </c>
      <c r="O981">
        <v>61.131</v>
      </c>
      <c r="P981">
        <v>68.344999999999999</v>
      </c>
      <c r="Q981">
        <f t="shared" si="154"/>
        <v>64.738</v>
      </c>
      <c r="R981">
        <f t="shared" si="155"/>
        <v>3.6069999999999993</v>
      </c>
      <c r="S981">
        <v>79.599000000000004</v>
      </c>
      <c r="T981">
        <v>36.033999999999999</v>
      </c>
      <c r="U981">
        <f t="shared" si="156"/>
        <v>57.816500000000005</v>
      </c>
      <c r="V981">
        <f t="shared" si="157"/>
        <v>21.782499999999995</v>
      </c>
      <c r="W981">
        <v>70.450999999999993</v>
      </c>
      <c r="X981">
        <v>93.522999999999996</v>
      </c>
      <c r="Y981">
        <f t="shared" si="158"/>
        <v>81.986999999999995</v>
      </c>
      <c r="Z981">
        <f t="shared" si="159"/>
        <v>11.535999999999994</v>
      </c>
    </row>
    <row r="982" spans="1:26" x14ac:dyDescent="0.25">
      <c r="A982" s="1">
        <v>41551</v>
      </c>
      <c r="B982" s="3">
        <v>0.83403935185185185</v>
      </c>
      <c r="C982" t="s">
        <v>2</v>
      </c>
      <c r="D982">
        <v>86.36</v>
      </c>
      <c r="G982">
        <v>98.254000000000005</v>
      </c>
      <c r="H982">
        <v>90.710999999999999</v>
      </c>
      <c r="I982">
        <f t="shared" si="150"/>
        <v>94.482500000000002</v>
      </c>
      <c r="J982">
        <f t="shared" si="151"/>
        <v>3.7715000000000032</v>
      </c>
      <c r="K982">
        <v>97.051000000000002</v>
      </c>
      <c r="L982">
        <v>97.224999999999994</v>
      </c>
      <c r="M982">
        <f t="shared" si="152"/>
        <v>97.138000000000005</v>
      </c>
      <c r="N982">
        <f t="shared" si="153"/>
        <v>8.6999999999996178E-2</v>
      </c>
      <c r="O982">
        <v>75.921999999999997</v>
      </c>
      <c r="P982">
        <v>90.870999999999995</v>
      </c>
      <c r="Q982">
        <f t="shared" si="154"/>
        <v>83.396500000000003</v>
      </c>
      <c r="R982">
        <f t="shared" si="155"/>
        <v>7.4744999999999981</v>
      </c>
      <c r="S982">
        <v>91.691000000000003</v>
      </c>
      <c r="T982">
        <v>62.786999999999999</v>
      </c>
      <c r="U982">
        <f t="shared" si="156"/>
        <v>77.239000000000004</v>
      </c>
      <c r="V982">
        <f t="shared" si="157"/>
        <v>14.451999999999995</v>
      </c>
      <c r="W982">
        <v>80.388999999999996</v>
      </c>
      <c r="X982">
        <v>101.063</v>
      </c>
      <c r="Y982">
        <f t="shared" si="158"/>
        <v>90.725999999999999</v>
      </c>
      <c r="Z982">
        <f t="shared" si="159"/>
        <v>10.33699999999995</v>
      </c>
    </row>
    <row r="983" spans="1:26" x14ac:dyDescent="0.25">
      <c r="A983" s="1">
        <v>41552</v>
      </c>
      <c r="B983" s="3">
        <v>7.0601851851851847E-4</v>
      </c>
      <c r="C983" t="s">
        <v>2</v>
      </c>
      <c r="D983">
        <v>91.756</v>
      </c>
      <c r="G983">
        <v>103.446</v>
      </c>
      <c r="H983">
        <v>94.686000000000007</v>
      </c>
      <c r="I983">
        <f t="shared" si="150"/>
        <v>99.066000000000003</v>
      </c>
      <c r="J983">
        <f t="shared" si="151"/>
        <v>4.3799999999999955</v>
      </c>
      <c r="K983">
        <v>104.04900000000001</v>
      </c>
      <c r="L983">
        <v>101.946</v>
      </c>
      <c r="M983">
        <f t="shared" si="152"/>
        <v>102.9975</v>
      </c>
      <c r="N983">
        <f t="shared" si="153"/>
        <v>1.0515000000000041</v>
      </c>
      <c r="O983">
        <v>82.399000000000001</v>
      </c>
      <c r="P983">
        <v>97.278000000000006</v>
      </c>
      <c r="Q983">
        <f t="shared" si="154"/>
        <v>89.83850000000001</v>
      </c>
      <c r="R983">
        <f t="shared" si="155"/>
        <v>7.4395000000000024</v>
      </c>
      <c r="S983">
        <v>96.697000000000003</v>
      </c>
      <c r="T983">
        <v>73.024000000000001</v>
      </c>
      <c r="U983">
        <f t="shared" si="156"/>
        <v>84.860500000000002</v>
      </c>
      <c r="V983">
        <f t="shared" si="157"/>
        <v>11.836500000000015</v>
      </c>
      <c r="W983">
        <v>85.191000000000003</v>
      </c>
      <c r="X983">
        <v>103.973</v>
      </c>
      <c r="Y983">
        <f t="shared" si="158"/>
        <v>94.581999999999994</v>
      </c>
      <c r="Z983">
        <f t="shared" si="159"/>
        <v>9.3909999999999982</v>
      </c>
    </row>
    <row r="984" spans="1:26" x14ac:dyDescent="0.25">
      <c r="A984" s="1">
        <v>41552</v>
      </c>
      <c r="B984" s="3">
        <v>0.16737268518518519</v>
      </c>
      <c r="C984" t="s">
        <v>2</v>
      </c>
      <c r="D984">
        <v>96.921000000000006</v>
      </c>
      <c r="G984">
        <v>106.193</v>
      </c>
      <c r="H984">
        <v>98.558000000000007</v>
      </c>
      <c r="I984">
        <f t="shared" si="150"/>
        <v>102.3755</v>
      </c>
      <c r="J984">
        <f t="shared" si="151"/>
        <v>3.817499999999995</v>
      </c>
      <c r="K984">
        <v>107.634</v>
      </c>
      <c r="L984">
        <v>105.15</v>
      </c>
      <c r="M984">
        <f t="shared" si="152"/>
        <v>106.392</v>
      </c>
      <c r="N984">
        <f t="shared" si="153"/>
        <v>1.2419999999999973</v>
      </c>
      <c r="O984">
        <v>88.141000000000005</v>
      </c>
      <c r="P984">
        <v>101.556</v>
      </c>
      <c r="Q984">
        <f t="shared" si="154"/>
        <v>94.848500000000001</v>
      </c>
      <c r="R984">
        <f t="shared" si="155"/>
        <v>6.7074999999999951</v>
      </c>
      <c r="S984">
        <v>101.551</v>
      </c>
      <c r="T984">
        <v>79.533000000000001</v>
      </c>
      <c r="U984">
        <f t="shared" si="156"/>
        <v>90.542000000000002</v>
      </c>
      <c r="V984">
        <f t="shared" si="157"/>
        <v>11.009000000000103</v>
      </c>
      <c r="W984">
        <v>88.847999999999999</v>
      </c>
      <c r="X984">
        <v>105.879</v>
      </c>
      <c r="Y984">
        <f t="shared" si="158"/>
        <v>97.363500000000002</v>
      </c>
      <c r="Z984">
        <f t="shared" si="159"/>
        <v>8.515500000000003</v>
      </c>
    </row>
    <row r="985" spans="1:26" x14ac:dyDescent="0.25">
      <c r="A985" s="1">
        <v>41552</v>
      </c>
      <c r="B985" s="3">
        <v>0.33403935185185185</v>
      </c>
      <c r="C985" t="s">
        <v>2</v>
      </c>
      <c r="D985">
        <v>93.188000000000002</v>
      </c>
      <c r="G985">
        <v>103.908</v>
      </c>
      <c r="H985">
        <v>95.662999999999997</v>
      </c>
      <c r="I985">
        <f t="shared" si="150"/>
        <v>99.785499999999999</v>
      </c>
      <c r="J985">
        <f t="shared" si="151"/>
        <v>4.1225000000000023</v>
      </c>
      <c r="K985">
        <v>109.38800000000001</v>
      </c>
      <c r="L985">
        <v>104.24299999999999</v>
      </c>
      <c r="M985">
        <f t="shared" si="152"/>
        <v>106.8155</v>
      </c>
      <c r="N985">
        <f t="shared" si="153"/>
        <v>2.5725000000000047</v>
      </c>
      <c r="O985">
        <v>90.69</v>
      </c>
      <c r="P985">
        <v>96.308999999999997</v>
      </c>
      <c r="Q985">
        <f t="shared" si="154"/>
        <v>93.499499999999998</v>
      </c>
      <c r="R985">
        <f t="shared" si="155"/>
        <v>2.8094999999999999</v>
      </c>
      <c r="S985">
        <v>95.210999999999999</v>
      </c>
      <c r="T985">
        <v>76.31</v>
      </c>
      <c r="U985">
        <f t="shared" si="156"/>
        <v>85.760500000000008</v>
      </c>
      <c r="V985">
        <f t="shared" si="157"/>
        <v>9.4504999999999697</v>
      </c>
      <c r="W985">
        <v>86.242999999999995</v>
      </c>
      <c r="X985">
        <v>98.591999999999999</v>
      </c>
      <c r="Y985">
        <f t="shared" si="158"/>
        <v>92.41749999999999</v>
      </c>
      <c r="Z985">
        <f t="shared" si="159"/>
        <v>6.174500000000001</v>
      </c>
    </row>
    <row r="986" spans="1:26" x14ac:dyDescent="0.25">
      <c r="A986" s="1">
        <v>41552</v>
      </c>
      <c r="B986" s="3">
        <v>0.50070601851851848</v>
      </c>
      <c r="C986" t="s">
        <v>2</v>
      </c>
      <c r="D986">
        <v>67.085999999999999</v>
      </c>
      <c r="G986">
        <v>89.835999999999999</v>
      </c>
      <c r="H986">
        <v>79.260000000000005</v>
      </c>
      <c r="I986">
        <f t="shared" si="150"/>
        <v>84.548000000000002</v>
      </c>
      <c r="J986">
        <f t="shared" si="151"/>
        <v>5.2879999999999967</v>
      </c>
      <c r="K986">
        <v>87.671000000000006</v>
      </c>
      <c r="L986">
        <v>71.111000000000004</v>
      </c>
      <c r="M986">
        <f t="shared" si="152"/>
        <v>79.391000000000005</v>
      </c>
      <c r="N986">
        <f t="shared" si="153"/>
        <v>8.2799999999999923</v>
      </c>
      <c r="O986">
        <v>66.942999999999998</v>
      </c>
      <c r="P986">
        <v>62.570999999999998</v>
      </c>
      <c r="Q986">
        <f t="shared" si="154"/>
        <v>64.757000000000005</v>
      </c>
      <c r="R986">
        <f t="shared" si="155"/>
        <v>2.1859999999999995</v>
      </c>
      <c r="S986">
        <v>64.962999999999994</v>
      </c>
      <c r="T986">
        <v>37.350999999999999</v>
      </c>
      <c r="U986">
        <f t="shared" si="156"/>
        <v>51.156999999999996</v>
      </c>
      <c r="V986">
        <f t="shared" si="157"/>
        <v>13.805999999999992</v>
      </c>
      <c r="W986">
        <v>67.039000000000001</v>
      </c>
      <c r="X986">
        <v>87.751999999999995</v>
      </c>
      <c r="Y986">
        <f t="shared" si="158"/>
        <v>77.395499999999998</v>
      </c>
      <c r="Z986">
        <f t="shared" si="159"/>
        <v>10.356499999999995</v>
      </c>
    </row>
    <row r="987" spans="1:26" x14ac:dyDescent="0.25">
      <c r="A987" s="1">
        <v>41552</v>
      </c>
      <c r="B987" s="3">
        <v>0.66737268518518522</v>
      </c>
      <c r="C987" t="s">
        <v>2</v>
      </c>
      <c r="D987">
        <v>62.466999999999999</v>
      </c>
      <c r="G987">
        <v>77.134</v>
      </c>
      <c r="H987">
        <v>74.906000000000006</v>
      </c>
      <c r="I987">
        <f t="shared" si="150"/>
        <v>76.02000000000001</v>
      </c>
      <c r="J987">
        <f t="shared" si="151"/>
        <v>1.1139999999999972</v>
      </c>
      <c r="K987">
        <v>78.251999999999995</v>
      </c>
      <c r="L987">
        <v>68.269000000000005</v>
      </c>
      <c r="M987">
        <f t="shared" si="152"/>
        <v>73.260500000000008</v>
      </c>
      <c r="N987">
        <f t="shared" si="153"/>
        <v>4.9914999999999941</v>
      </c>
      <c r="O987">
        <v>61.719000000000001</v>
      </c>
      <c r="P987">
        <v>61.396999999999998</v>
      </c>
      <c r="Q987">
        <f t="shared" si="154"/>
        <v>61.558</v>
      </c>
      <c r="R987">
        <f t="shared" si="155"/>
        <v>0.16100000000000136</v>
      </c>
      <c r="S987">
        <v>70.713999999999999</v>
      </c>
      <c r="T987">
        <v>25.251999999999999</v>
      </c>
      <c r="U987">
        <f t="shared" si="156"/>
        <v>47.982999999999997</v>
      </c>
      <c r="V987">
        <f t="shared" si="157"/>
        <v>22.731000000000002</v>
      </c>
      <c r="W987">
        <v>64.156999999999996</v>
      </c>
      <c r="X987">
        <v>91.97</v>
      </c>
      <c r="Y987">
        <f t="shared" si="158"/>
        <v>78.063500000000005</v>
      </c>
      <c r="Z987">
        <f t="shared" si="159"/>
        <v>13.906499999999955</v>
      </c>
    </row>
    <row r="988" spans="1:26" x14ac:dyDescent="0.25">
      <c r="A988" s="1">
        <v>41552</v>
      </c>
      <c r="B988" s="3">
        <v>0.83403935185185185</v>
      </c>
      <c r="C988" t="s">
        <v>2</v>
      </c>
      <c r="D988">
        <v>79.686000000000007</v>
      </c>
      <c r="G988">
        <v>92.861999999999995</v>
      </c>
      <c r="H988">
        <v>86.635999999999996</v>
      </c>
      <c r="I988">
        <f t="shared" si="150"/>
        <v>89.748999999999995</v>
      </c>
      <c r="J988">
        <f t="shared" si="151"/>
        <v>3.1129999999999995</v>
      </c>
      <c r="K988">
        <v>91.691000000000003</v>
      </c>
      <c r="L988">
        <v>91.84</v>
      </c>
      <c r="M988">
        <f t="shared" si="152"/>
        <v>91.765500000000003</v>
      </c>
      <c r="N988">
        <f t="shared" si="153"/>
        <v>7.4500000000000455E-2</v>
      </c>
      <c r="O988">
        <v>75.373000000000005</v>
      </c>
      <c r="P988">
        <v>84.197000000000003</v>
      </c>
      <c r="Q988">
        <f t="shared" si="154"/>
        <v>79.784999999999997</v>
      </c>
      <c r="R988">
        <f t="shared" si="155"/>
        <v>4.411999999999999</v>
      </c>
      <c r="S988">
        <v>83.364999999999995</v>
      </c>
      <c r="T988">
        <v>62.786999999999999</v>
      </c>
      <c r="U988">
        <f t="shared" si="156"/>
        <v>73.075999999999993</v>
      </c>
      <c r="V988">
        <f t="shared" si="157"/>
        <v>10.28900000000001</v>
      </c>
      <c r="W988">
        <v>73.813000000000002</v>
      </c>
      <c r="X988">
        <v>97.088999999999999</v>
      </c>
      <c r="Y988">
        <f t="shared" si="158"/>
        <v>85.450999999999993</v>
      </c>
      <c r="Z988">
        <f t="shared" si="159"/>
        <v>11.638000000000062</v>
      </c>
    </row>
    <row r="989" spans="1:26" x14ac:dyDescent="0.25">
      <c r="A989" s="1">
        <v>41553</v>
      </c>
      <c r="B989" s="3">
        <v>7.0601851851851847E-4</v>
      </c>
      <c r="C989" t="s">
        <v>2</v>
      </c>
      <c r="D989">
        <v>89.331999999999994</v>
      </c>
      <c r="G989">
        <v>99.212999999999994</v>
      </c>
      <c r="H989">
        <v>94.686000000000007</v>
      </c>
      <c r="I989">
        <f t="shared" si="150"/>
        <v>96.9495</v>
      </c>
      <c r="J989">
        <f t="shared" si="151"/>
        <v>2.2634999999999934</v>
      </c>
      <c r="K989">
        <v>99.893000000000001</v>
      </c>
      <c r="L989">
        <v>98.659000000000006</v>
      </c>
      <c r="M989">
        <f t="shared" si="152"/>
        <v>99.27600000000001</v>
      </c>
      <c r="N989">
        <f t="shared" si="153"/>
        <v>0.61699999999999733</v>
      </c>
      <c r="O989">
        <v>81.867999999999995</v>
      </c>
      <c r="P989">
        <v>93.861000000000004</v>
      </c>
      <c r="Q989">
        <f t="shared" si="154"/>
        <v>87.864499999999992</v>
      </c>
      <c r="R989">
        <f t="shared" si="155"/>
        <v>5.9965000000000037</v>
      </c>
      <c r="S989">
        <v>93.207999999999998</v>
      </c>
      <c r="T989">
        <v>68.545000000000002</v>
      </c>
      <c r="U989">
        <f t="shared" si="156"/>
        <v>80.876499999999993</v>
      </c>
      <c r="V989">
        <f t="shared" si="157"/>
        <v>12.331500000000061</v>
      </c>
      <c r="W989">
        <v>79.849000000000004</v>
      </c>
      <c r="X989">
        <v>102.04</v>
      </c>
      <c r="Y989">
        <f t="shared" si="158"/>
        <v>90.944500000000005</v>
      </c>
      <c r="Z989">
        <f t="shared" si="159"/>
        <v>11.095499999999975</v>
      </c>
    </row>
    <row r="990" spans="1:26" x14ac:dyDescent="0.25">
      <c r="A990" s="1">
        <v>41553</v>
      </c>
      <c r="B990" s="3">
        <v>0.16737268518518519</v>
      </c>
      <c r="C990" t="s">
        <v>2</v>
      </c>
      <c r="D990">
        <v>93.661000000000001</v>
      </c>
      <c r="G990">
        <v>102.982</v>
      </c>
      <c r="H990">
        <v>98.08</v>
      </c>
      <c r="I990">
        <f t="shared" si="150"/>
        <v>100.53100000000001</v>
      </c>
      <c r="J990">
        <f t="shared" si="151"/>
        <v>2.4510000000000005</v>
      </c>
      <c r="K990">
        <v>104.955</v>
      </c>
      <c r="L990">
        <v>101.48099999999999</v>
      </c>
      <c r="M990">
        <f t="shared" si="152"/>
        <v>103.21799999999999</v>
      </c>
      <c r="N990">
        <f t="shared" si="153"/>
        <v>1.7370000000000017</v>
      </c>
      <c r="O990">
        <v>87.111000000000004</v>
      </c>
      <c r="P990">
        <v>98.718000000000004</v>
      </c>
      <c r="Q990">
        <f t="shared" si="154"/>
        <v>92.914500000000004</v>
      </c>
      <c r="R990">
        <f t="shared" si="155"/>
        <v>5.8034999999999997</v>
      </c>
      <c r="S990">
        <v>97.188999999999993</v>
      </c>
      <c r="T990">
        <v>75.221999999999994</v>
      </c>
      <c r="U990">
        <f t="shared" si="156"/>
        <v>86.205500000000001</v>
      </c>
      <c r="V990">
        <f t="shared" si="157"/>
        <v>10.983499999999918</v>
      </c>
      <c r="W990">
        <v>84.132999999999996</v>
      </c>
      <c r="X990">
        <v>103.492</v>
      </c>
      <c r="Y990">
        <f t="shared" si="158"/>
        <v>93.8125</v>
      </c>
      <c r="Z990">
        <f t="shared" si="159"/>
        <v>9.6795000000000506</v>
      </c>
    </row>
    <row r="991" spans="1:26" x14ac:dyDescent="0.25">
      <c r="A991" s="1">
        <v>41553</v>
      </c>
      <c r="B991" s="3">
        <v>0.33403935185185185</v>
      </c>
      <c r="C991" t="s">
        <v>2</v>
      </c>
      <c r="D991">
        <v>92.234999999999999</v>
      </c>
      <c r="G991">
        <v>101.581</v>
      </c>
      <c r="H991">
        <v>96.15</v>
      </c>
      <c r="I991">
        <f t="shared" si="150"/>
        <v>98.865499999999997</v>
      </c>
      <c r="J991">
        <f t="shared" si="151"/>
        <v>2.7154999999999987</v>
      </c>
      <c r="K991">
        <v>106.747</v>
      </c>
      <c r="L991">
        <v>101.015</v>
      </c>
      <c r="M991">
        <f t="shared" si="152"/>
        <v>103.881</v>
      </c>
      <c r="N991">
        <f t="shared" si="153"/>
        <v>2.8659999999999992</v>
      </c>
      <c r="O991">
        <v>88.141000000000005</v>
      </c>
      <c r="P991">
        <v>93.861000000000004</v>
      </c>
      <c r="Q991">
        <f t="shared" si="154"/>
        <v>91.001000000000005</v>
      </c>
      <c r="R991">
        <f t="shared" si="155"/>
        <v>2.8599999999999994</v>
      </c>
      <c r="S991">
        <v>92.703999999999994</v>
      </c>
      <c r="T991">
        <v>71.356999999999999</v>
      </c>
      <c r="U991">
        <f t="shared" si="156"/>
        <v>82.030499999999989</v>
      </c>
      <c r="V991">
        <f t="shared" si="157"/>
        <v>10.673500000000081</v>
      </c>
      <c r="W991">
        <v>82.537000000000006</v>
      </c>
      <c r="X991">
        <v>96.078999999999994</v>
      </c>
      <c r="Y991">
        <f t="shared" si="158"/>
        <v>89.307999999999993</v>
      </c>
      <c r="Z991">
        <f t="shared" si="159"/>
        <v>6.7709999999999937</v>
      </c>
    </row>
    <row r="992" spans="1:26" x14ac:dyDescent="0.25">
      <c r="A992" s="1">
        <v>41553</v>
      </c>
      <c r="B992" s="3">
        <v>0.50070601851851848</v>
      </c>
      <c r="C992" t="s">
        <v>2</v>
      </c>
      <c r="D992">
        <v>63.634</v>
      </c>
      <c r="G992">
        <v>85.707999999999998</v>
      </c>
      <c r="H992">
        <v>77.096000000000004</v>
      </c>
      <c r="I992">
        <f t="shared" si="150"/>
        <v>81.402000000000001</v>
      </c>
      <c r="J992">
        <f t="shared" si="151"/>
        <v>4.3059999999999974</v>
      </c>
      <c r="K992">
        <v>85.623000000000005</v>
      </c>
      <c r="L992">
        <v>68.269000000000005</v>
      </c>
      <c r="M992">
        <f t="shared" si="152"/>
        <v>76.945999999999998</v>
      </c>
      <c r="N992">
        <f t="shared" si="153"/>
        <v>8.6770000000000742</v>
      </c>
      <c r="O992">
        <v>67.516000000000005</v>
      </c>
      <c r="P992">
        <v>58.433999999999997</v>
      </c>
      <c r="Q992">
        <f t="shared" si="154"/>
        <v>62.975000000000001</v>
      </c>
      <c r="R992">
        <f t="shared" si="155"/>
        <v>4.5410000000000039</v>
      </c>
      <c r="S992">
        <v>60.847000000000001</v>
      </c>
      <c r="T992">
        <v>33.381</v>
      </c>
      <c r="U992">
        <f t="shared" si="156"/>
        <v>47.114000000000004</v>
      </c>
      <c r="V992">
        <f t="shared" si="157"/>
        <v>13.732999999999993</v>
      </c>
      <c r="W992">
        <v>63.576999999999998</v>
      </c>
      <c r="X992">
        <v>85.602999999999994</v>
      </c>
      <c r="Y992">
        <f t="shared" si="158"/>
        <v>74.59</v>
      </c>
      <c r="Z992">
        <f t="shared" si="159"/>
        <v>11.012999999999957</v>
      </c>
    </row>
    <row r="993" spans="1:26" x14ac:dyDescent="0.25">
      <c r="A993" s="1">
        <v>41553</v>
      </c>
      <c r="B993" s="3">
        <v>0.66737268518518522</v>
      </c>
      <c r="C993" t="s">
        <v>2</v>
      </c>
      <c r="D993">
        <v>58.923000000000002</v>
      </c>
      <c r="G993">
        <v>72.123999999999995</v>
      </c>
      <c r="H993">
        <v>73.247</v>
      </c>
      <c r="I993">
        <f t="shared" si="150"/>
        <v>72.68549999999999</v>
      </c>
      <c r="J993">
        <f t="shared" si="151"/>
        <v>0.56150000000000233</v>
      </c>
      <c r="K993">
        <v>73.900000000000006</v>
      </c>
      <c r="L993">
        <v>65.385000000000005</v>
      </c>
      <c r="M993">
        <f t="shared" si="152"/>
        <v>69.642500000000013</v>
      </c>
      <c r="N993">
        <f t="shared" si="153"/>
        <v>4.2575000000000003</v>
      </c>
      <c r="O993">
        <v>58.764000000000003</v>
      </c>
      <c r="P993">
        <v>58.433999999999997</v>
      </c>
      <c r="Q993">
        <f t="shared" si="154"/>
        <v>58.599000000000004</v>
      </c>
      <c r="R993">
        <f t="shared" si="155"/>
        <v>0.16500000000000267</v>
      </c>
      <c r="S993">
        <v>66.703999999999994</v>
      </c>
      <c r="T993">
        <v>30.7</v>
      </c>
      <c r="U993">
        <f t="shared" si="156"/>
        <v>48.701999999999998</v>
      </c>
      <c r="V993">
        <f t="shared" si="157"/>
        <v>18.001999999999988</v>
      </c>
      <c r="W993">
        <v>61.826999999999998</v>
      </c>
      <c r="X993">
        <v>88.816999999999993</v>
      </c>
      <c r="Y993">
        <f t="shared" si="158"/>
        <v>75.322000000000003</v>
      </c>
      <c r="Z993">
        <f t="shared" si="159"/>
        <v>13.494999999999933</v>
      </c>
    </row>
    <row r="994" spans="1:26" x14ac:dyDescent="0.25">
      <c r="A994" s="1">
        <v>41553</v>
      </c>
      <c r="B994" s="3">
        <v>0.83403935185185185</v>
      </c>
      <c r="C994" t="s">
        <v>2</v>
      </c>
      <c r="D994">
        <v>78.63</v>
      </c>
      <c r="G994">
        <v>90.850999999999999</v>
      </c>
      <c r="H994">
        <v>86.635999999999996</v>
      </c>
      <c r="I994">
        <f t="shared" si="150"/>
        <v>88.743499999999997</v>
      </c>
      <c r="J994">
        <f t="shared" si="151"/>
        <v>2.1075000000000013</v>
      </c>
      <c r="K994">
        <v>90.194999999999993</v>
      </c>
      <c r="L994">
        <v>91.34</v>
      </c>
      <c r="M994">
        <f t="shared" si="152"/>
        <v>90.767499999999998</v>
      </c>
      <c r="N994">
        <f t="shared" si="153"/>
        <v>0.57250000000000512</v>
      </c>
      <c r="O994">
        <v>73.158000000000001</v>
      </c>
      <c r="P994">
        <v>82.619</v>
      </c>
      <c r="Q994">
        <f t="shared" si="154"/>
        <v>77.888499999999993</v>
      </c>
      <c r="R994">
        <f t="shared" si="155"/>
        <v>4.7304999999999984</v>
      </c>
      <c r="S994">
        <v>82.296000000000006</v>
      </c>
      <c r="T994">
        <v>51.982999999999997</v>
      </c>
      <c r="U994">
        <f t="shared" si="156"/>
        <v>67.139499999999998</v>
      </c>
      <c r="V994">
        <f t="shared" si="157"/>
        <v>15.156500000000038</v>
      </c>
      <c r="W994">
        <v>71.015000000000001</v>
      </c>
      <c r="X994">
        <v>95.570999999999998</v>
      </c>
      <c r="Y994">
        <f t="shared" si="158"/>
        <v>83.293000000000006</v>
      </c>
      <c r="Z994">
        <f t="shared" si="159"/>
        <v>12.277999999999942</v>
      </c>
    </row>
    <row r="995" spans="1:26" x14ac:dyDescent="0.25">
      <c r="A995" s="1">
        <v>41554</v>
      </c>
      <c r="B995" s="3">
        <v>7.0601851851851847E-4</v>
      </c>
      <c r="C995" t="s">
        <v>2</v>
      </c>
      <c r="D995">
        <v>85.858000000000004</v>
      </c>
      <c r="G995">
        <v>98.254000000000005</v>
      </c>
      <c r="H995">
        <v>93.206999999999994</v>
      </c>
      <c r="I995">
        <f t="shared" si="150"/>
        <v>95.730500000000006</v>
      </c>
      <c r="J995">
        <f t="shared" si="151"/>
        <v>2.5235000000000052</v>
      </c>
      <c r="K995">
        <v>97.528999999999996</v>
      </c>
      <c r="L995">
        <v>97.224999999999994</v>
      </c>
      <c r="M995">
        <f t="shared" si="152"/>
        <v>97.376999999999995</v>
      </c>
      <c r="N995">
        <f t="shared" si="153"/>
        <v>0.15200000000000102</v>
      </c>
      <c r="O995">
        <v>81.334999999999994</v>
      </c>
      <c r="P995">
        <v>91.873999999999995</v>
      </c>
      <c r="Q995">
        <f t="shared" si="154"/>
        <v>86.604500000000002</v>
      </c>
      <c r="R995">
        <f t="shared" si="155"/>
        <v>5.2695000000000007</v>
      </c>
      <c r="S995">
        <v>89.646000000000001</v>
      </c>
      <c r="T995">
        <v>62.786999999999999</v>
      </c>
      <c r="U995">
        <f t="shared" si="156"/>
        <v>76.216499999999996</v>
      </c>
      <c r="V995">
        <f t="shared" si="157"/>
        <v>13.429500000000022</v>
      </c>
      <c r="W995">
        <v>76.578000000000003</v>
      </c>
      <c r="X995">
        <v>99.585999999999999</v>
      </c>
      <c r="Y995">
        <f t="shared" si="158"/>
        <v>88.081999999999994</v>
      </c>
      <c r="Z995">
        <f t="shared" si="159"/>
        <v>11.50400000000006</v>
      </c>
    </row>
    <row r="996" spans="1:26" x14ac:dyDescent="0.25">
      <c r="A996" s="1">
        <v>41554</v>
      </c>
      <c r="B996" s="3">
        <v>0.16737268518518519</v>
      </c>
      <c r="C996" t="s">
        <v>2</v>
      </c>
      <c r="D996">
        <v>88.841999999999999</v>
      </c>
      <c r="G996">
        <v>99.69</v>
      </c>
      <c r="H996">
        <v>94.686000000000007</v>
      </c>
      <c r="I996">
        <f t="shared" si="150"/>
        <v>97.188000000000002</v>
      </c>
      <c r="J996">
        <f t="shared" si="151"/>
        <v>2.5019999999999949</v>
      </c>
      <c r="K996">
        <v>101.29300000000001</v>
      </c>
      <c r="L996">
        <v>98.183000000000007</v>
      </c>
      <c r="M996">
        <f t="shared" si="152"/>
        <v>99.738</v>
      </c>
      <c r="N996">
        <f t="shared" si="153"/>
        <v>1.5549999999999995</v>
      </c>
      <c r="O996">
        <v>82.929000000000002</v>
      </c>
      <c r="P996">
        <v>93.367000000000004</v>
      </c>
      <c r="Q996">
        <f t="shared" si="154"/>
        <v>88.147999999999996</v>
      </c>
      <c r="R996">
        <f t="shared" si="155"/>
        <v>5.2190000000000012</v>
      </c>
      <c r="S996">
        <v>91.691000000000003</v>
      </c>
      <c r="T996">
        <v>71.356999999999999</v>
      </c>
      <c r="U996">
        <f t="shared" si="156"/>
        <v>81.524000000000001</v>
      </c>
      <c r="V996">
        <f t="shared" si="157"/>
        <v>10.167000000000003</v>
      </c>
      <c r="W996">
        <v>80.927999999999997</v>
      </c>
      <c r="X996">
        <v>100.08</v>
      </c>
      <c r="Y996">
        <f t="shared" si="158"/>
        <v>90.503999999999991</v>
      </c>
      <c r="Z996">
        <f t="shared" si="159"/>
        <v>9.576000000000068</v>
      </c>
    </row>
    <row r="997" spans="1:26" x14ac:dyDescent="0.25">
      <c r="A997" s="1">
        <v>41554</v>
      </c>
      <c r="B997" s="3">
        <v>0.33403935185185185</v>
      </c>
      <c r="C997" t="s">
        <v>2</v>
      </c>
      <c r="D997">
        <v>87.358000000000004</v>
      </c>
      <c r="G997">
        <v>99.212999999999994</v>
      </c>
      <c r="H997">
        <v>91.713999999999999</v>
      </c>
      <c r="I997">
        <f t="shared" si="150"/>
        <v>95.463499999999996</v>
      </c>
      <c r="J997">
        <f t="shared" si="151"/>
        <v>3.7494999999999972</v>
      </c>
      <c r="K997">
        <v>102.678</v>
      </c>
      <c r="L997">
        <v>96.260999999999996</v>
      </c>
      <c r="M997">
        <f t="shared" si="152"/>
        <v>99.469499999999996</v>
      </c>
      <c r="N997">
        <f t="shared" si="153"/>
        <v>3.2085000000000008</v>
      </c>
      <c r="O997">
        <v>86.075000000000003</v>
      </c>
      <c r="P997">
        <v>90.870999999999995</v>
      </c>
      <c r="Q997">
        <f t="shared" si="154"/>
        <v>88.472999999999999</v>
      </c>
      <c r="R997">
        <f t="shared" si="155"/>
        <v>2.3979999999999961</v>
      </c>
      <c r="S997">
        <v>89.646000000000001</v>
      </c>
      <c r="T997">
        <v>66.263000000000005</v>
      </c>
      <c r="U997">
        <f t="shared" si="156"/>
        <v>77.954499999999996</v>
      </c>
      <c r="V997">
        <f t="shared" si="157"/>
        <v>11.691500000000035</v>
      </c>
      <c r="W997">
        <v>80.388999999999996</v>
      </c>
      <c r="X997">
        <v>95.061999999999998</v>
      </c>
      <c r="Y997">
        <f t="shared" si="158"/>
        <v>87.725499999999997</v>
      </c>
      <c r="Z997">
        <f t="shared" si="159"/>
        <v>7.3365</v>
      </c>
    </row>
    <row r="998" spans="1:26" x14ac:dyDescent="0.25">
      <c r="A998" s="1">
        <v>41554</v>
      </c>
      <c r="B998" s="3">
        <v>0.50070601851851848</v>
      </c>
      <c r="C998" t="s">
        <v>2</v>
      </c>
      <c r="D998">
        <v>59.518999999999998</v>
      </c>
      <c r="G998">
        <v>80.399000000000001</v>
      </c>
      <c r="H998">
        <v>73.247</v>
      </c>
      <c r="I998">
        <f t="shared" si="150"/>
        <v>76.823000000000008</v>
      </c>
      <c r="J998">
        <f t="shared" si="151"/>
        <v>3.5760000000000005</v>
      </c>
      <c r="K998">
        <v>79.858000000000004</v>
      </c>
      <c r="L998">
        <v>64.802999999999997</v>
      </c>
      <c r="M998">
        <f t="shared" si="152"/>
        <v>72.330500000000001</v>
      </c>
      <c r="N998">
        <f t="shared" si="153"/>
        <v>7.5275000000000531</v>
      </c>
      <c r="O998">
        <v>61.719000000000001</v>
      </c>
      <c r="P998">
        <v>54.826999999999998</v>
      </c>
      <c r="Q998">
        <f t="shared" si="154"/>
        <v>58.272999999999996</v>
      </c>
      <c r="R998">
        <f t="shared" si="155"/>
        <v>3.4460000000000011</v>
      </c>
      <c r="S998">
        <v>56.655999999999999</v>
      </c>
      <c r="T998">
        <v>30.7</v>
      </c>
      <c r="U998">
        <f t="shared" si="156"/>
        <v>43.677999999999997</v>
      </c>
      <c r="V998">
        <f t="shared" si="157"/>
        <v>12.978000000000009</v>
      </c>
      <c r="W998">
        <v>60.064999999999998</v>
      </c>
      <c r="X998">
        <v>83.972999999999999</v>
      </c>
      <c r="Y998">
        <f t="shared" si="158"/>
        <v>72.019000000000005</v>
      </c>
      <c r="Z998">
        <f t="shared" si="159"/>
        <v>11.953999999999937</v>
      </c>
    </row>
    <row r="999" spans="1:26" x14ac:dyDescent="0.25">
      <c r="A999" s="1">
        <v>41554</v>
      </c>
      <c r="B999" s="3">
        <v>0.66737268518518522</v>
      </c>
      <c r="C999" t="s">
        <v>2</v>
      </c>
      <c r="D999">
        <v>62.466999999999999</v>
      </c>
      <c r="G999">
        <v>79.316999999999993</v>
      </c>
      <c r="H999">
        <v>74.906000000000006</v>
      </c>
      <c r="I999">
        <f t="shared" si="150"/>
        <v>77.111500000000007</v>
      </c>
      <c r="J999">
        <f t="shared" si="151"/>
        <v>2.2054999999999931</v>
      </c>
      <c r="K999">
        <v>75.543999999999997</v>
      </c>
      <c r="L999">
        <v>74.465999999999994</v>
      </c>
      <c r="M999">
        <f t="shared" si="152"/>
        <v>75.004999999999995</v>
      </c>
      <c r="N999">
        <f t="shared" si="153"/>
        <v>0.53900000000000148</v>
      </c>
      <c r="O999">
        <v>63.473999999999997</v>
      </c>
      <c r="P999">
        <v>66.054000000000002</v>
      </c>
      <c r="Q999">
        <f t="shared" si="154"/>
        <v>64.763999999999996</v>
      </c>
      <c r="R999">
        <f t="shared" si="155"/>
        <v>1.2900000000000027</v>
      </c>
      <c r="S999">
        <v>67.856999999999999</v>
      </c>
      <c r="T999">
        <v>32.043999999999997</v>
      </c>
      <c r="U999">
        <f t="shared" si="156"/>
        <v>49.950499999999998</v>
      </c>
      <c r="V999">
        <f t="shared" si="157"/>
        <v>17.906500000000001</v>
      </c>
      <c r="W999">
        <v>63.576999999999998</v>
      </c>
      <c r="X999">
        <v>86.143000000000001</v>
      </c>
      <c r="Y999">
        <f t="shared" si="158"/>
        <v>74.86</v>
      </c>
      <c r="Z999">
        <f t="shared" si="159"/>
        <v>11.283000000000026</v>
      </c>
    </row>
    <row r="1000" spans="1:26" x14ac:dyDescent="0.25">
      <c r="A1000" s="1">
        <v>41554</v>
      </c>
      <c r="B1000" s="3">
        <v>0.83403935185185185</v>
      </c>
      <c r="C1000" t="s">
        <v>2</v>
      </c>
      <c r="D1000">
        <v>75.418000000000006</v>
      </c>
      <c r="G1000">
        <v>89.835999999999999</v>
      </c>
      <c r="H1000">
        <v>84.56</v>
      </c>
      <c r="I1000">
        <f t="shared" si="150"/>
        <v>87.198000000000008</v>
      </c>
      <c r="J1000">
        <f t="shared" si="151"/>
        <v>2.6379999999999981</v>
      </c>
      <c r="K1000">
        <v>85.623000000000005</v>
      </c>
      <c r="L1000">
        <v>88.307000000000002</v>
      </c>
      <c r="M1000">
        <f t="shared" si="152"/>
        <v>86.965000000000003</v>
      </c>
      <c r="N1000">
        <f t="shared" si="153"/>
        <v>1.3419999999999987</v>
      </c>
      <c r="O1000">
        <v>72.600999999999999</v>
      </c>
      <c r="P1000">
        <v>81.558999999999997</v>
      </c>
      <c r="Q1000">
        <f t="shared" si="154"/>
        <v>77.08</v>
      </c>
      <c r="R1000">
        <f t="shared" si="155"/>
        <v>4.4789999999999983</v>
      </c>
      <c r="S1000">
        <v>80.683000000000007</v>
      </c>
      <c r="T1000">
        <v>57.456000000000003</v>
      </c>
      <c r="U1000">
        <f t="shared" si="156"/>
        <v>69.069500000000005</v>
      </c>
      <c r="V1000">
        <f t="shared" si="157"/>
        <v>11.613499999999993</v>
      </c>
      <c r="W1000">
        <v>71.576999999999998</v>
      </c>
      <c r="X1000">
        <v>93.522999999999996</v>
      </c>
      <c r="Y1000">
        <f t="shared" si="158"/>
        <v>82.55</v>
      </c>
      <c r="Z1000">
        <f t="shared" si="159"/>
        <v>10.972999999999971</v>
      </c>
    </row>
    <row r="1001" spans="1:26" x14ac:dyDescent="0.25">
      <c r="A1001" s="1">
        <v>41555</v>
      </c>
      <c r="B1001" s="3">
        <v>7.0601851851851847E-4</v>
      </c>
      <c r="C1001" t="s">
        <v>2</v>
      </c>
      <c r="D1001">
        <v>82.805999999999997</v>
      </c>
      <c r="G1001">
        <v>95.337999999999994</v>
      </c>
      <c r="H1001">
        <v>89.194999999999993</v>
      </c>
      <c r="I1001">
        <f t="shared" si="150"/>
        <v>92.266499999999994</v>
      </c>
      <c r="J1001">
        <f t="shared" si="151"/>
        <v>3.0714999999999999</v>
      </c>
      <c r="K1001">
        <v>93.171999999999997</v>
      </c>
      <c r="L1001">
        <v>94.313000000000002</v>
      </c>
      <c r="M1001">
        <f t="shared" si="152"/>
        <v>93.742500000000007</v>
      </c>
      <c r="N1001">
        <f t="shared" si="153"/>
        <v>0.57050000000000267</v>
      </c>
      <c r="O1001">
        <v>79.188000000000002</v>
      </c>
      <c r="P1001">
        <v>89.355000000000004</v>
      </c>
      <c r="Q1001">
        <f t="shared" si="154"/>
        <v>84.271500000000003</v>
      </c>
      <c r="R1001">
        <f t="shared" si="155"/>
        <v>5.0835000000000008</v>
      </c>
      <c r="S1001">
        <v>88.096000000000004</v>
      </c>
      <c r="T1001">
        <v>69.111000000000004</v>
      </c>
      <c r="U1001">
        <f t="shared" si="156"/>
        <v>78.603499999999997</v>
      </c>
      <c r="V1001">
        <f t="shared" si="157"/>
        <v>9.4925000000000477</v>
      </c>
      <c r="W1001">
        <v>78.218999999999994</v>
      </c>
      <c r="X1001">
        <v>98.591999999999999</v>
      </c>
      <c r="Y1001">
        <f t="shared" si="158"/>
        <v>88.405499999999989</v>
      </c>
      <c r="Z1001">
        <f t="shared" si="159"/>
        <v>10.186500000000057</v>
      </c>
    </row>
    <row r="1002" spans="1:26" x14ac:dyDescent="0.25">
      <c r="A1002" s="1">
        <v>41555</v>
      </c>
      <c r="B1002" s="3">
        <v>0.16737268518518519</v>
      </c>
      <c r="C1002" t="s">
        <v>2</v>
      </c>
      <c r="D1002">
        <v>86.36</v>
      </c>
      <c r="G1002">
        <v>97.772000000000006</v>
      </c>
      <c r="H1002">
        <v>91.713999999999999</v>
      </c>
      <c r="I1002">
        <f t="shared" si="150"/>
        <v>94.742999999999995</v>
      </c>
      <c r="J1002">
        <f t="shared" si="151"/>
        <v>3.0290000000000035</v>
      </c>
      <c r="K1002">
        <v>96.572000000000003</v>
      </c>
      <c r="L1002">
        <v>95.29</v>
      </c>
      <c r="M1002">
        <f t="shared" si="152"/>
        <v>95.931000000000012</v>
      </c>
      <c r="N1002">
        <f t="shared" si="153"/>
        <v>0.64099999999999824</v>
      </c>
      <c r="O1002">
        <v>82.399000000000001</v>
      </c>
      <c r="P1002">
        <v>91.373000000000005</v>
      </c>
      <c r="Q1002">
        <f t="shared" si="154"/>
        <v>86.885999999999996</v>
      </c>
      <c r="R1002">
        <f t="shared" si="155"/>
        <v>4.487000000000001</v>
      </c>
      <c r="S1002">
        <v>90.671000000000006</v>
      </c>
      <c r="T1002">
        <v>67.977000000000004</v>
      </c>
      <c r="U1002">
        <f t="shared" si="156"/>
        <v>79.324000000000012</v>
      </c>
      <c r="V1002">
        <f t="shared" si="157"/>
        <v>11.346999999999925</v>
      </c>
      <c r="W1002">
        <v>80.927999999999997</v>
      </c>
      <c r="X1002">
        <v>97.591999999999999</v>
      </c>
      <c r="Y1002">
        <f t="shared" si="158"/>
        <v>89.259999999999991</v>
      </c>
      <c r="Z1002">
        <f t="shared" si="159"/>
        <v>8.3320000000000007</v>
      </c>
    </row>
    <row r="1003" spans="1:26" x14ac:dyDescent="0.25">
      <c r="A1003" s="1">
        <v>41555</v>
      </c>
      <c r="B1003" s="3">
        <v>0.33403935185185185</v>
      </c>
      <c r="C1003" t="s">
        <v>2</v>
      </c>
      <c r="D1003">
        <v>86.36</v>
      </c>
      <c r="G1003">
        <v>97.289000000000001</v>
      </c>
      <c r="H1003">
        <v>90.710999999999999</v>
      </c>
      <c r="I1003">
        <f t="shared" si="150"/>
        <v>94</v>
      </c>
      <c r="J1003">
        <f t="shared" si="151"/>
        <v>3.2890000000000015</v>
      </c>
      <c r="K1003">
        <v>99.893000000000001</v>
      </c>
      <c r="L1003">
        <v>94.313000000000002</v>
      </c>
      <c r="M1003">
        <f t="shared" si="152"/>
        <v>97.103000000000009</v>
      </c>
      <c r="N1003">
        <f t="shared" si="153"/>
        <v>2.7899999999999991</v>
      </c>
      <c r="O1003">
        <v>83.983000000000004</v>
      </c>
      <c r="P1003">
        <v>90.870999999999995</v>
      </c>
      <c r="Q1003">
        <f t="shared" si="154"/>
        <v>87.426999999999992</v>
      </c>
      <c r="R1003">
        <f t="shared" si="155"/>
        <v>3.4439999999999951</v>
      </c>
      <c r="S1003">
        <v>89.646000000000001</v>
      </c>
      <c r="T1003">
        <v>65.688000000000002</v>
      </c>
      <c r="U1003">
        <f t="shared" si="156"/>
        <v>77.667000000000002</v>
      </c>
      <c r="V1003">
        <f t="shared" si="157"/>
        <v>11.979000000000008</v>
      </c>
      <c r="W1003">
        <v>81.465999999999994</v>
      </c>
      <c r="X1003">
        <v>96.078999999999994</v>
      </c>
      <c r="Y1003">
        <f t="shared" si="158"/>
        <v>88.772499999999994</v>
      </c>
      <c r="Z1003">
        <f t="shared" si="159"/>
        <v>7.3064999999999989</v>
      </c>
    </row>
    <row r="1004" spans="1:26" x14ac:dyDescent="0.25">
      <c r="A1004" s="1">
        <v>41555</v>
      </c>
      <c r="B1004" s="3">
        <v>0.50070601851851848</v>
      </c>
      <c r="C1004" t="s">
        <v>2</v>
      </c>
      <c r="D1004">
        <v>66.516000000000005</v>
      </c>
      <c r="G1004">
        <v>86.23</v>
      </c>
      <c r="H1004">
        <v>77.096000000000004</v>
      </c>
      <c r="I1004">
        <f t="shared" si="150"/>
        <v>81.663000000000011</v>
      </c>
      <c r="J1004">
        <f t="shared" si="151"/>
        <v>4.5670000000000002</v>
      </c>
      <c r="K1004">
        <v>86.65</v>
      </c>
      <c r="L1004">
        <v>73.911000000000001</v>
      </c>
      <c r="M1004">
        <f t="shared" si="152"/>
        <v>80.280500000000004</v>
      </c>
      <c r="N1004">
        <f t="shared" si="153"/>
        <v>6.3695000000000013</v>
      </c>
      <c r="O1004">
        <v>70.92</v>
      </c>
      <c r="P1004">
        <v>62.570999999999998</v>
      </c>
      <c r="Q1004">
        <f t="shared" si="154"/>
        <v>66.745499999999993</v>
      </c>
      <c r="R1004">
        <f t="shared" si="155"/>
        <v>4.174500000000001</v>
      </c>
      <c r="S1004">
        <v>64.379000000000005</v>
      </c>
      <c r="T1004">
        <v>33.381</v>
      </c>
      <c r="U1004">
        <f t="shared" si="156"/>
        <v>48.88</v>
      </c>
      <c r="V1004">
        <f t="shared" si="157"/>
        <v>15.498999999999995</v>
      </c>
      <c r="W1004">
        <v>64.736000000000004</v>
      </c>
      <c r="X1004">
        <v>84.518000000000001</v>
      </c>
      <c r="Y1004">
        <f t="shared" si="158"/>
        <v>74.62700000000001</v>
      </c>
      <c r="Z1004">
        <f t="shared" si="159"/>
        <v>9.8909999999999574</v>
      </c>
    </row>
    <row r="1005" spans="1:26" x14ac:dyDescent="0.25">
      <c r="A1005" s="1">
        <v>41555</v>
      </c>
      <c r="B1005" s="3">
        <v>0.66737268518518522</v>
      </c>
      <c r="C1005" t="s">
        <v>2</v>
      </c>
      <c r="D1005">
        <v>61.293999999999997</v>
      </c>
      <c r="G1005">
        <v>73.808999999999997</v>
      </c>
      <c r="H1005">
        <v>69.322000000000003</v>
      </c>
      <c r="I1005">
        <f t="shared" si="150"/>
        <v>71.5655</v>
      </c>
      <c r="J1005">
        <f t="shared" si="151"/>
        <v>2.2434999999999974</v>
      </c>
      <c r="K1005">
        <v>74.998000000000005</v>
      </c>
      <c r="L1005">
        <v>68.840999999999994</v>
      </c>
      <c r="M1005">
        <f t="shared" si="152"/>
        <v>71.919499999999999</v>
      </c>
      <c r="N1005">
        <f t="shared" si="153"/>
        <v>3.0785000000000049</v>
      </c>
      <c r="O1005">
        <v>61.719000000000001</v>
      </c>
      <c r="P1005">
        <v>60.807000000000002</v>
      </c>
      <c r="Q1005">
        <f t="shared" si="154"/>
        <v>61.263000000000005</v>
      </c>
      <c r="R1005">
        <f t="shared" si="155"/>
        <v>0.45599999999999952</v>
      </c>
      <c r="S1005">
        <v>69.004999999999995</v>
      </c>
      <c r="T1005">
        <v>23.181000000000001</v>
      </c>
      <c r="U1005">
        <f t="shared" si="156"/>
        <v>46.092999999999996</v>
      </c>
      <c r="V1005">
        <f t="shared" si="157"/>
        <v>22.912000000000003</v>
      </c>
      <c r="W1005">
        <v>66.465000000000003</v>
      </c>
      <c r="X1005">
        <v>88.816999999999993</v>
      </c>
      <c r="Y1005">
        <f t="shared" si="158"/>
        <v>77.640999999999991</v>
      </c>
      <c r="Z1005">
        <f t="shared" si="159"/>
        <v>11.176000000000013</v>
      </c>
    </row>
    <row r="1006" spans="1:26" x14ac:dyDescent="0.25">
      <c r="A1006" s="1">
        <v>41555</v>
      </c>
      <c r="B1006" s="3">
        <v>0.83403935185185185</v>
      </c>
      <c r="C1006" t="s">
        <v>2</v>
      </c>
      <c r="D1006">
        <v>77.031999999999996</v>
      </c>
      <c r="G1006">
        <v>91.355999999999995</v>
      </c>
      <c r="H1006">
        <v>82.459000000000003</v>
      </c>
      <c r="I1006">
        <f t="shared" si="150"/>
        <v>86.907499999999999</v>
      </c>
      <c r="J1006">
        <f t="shared" si="151"/>
        <v>4.4484999999999957</v>
      </c>
      <c r="K1006">
        <v>88.685000000000002</v>
      </c>
      <c r="L1006">
        <v>90.838999999999999</v>
      </c>
      <c r="M1006">
        <f t="shared" si="152"/>
        <v>89.762</v>
      </c>
      <c r="N1006">
        <f t="shared" si="153"/>
        <v>1.076999999999998</v>
      </c>
      <c r="O1006">
        <v>70.92</v>
      </c>
      <c r="P1006">
        <v>81.558999999999997</v>
      </c>
      <c r="Q1006">
        <f t="shared" si="154"/>
        <v>76.239499999999992</v>
      </c>
      <c r="R1006">
        <f t="shared" si="155"/>
        <v>5.3194999999999979</v>
      </c>
      <c r="S1006">
        <v>80.683000000000007</v>
      </c>
      <c r="T1006">
        <v>59.843000000000004</v>
      </c>
      <c r="U1006">
        <f t="shared" si="156"/>
        <v>70.263000000000005</v>
      </c>
      <c r="V1006">
        <f t="shared" si="157"/>
        <v>10.419999999999996</v>
      </c>
      <c r="W1006">
        <v>72.697999999999993</v>
      </c>
      <c r="X1006">
        <v>94.551000000000002</v>
      </c>
      <c r="Y1006">
        <f t="shared" si="158"/>
        <v>83.624499999999998</v>
      </c>
      <c r="Z1006">
        <f t="shared" si="159"/>
        <v>10.926499999999985</v>
      </c>
    </row>
    <row r="1007" spans="1:26" x14ac:dyDescent="0.25">
      <c r="A1007" s="1">
        <v>41556</v>
      </c>
      <c r="B1007" s="3">
        <v>7.0601851851851847E-4</v>
      </c>
      <c r="C1007" t="s">
        <v>2</v>
      </c>
      <c r="D1007">
        <v>82.290999999999997</v>
      </c>
      <c r="G1007">
        <v>93.856999999999999</v>
      </c>
      <c r="H1007">
        <v>86.635999999999996</v>
      </c>
      <c r="I1007">
        <f t="shared" si="150"/>
        <v>90.246499999999997</v>
      </c>
      <c r="J1007">
        <f t="shared" si="151"/>
        <v>3.6105000000000014</v>
      </c>
      <c r="K1007">
        <v>92.68</v>
      </c>
      <c r="L1007">
        <v>92.834000000000003</v>
      </c>
      <c r="M1007">
        <f t="shared" si="152"/>
        <v>92.757000000000005</v>
      </c>
      <c r="N1007">
        <f t="shared" si="153"/>
        <v>7.6999999999998181E-2</v>
      </c>
      <c r="O1007">
        <v>75.921999999999997</v>
      </c>
      <c r="P1007">
        <v>87.311000000000007</v>
      </c>
      <c r="Q1007">
        <f t="shared" si="154"/>
        <v>81.616500000000002</v>
      </c>
      <c r="R1007">
        <f t="shared" si="155"/>
        <v>5.6945000000000041</v>
      </c>
      <c r="S1007">
        <v>89.646000000000001</v>
      </c>
      <c r="T1007">
        <v>63.371000000000002</v>
      </c>
      <c r="U1007">
        <f t="shared" si="156"/>
        <v>76.508499999999998</v>
      </c>
      <c r="V1007">
        <f t="shared" si="157"/>
        <v>13.13750000000004</v>
      </c>
      <c r="W1007">
        <v>77.674000000000007</v>
      </c>
      <c r="X1007">
        <v>96.584999999999994</v>
      </c>
      <c r="Y1007">
        <f t="shared" si="158"/>
        <v>87.129500000000007</v>
      </c>
      <c r="Z1007">
        <f t="shared" si="159"/>
        <v>9.4554999999998888</v>
      </c>
    </row>
    <row r="1008" spans="1:26" x14ac:dyDescent="0.25">
      <c r="A1008" s="1">
        <v>41556</v>
      </c>
      <c r="B1008" s="3">
        <v>0.16737268518518519</v>
      </c>
      <c r="C1008" t="s">
        <v>2</v>
      </c>
      <c r="D1008">
        <v>87.358000000000004</v>
      </c>
      <c r="G1008">
        <v>96.802999999999997</v>
      </c>
      <c r="H1008">
        <v>90.710999999999999</v>
      </c>
      <c r="I1008">
        <f t="shared" si="150"/>
        <v>93.757000000000005</v>
      </c>
      <c r="J1008">
        <f t="shared" si="151"/>
        <v>3.0459999999999994</v>
      </c>
      <c r="K1008">
        <v>96.572000000000003</v>
      </c>
      <c r="L1008">
        <v>94.802000000000007</v>
      </c>
      <c r="M1008">
        <f t="shared" si="152"/>
        <v>95.687000000000012</v>
      </c>
      <c r="N1008">
        <f t="shared" si="153"/>
        <v>0.8849999999999979</v>
      </c>
      <c r="O1008">
        <v>78.105999999999995</v>
      </c>
      <c r="P1008">
        <v>89.861999999999995</v>
      </c>
      <c r="Q1008">
        <f t="shared" si="154"/>
        <v>83.983999999999995</v>
      </c>
      <c r="R1008">
        <f t="shared" si="155"/>
        <v>5.8780000000000001</v>
      </c>
      <c r="S1008">
        <v>91.691000000000003</v>
      </c>
      <c r="T1008">
        <v>62.786999999999999</v>
      </c>
      <c r="U1008">
        <f t="shared" si="156"/>
        <v>77.239000000000004</v>
      </c>
      <c r="V1008">
        <f t="shared" si="157"/>
        <v>14.451999999999995</v>
      </c>
      <c r="W1008">
        <v>80.388999999999996</v>
      </c>
      <c r="X1008">
        <v>98.591999999999999</v>
      </c>
      <c r="Y1008">
        <f t="shared" si="158"/>
        <v>89.490499999999997</v>
      </c>
      <c r="Z1008">
        <f t="shared" si="159"/>
        <v>9.1014999999999997</v>
      </c>
    </row>
    <row r="1009" spans="1:26" x14ac:dyDescent="0.25">
      <c r="A1009" s="1">
        <v>41556</v>
      </c>
      <c r="B1009" s="3">
        <v>0.33403935185185185</v>
      </c>
      <c r="C1009" t="s">
        <v>2</v>
      </c>
      <c r="D1009">
        <v>85.858000000000004</v>
      </c>
      <c r="G1009">
        <v>97.289000000000001</v>
      </c>
      <c r="H1009">
        <v>89.701999999999998</v>
      </c>
      <c r="I1009">
        <f t="shared" si="150"/>
        <v>93.495499999999993</v>
      </c>
      <c r="J1009">
        <f t="shared" si="151"/>
        <v>3.7935000000000012</v>
      </c>
      <c r="K1009">
        <v>98.951999999999998</v>
      </c>
      <c r="L1009">
        <v>94.313000000000002</v>
      </c>
      <c r="M1009">
        <f t="shared" si="152"/>
        <v>96.632499999999993</v>
      </c>
      <c r="N1009">
        <f t="shared" si="153"/>
        <v>2.3194999999999979</v>
      </c>
      <c r="O1009">
        <v>79.727000000000004</v>
      </c>
      <c r="P1009">
        <v>88.335999999999999</v>
      </c>
      <c r="Q1009">
        <f t="shared" si="154"/>
        <v>84.031499999999994</v>
      </c>
      <c r="R1009">
        <f t="shared" si="155"/>
        <v>4.3044999999999973</v>
      </c>
      <c r="S1009">
        <v>89.646000000000001</v>
      </c>
      <c r="T1009">
        <v>57.456000000000003</v>
      </c>
      <c r="U1009">
        <f t="shared" si="156"/>
        <v>73.551000000000002</v>
      </c>
      <c r="V1009">
        <f t="shared" si="157"/>
        <v>16.094999999999978</v>
      </c>
      <c r="W1009">
        <v>80.927999999999997</v>
      </c>
      <c r="X1009">
        <v>96.584999999999994</v>
      </c>
      <c r="Y1009">
        <f t="shared" si="158"/>
        <v>88.756499999999988</v>
      </c>
      <c r="Z1009">
        <f t="shared" si="159"/>
        <v>7.8284999999999982</v>
      </c>
    </row>
    <row r="1010" spans="1:26" x14ac:dyDescent="0.25">
      <c r="A1010" s="1">
        <v>41556</v>
      </c>
      <c r="B1010" s="3">
        <v>0.50070601851851848</v>
      </c>
      <c r="C1010" t="s">
        <v>2</v>
      </c>
      <c r="D1010">
        <v>69.349999999999994</v>
      </c>
      <c r="G1010">
        <v>85.183999999999997</v>
      </c>
      <c r="H1010">
        <v>78.180999999999997</v>
      </c>
      <c r="I1010">
        <f t="shared" si="150"/>
        <v>81.682500000000005</v>
      </c>
      <c r="J1010">
        <f t="shared" si="151"/>
        <v>3.5014999999999996</v>
      </c>
      <c r="K1010">
        <v>83.549000000000007</v>
      </c>
      <c r="L1010">
        <v>74.465999999999994</v>
      </c>
      <c r="M1010">
        <f t="shared" si="152"/>
        <v>79.007499999999993</v>
      </c>
      <c r="N1010">
        <f t="shared" si="153"/>
        <v>4.5415000000000063</v>
      </c>
      <c r="O1010">
        <v>66.942999999999998</v>
      </c>
      <c r="P1010">
        <v>66.629000000000005</v>
      </c>
      <c r="Q1010">
        <f t="shared" si="154"/>
        <v>66.786000000000001</v>
      </c>
      <c r="R1010">
        <f t="shared" si="155"/>
        <v>0.15699999999999648</v>
      </c>
      <c r="S1010">
        <v>70.713999999999999</v>
      </c>
      <c r="T1010">
        <v>39.311999999999998</v>
      </c>
      <c r="U1010">
        <f t="shared" si="156"/>
        <v>55.012999999999998</v>
      </c>
      <c r="V1010">
        <f t="shared" si="157"/>
        <v>15.700999999999999</v>
      </c>
      <c r="W1010">
        <v>69.885999999999996</v>
      </c>
      <c r="X1010">
        <v>87.751999999999995</v>
      </c>
      <c r="Y1010">
        <f t="shared" si="158"/>
        <v>78.818999999999988</v>
      </c>
      <c r="Z1010">
        <f t="shared" si="159"/>
        <v>8.9330000000000389</v>
      </c>
    </row>
    <row r="1011" spans="1:26" x14ac:dyDescent="0.25">
      <c r="A1011" s="1">
        <v>41556</v>
      </c>
      <c r="B1011" s="3">
        <v>0.66737268518518522</v>
      </c>
      <c r="C1011" t="s">
        <v>2</v>
      </c>
      <c r="D1011">
        <v>67.655000000000001</v>
      </c>
      <c r="G1011">
        <v>83.603999999999999</v>
      </c>
      <c r="H1011">
        <v>77.096000000000004</v>
      </c>
      <c r="I1011">
        <f t="shared" si="150"/>
        <v>80.349999999999994</v>
      </c>
      <c r="J1011">
        <f t="shared" si="151"/>
        <v>3.2539999999999978</v>
      </c>
      <c r="K1011">
        <v>78.251999999999995</v>
      </c>
      <c r="L1011">
        <v>78.844999999999999</v>
      </c>
      <c r="M1011">
        <f t="shared" si="152"/>
        <v>78.54849999999999</v>
      </c>
      <c r="N1011">
        <f t="shared" si="153"/>
        <v>0.29650000000000176</v>
      </c>
      <c r="O1011">
        <v>60.542000000000002</v>
      </c>
      <c r="P1011">
        <v>68.914000000000001</v>
      </c>
      <c r="Q1011">
        <f t="shared" si="154"/>
        <v>64.728000000000009</v>
      </c>
      <c r="R1011">
        <f t="shared" si="155"/>
        <v>4.1859999999999999</v>
      </c>
      <c r="S1011">
        <v>70.146000000000001</v>
      </c>
      <c r="T1011">
        <v>40.61</v>
      </c>
      <c r="U1011">
        <f t="shared" si="156"/>
        <v>55.378</v>
      </c>
      <c r="V1011">
        <f t="shared" si="157"/>
        <v>14.768000000000001</v>
      </c>
      <c r="W1011">
        <v>69.319000000000003</v>
      </c>
      <c r="X1011">
        <v>87.216999999999999</v>
      </c>
      <c r="Y1011">
        <f t="shared" si="158"/>
        <v>78.268000000000001</v>
      </c>
      <c r="Z1011">
        <f t="shared" si="159"/>
        <v>8.948999999999975</v>
      </c>
    </row>
    <row r="1012" spans="1:26" x14ac:dyDescent="0.25">
      <c r="A1012" s="1">
        <v>41556</v>
      </c>
      <c r="B1012" s="3">
        <v>0.83403935185185185</v>
      </c>
      <c r="C1012" t="s">
        <v>2</v>
      </c>
      <c r="D1012">
        <v>77.031999999999996</v>
      </c>
      <c r="G1012">
        <v>89.325000000000003</v>
      </c>
      <c r="H1012">
        <v>84.037000000000006</v>
      </c>
      <c r="I1012">
        <f t="shared" si="150"/>
        <v>86.681000000000012</v>
      </c>
      <c r="J1012">
        <f t="shared" si="151"/>
        <v>2.6439999999999984</v>
      </c>
      <c r="K1012">
        <v>86.65</v>
      </c>
      <c r="L1012">
        <v>86.766999999999996</v>
      </c>
      <c r="M1012">
        <f t="shared" si="152"/>
        <v>86.708500000000001</v>
      </c>
      <c r="N1012">
        <f t="shared" si="153"/>
        <v>5.8499999999995105E-2</v>
      </c>
      <c r="O1012">
        <v>70.355999999999995</v>
      </c>
      <c r="P1012">
        <v>79.42</v>
      </c>
      <c r="Q1012">
        <f t="shared" si="154"/>
        <v>74.888000000000005</v>
      </c>
      <c r="R1012">
        <f t="shared" si="155"/>
        <v>4.5320000000000036</v>
      </c>
      <c r="S1012">
        <v>80.141999999999996</v>
      </c>
      <c r="T1012">
        <v>71.915000000000006</v>
      </c>
      <c r="U1012">
        <f t="shared" si="156"/>
        <v>76.028500000000008</v>
      </c>
      <c r="V1012">
        <f t="shared" si="157"/>
        <v>4.1134999999999948</v>
      </c>
      <c r="W1012">
        <v>74.369</v>
      </c>
      <c r="X1012">
        <v>91.447999999999993</v>
      </c>
      <c r="Y1012">
        <f t="shared" si="158"/>
        <v>82.908500000000004</v>
      </c>
      <c r="Z1012">
        <f t="shared" si="159"/>
        <v>8.5394999999999026</v>
      </c>
    </row>
    <row r="1013" spans="1:26" x14ac:dyDescent="0.25">
      <c r="A1013" s="1">
        <v>41557</v>
      </c>
      <c r="B1013" s="3">
        <v>7.0601851851851847E-4</v>
      </c>
      <c r="C1013" t="s">
        <v>2</v>
      </c>
      <c r="D1013">
        <v>84.340999999999994</v>
      </c>
      <c r="G1013">
        <v>95.337999999999994</v>
      </c>
      <c r="H1013">
        <v>89.701999999999998</v>
      </c>
      <c r="I1013">
        <f t="shared" si="150"/>
        <v>92.52</v>
      </c>
      <c r="J1013">
        <f t="shared" si="151"/>
        <v>2.8179999999999978</v>
      </c>
      <c r="K1013">
        <v>94.150999999999996</v>
      </c>
      <c r="L1013">
        <v>92.337999999999994</v>
      </c>
      <c r="M1013">
        <f t="shared" si="152"/>
        <v>93.244499999999988</v>
      </c>
      <c r="N1013">
        <f t="shared" si="153"/>
        <v>0.90650000000000108</v>
      </c>
      <c r="O1013">
        <v>79.188000000000002</v>
      </c>
      <c r="P1013">
        <v>87.823999999999998</v>
      </c>
      <c r="Q1013">
        <f t="shared" si="154"/>
        <v>83.506</v>
      </c>
      <c r="R1013">
        <f t="shared" si="155"/>
        <v>4.3179999999999978</v>
      </c>
      <c r="S1013">
        <v>88.096000000000004</v>
      </c>
      <c r="T1013">
        <v>83.731999999999999</v>
      </c>
      <c r="U1013">
        <f t="shared" si="156"/>
        <v>85.914000000000001</v>
      </c>
      <c r="V1013">
        <f t="shared" si="157"/>
        <v>2.1820000000000022</v>
      </c>
      <c r="W1013">
        <v>80.388999999999996</v>
      </c>
      <c r="X1013">
        <v>96.584999999999994</v>
      </c>
      <c r="Y1013">
        <f t="shared" si="158"/>
        <v>88.486999999999995</v>
      </c>
      <c r="Z1013">
        <f t="shared" si="159"/>
        <v>8.0979999999999972</v>
      </c>
    </row>
    <row r="1014" spans="1:26" x14ac:dyDescent="0.25">
      <c r="A1014" s="1">
        <v>41557</v>
      </c>
      <c r="B1014" s="3">
        <v>0.16737268518518519</v>
      </c>
      <c r="C1014" t="s">
        <v>2</v>
      </c>
      <c r="D1014">
        <v>91.275000000000006</v>
      </c>
      <c r="G1014">
        <v>97.289000000000001</v>
      </c>
      <c r="H1014">
        <v>93.206999999999994</v>
      </c>
      <c r="I1014">
        <f t="shared" si="150"/>
        <v>95.24799999999999</v>
      </c>
      <c r="J1014">
        <f t="shared" si="151"/>
        <v>2.0410000000000035</v>
      </c>
      <c r="K1014">
        <v>96.090999999999994</v>
      </c>
      <c r="L1014">
        <v>95.777000000000001</v>
      </c>
      <c r="M1014">
        <f t="shared" si="152"/>
        <v>95.933999999999997</v>
      </c>
      <c r="N1014">
        <f t="shared" si="153"/>
        <v>0.15699999999999648</v>
      </c>
      <c r="O1014">
        <v>85.554000000000002</v>
      </c>
      <c r="P1014">
        <v>94.844999999999999</v>
      </c>
      <c r="Q1014">
        <f t="shared" si="154"/>
        <v>90.1995</v>
      </c>
      <c r="R1014">
        <f t="shared" si="155"/>
        <v>4.6454999999999984</v>
      </c>
      <c r="S1014">
        <v>94.712999999999994</v>
      </c>
      <c r="T1014">
        <v>89.322000000000003</v>
      </c>
      <c r="U1014">
        <f t="shared" si="156"/>
        <v>92.017499999999998</v>
      </c>
      <c r="V1014">
        <f t="shared" si="157"/>
        <v>2.6954999999999956</v>
      </c>
      <c r="W1014">
        <v>86.242999999999995</v>
      </c>
      <c r="X1014">
        <v>100.08</v>
      </c>
      <c r="Y1014">
        <f t="shared" si="158"/>
        <v>93.16149999999999</v>
      </c>
      <c r="Z1014">
        <f t="shared" si="159"/>
        <v>6.9185000000000008</v>
      </c>
    </row>
    <row r="1015" spans="1:26" x14ac:dyDescent="0.25">
      <c r="A1015" s="1">
        <v>41557</v>
      </c>
      <c r="B1015" s="3">
        <v>0.33403935185185185</v>
      </c>
      <c r="C1015" t="s">
        <v>2</v>
      </c>
      <c r="D1015">
        <v>100.532</v>
      </c>
      <c r="G1015">
        <v>98.254000000000005</v>
      </c>
      <c r="H1015">
        <v>95.174999999999997</v>
      </c>
      <c r="I1015">
        <f t="shared" si="150"/>
        <v>96.714500000000001</v>
      </c>
      <c r="J1015">
        <f t="shared" si="151"/>
        <v>1.5395000000000039</v>
      </c>
      <c r="K1015">
        <v>100.361</v>
      </c>
      <c r="L1015">
        <v>98.183000000000007</v>
      </c>
      <c r="M1015">
        <f t="shared" si="152"/>
        <v>99.272000000000006</v>
      </c>
      <c r="N1015">
        <f t="shared" si="153"/>
        <v>1.0889999999999986</v>
      </c>
      <c r="O1015">
        <v>91.698999999999998</v>
      </c>
      <c r="P1015">
        <v>99.671000000000006</v>
      </c>
      <c r="Q1015">
        <f t="shared" si="154"/>
        <v>95.685000000000002</v>
      </c>
      <c r="R1015">
        <f t="shared" si="155"/>
        <v>3.9860000000000038</v>
      </c>
      <c r="S1015">
        <v>96.697000000000003</v>
      </c>
      <c r="T1015">
        <v>103.93600000000001</v>
      </c>
      <c r="U1015">
        <f t="shared" si="156"/>
        <v>100.3165</v>
      </c>
      <c r="V1015">
        <f t="shared" si="157"/>
        <v>3.6195000000000022</v>
      </c>
      <c r="W1015">
        <v>102.321</v>
      </c>
      <c r="X1015">
        <v>102.04</v>
      </c>
      <c r="Y1015">
        <f t="shared" si="158"/>
        <v>102.18049999999999</v>
      </c>
      <c r="Z1015">
        <f t="shared" si="159"/>
        <v>0.14049999999999585</v>
      </c>
    </row>
    <row r="1016" spans="1:26" x14ac:dyDescent="0.25">
      <c r="A1016" s="1">
        <v>41557</v>
      </c>
      <c r="B1016" s="3">
        <v>0.50070601851851848</v>
      </c>
      <c r="C1016" t="s">
        <v>2</v>
      </c>
      <c r="D1016">
        <v>103.161</v>
      </c>
      <c r="G1016">
        <v>104.36799999999999</v>
      </c>
      <c r="H1016">
        <v>103.25700000000001</v>
      </c>
      <c r="I1016">
        <f t="shared" si="150"/>
        <v>103.8125</v>
      </c>
      <c r="J1016">
        <f t="shared" si="151"/>
        <v>0.555499999999995</v>
      </c>
      <c r="K1016">
        <v>118.179</v>
      </c>
      <c r="L1016">
        <v>103.78700000000001</v>
      </c>
      <c r="M1016">
        <f t="shared" si="152"/>
        <v>110.983</v>
      </c>
      <c r="N1016">
        <f t="shared" si="153"/>
        <v>7.195999999999998</v>
      </c>
      <c r="O1016">
        <v>100.502</v>
      </c>
      <c r="P1016">
        <v>103.878</v>
      </c>
      <c r="Q1016">
        <f t="shared" si="154"/>
        <v>102.19</v>
      </c>
      <c r="R1016">
        <f t="shared" si="155"/>
        <v>1.6880000000000022</v>
      </c>
      <c r="S1016">
        <v>102.504</v>
      </c>
      <c r="T1016">
        <v>105.261</v>
      </c>
      <c r="U1016">
        <f t="shared" si="156"/>
        <v>103.88249999999999</v>
      </c>
      <c r="V1016">
        <f t="shared" si="157"/>
        <v>1.3784999999999952</v>
      </c>
      <c r="W1016">
        <v>103.756</v>
      </c>
      <c r="X1016">
        <v>105.879</v>
      </c>
      <c r="Y1016">
        <f t="shared" si="158"/>
        <v>104.8175</v>
      </c>
      <c r="Z1016">
        <f t="shared" si="159"/>
        <v>1.0615000000000021</v>
      </c>
    </row>
    <row r="1017" spans="1:26" x14ac:dyDescent="0.25">
      <c r="A1017" s="1">
        <v>41557</v>
      </c>
      <c r="B1017" s="3">
        <v>0.66737268518518522</v>
      </c>
      <c r="C1017" t="s">
        <v>2</v>
      </c>
      <c r="D1017">
        <v>104.449</v>
      </c>
      <c r="G1017">
        <v>106.645</v>
      </c>
      <c r="H1017">
        <v>103.718</v>
      </c>
      <c r="I1017">
        <f t="shared" si="150"/>
        <v>105.1815</v>
      </c>
      <c r="J1017">
        <f t="shared" si="151"/>
        <v>1.463499999999996</v>
      </c>
      <c r="K1017">
        <v>118.179</v>
      </c>
      <c r="L1017">
        <v>104.697</v>
      </c>
      <c r="M1017">
        <f t="shared" si="152"/>
        <v>111.438</v>
      </c>
      <c r="N1017">
        <f t="shared" si="153"/>
        <v>6.7409999999999997</v>
      </c>
      <c r="O1017">
        <v>103.791</v>
      </c>
      <c r="P1017">
        <v>104.33799999999999</v>
      </c>
      <c r="Q1017">
        <f t="shared" si="154"/>
        <v>104.0645</v>
      </c>
      <c r="R1017">
        <f t="shared" si="155"/>
        <v>0.27349999999999852</v>
      </c>
      <c r="S1017">
        <v>102.97799999999999</v>
      </c>
      <c r="T1017">
        <v>105.261</v>
      </c>
      <c r="U1017">
        <f t="shared" si="156"/>
        <v>104.11949999999999</v>
      </c>
      <c r="V1017">
        <f t="shared" si="157"/>
        <v>1.1415000000000006</v>
      </c>
      <c r="W1017">
        <v>103.756</v>
      </c>
      <c r="X1017">
        <v>106.821</v>
      </c>
      <c r="Y1017">
        <f t="shared" si="158"/>
        <v>105.2885</v>
      </c>
      <c r="Z1017">
        <f t="shared" si="159"/>
        <v>1.5324999999999989</v>
      </c>
    </row>
    <row r="1018" spans="1:26" x14ac:dyDescent="0.25">
      <c r="A1018" s="1">
        <v>41557</v>
      </c>
      <c r="B1018" s="3">
        <v>0.83403935185185185</v>
      </c>
      <c r="C1018" t="s">
        <v>2</v>
      </c>
      <c r="D1018">
        <v>106.14</v>
      </c>
      <c r="G1018">
        <v>108.43600000000001</v>
      </c>
      <c r="H1018">
        <v>105.547</v>
      </c>
      <c r="I1018">
        <f t="shared" si="150"/>
        <v>106.9915</v>
      </c>
      <c r="J1018">
        <f t="shared" si="151"/>
        <v>1.4445000000000048</v>
      </c>
      <c r="K1018">
        <v>118.179</v>
      </c>
      <c r="L1018">
        <v>107.83199999999999</v>
      </c>
      <c r="M1018">
        <f t="shared" si="152"/>
        <v>113.0055</v>
      </c>
      <c r="N1018">
        <f t="shared" si="153"/>
        <v>5.1735000000000042</v>
      </c>
      <c r="O1018">
        <v>104.255</v>
      </c>
      <c r="P1018">
        <v>106.16</v>
      </c>
      <c r="Q1018">
        <f t="shared" si="154"/>
        <v>105.2075</v>
      </c>
      <c r="R1018">
        <f t="shared" si="155"/>
        <v>0.95250000000000046</v>
      </c>
      <c r="S1018">
        <v>103.45</v>
      </c>
      <c r="T1018">
        <v>106.13500000000001</v>
      </c>
      <c r="U1018">
        <f t="shared" si="156"/>
        <v>104.7925</v>
      </c>
      <c r="V1018">
        <f t="shared" si="157"/>
        <v>1.3425000000000011</v>
      </c>
      <c r="W1018">
        <v>107.056</v>
      </c>
      <c r="X1018">
        <v>107.75700000000001</v>
      </c>
      <c r="Y1018">
        <f t="shared" si="158"/>
        <v>107.40649999999999</v>
      </c>
      <c r="Z1018">
        <f t="shared" si="159"/>
        <v>0.35050000000000375</v>
      </c>
    </row>
    <row r="1019" spans="1:26" x14ac:dyDescent="0.25">
      <c r="A1019" s="1">
        <v>41558</v>
      </c>
      <c r="B1019" s="3">
        <v>7.0601851851851847E-4</v>
      </c>
      <c r="C1019" t="s">
        <v>2</v>
      </c>
      <c r="D1019">
        <v>108.62</v>
      </c>
      <c r="G1019">
        <v>111.508</v>
      </c>
      <c r="H1019">
        <v>107.351</v>
      </c>
      <c r="I1019">
        <f t="shared" si="150"/>
        <v>109.42949999999999</v>
      </c>
      <c r="J1019">
        <f t="shared" si="151"/>
        <v>2.0784999999999978</v>
      </c>
      <c r="K1019">
        <v>118.179</v>
      </c>
      <c r="L1019">
        <v>110.02</v>
      </c>
      <c r="M1019">
        <f t="shared" si="152"/>
        <v>114.09950000000001</v>
      </c>
      <c r="N1019">
        <f t="shared" si="153"/>
        <v>4.079500000000003</v>
      </c>
      <c r="O1019">
        <v>107.005</v>
      </c>
      <c r="P1019">
        <v>107.511</v>
      </c>
      <c r="Q1019">
        <f t="shared" si="154"/>
        <v>107.258</v>
      </c>
      <c r="R1019">
        <f t="shared" si="155"/>
        <v>0.25300000000000006</v>
      </c>
      <c r="S1019">
        <v>104.39100000000001</v>
      </c>
      <c r="T1019">
        <v>105.261</v>
      </c>
      <c r="U1019">
        <f t="shared" si="156"/>
        <v>104.82599999999999</v>
      </c>
      <c r="V1019">
        <f t="shared" si="157"/>
        <v>0.43499999999999517</v>
      </c>
      <c r="W1019">
        <v>107.986</v>
      </c>
      <c r="X1019">
        <v>109.148</v>
      </c>
      <c r="Y1019">
        <f t="shared" si="158"/>
        <v>108.56700000000001</v>
      </c>
      <c r="Z1019">
        <f t="shared" si="159"/>
        <v>0.58099999999999596</v>
      </c>
    </row>
    <row r="1020" spans="1:26" x14ac:dyDescent="0.25">
      <c r="A1020" s="1">
        <v>41558</v>
      </c>
      <c r="B1020" s="3">
        <v>0.16737268518518519</v>
      </c>
      <c r="C1020" t="s">
        <v>2</v>
      </c>
      <c r="D1020">
        <v>110.634</v>
      </c>
      <c r="G1020">
        <v>116.584</v>
      </c>
      <c r="H1020">
        <v>106.902</v>
      </c>
      <c r="I1020">
        <f t="shared" si="150"/>
        <v>111.74299999999999</v>
      </c>
      <c r="J1020">
        <f t="shared" si="151"/>
        <v>4.8410000000000011</v>
      </c>
      <c r="K1020">
        <v>118.179</v>
      </c>
      <c r="L1020">
        <v>110.453</v>
      </c>
      <c r="M1020">
        <f t="shared" si="152"/>
        <v>114.316</v>
      </c>
      <c r="N1020">
        <f t="shared" si="153"/>
        <v>3.8629999999999991</v>
      </c>
      <c r="O1020">
        <v>108.807</v>
      </c>
      <c r="P1020">
        <v>109.289</v>
      </c>
      <c r="Q1020">
        <f t="shared" si="154"/>
        <v>109.048</v>
      </c>
      <c r="R1020">
        <f t="shared" si="155"/>
        <v>0.24099999999999963</v>
      </c>
      <c r="S1020">
        <v>104.85899999999999</v>
      </c>
      <c r="T1020">
        <v>105.261</v>
      </c>
      <c r="U1020">
        <f t="shared" si="156"/>
        <v>105.06</v>
      </c>
      <c r="V1020">
        <f t="shared" si="157"/>
        <v>0.20100000000000048</v>
      </c>
      <c r="W1020">
        <v>110.744</v>
      </c>
      <c r="X1020">
        <v>110.98</v>
      </c>
      <c r="Y1020">
        <f t="shared" si="158"/>
        <v>110.86199999999999</v>
      </c>
      <c r="Z1020">
        <f t="shared" si="159"/>
        <v>0.11800000000000209</v>
      </c>
    </row>
    <row r="1021" spans="1:26" x14ac:dyDescent="0.25">
      <c r="A1021" s="1">
        <v>41558</v>
      </c>
      <c r="B1021" s="3">
        <v>0.33403935185185185</v>
      </c>
      <c r="C1021" t="s">
        <v>2</v>
      </c>
      <c r="D1021">
        <v>114.13800000000001</v>
      </c>
      <c r="G1021">
        <v>118.628</v>
      </c>
      <c r="H1021">
        <v>109.57</v>
      </c>
      <c r="I1021">
        <f t="shared" si="150"/>
        <v>114.09899999999999</v>
      </c>
      <c r="J1021">
        <f t="shared" si="151"/>
        <v>4.5290000000000035</v>
      </c>
      <c r="K1021">
        <v>118.179</v>
      </c>
      <c r="L1021">
        <v>109.586</v>
      </c>
      <c r="M1021">
        <f t="shared" si="152"/>
        <v>113.88249999999999</v>
      </c>
      <c r="N1021">
        <f t="shared" si="153"/>
        <v>4.2965000000000009</v>
      </c>
      <c r="O1021">
        <v>111.026</v>
      </c>
      <c r="P1021">
        <v>113.197</v>
      </c>
      <c r="Q1021">
        <f t="shared" si="154"/>
        <v>112.11150000000001</v>
      </c>
      <c r="R1021">
        <f t="shared" si="155"/>
        <v>1.0855000000000032</v>
      </c>
      <c r="S1021">
        <v>102.504</v>
      </c>
      <c r="T1021">
        <v>101.239</v>
      </c>
      <c r="U1021">
        <f t="shared" si="156"/>
        <v>101.8715</v>
      </c>
      <c r="V1021">
        <f t="shared" si="157"/>
        <v>0.63250000000000028</v>
      </c>
      <c r="W1021">
        <v>113.004</v>
      </c>
      <c r="X1021">
        <v>111.43300000000001</v>
      </c>
      <c r="Y1021">
        <f t="shared" si="158"/>
        <v>112.21850000000001</v>
      </c>
      <c r="Z1021">
        <f t="shared" si="159"/>
        <v>0.78549999999999898</v>
      </c>
    </row>
    <row r="1022" spans="1:26" x14ac:dyDescent="0.25">
      <c r="A1022" s="1">
        <v>41558</v>
      </c>
      <c r="B1022" s="3">
        <v>0.50070601851851848</v>
      </c>
      <c r="C1022" t="s">
        <v>2</v>
      </c>
      <c r="D1022">
        <v>98.29</v>
      </c>
      <c r="G1022">
        <v>102.517</v>
      </c>
      <c r="H1022">
        <v>106.902</v>
      </c>
      <c r="I1022">
        <f t="shared" si="150"/>
        <v>104.70949999999999</v>
      </c>
      <c r="J1022">
        <f t="shared" si="151"/>
        <v>2.1925000000000021</v>
      </c>
      <c r="K1022">
        <v>118.179</v>
      </c>
      <c r="L1022">
        <v>98.659000000000006</v>
      </c>
      <c r="M1022">
        <f t="shared" si="152"/>
        <v>108.41900000000001</v>
      </c>
      <c r="N1022">
        <f t="shared" si="153"/>
        <v>9.759999999999998</v>
      </c>
      <c r="O1022">
        <v>101.449</v>
      </c>
      <c r="P1022">
        <v>97.759</v>
      </c>
      <c r="Q1022">
        <f t="shared" si="154"/>
        <v>99.603999999999999</v>
      </c>
      <c r="R1022">
        <f t="shared" si="155"/>
        <v>1.8449999999999989</v>
      </c>
      <c r="S1022">
        <v>97.188999999999993</v>
      </c>
      <c r="T1022">
        <v>83.212999999999994</v>
      </c>
      <c r="U1022">
        <f t="shared" si="156"/>
        <v>90.200999999999993</v>
      </c>
      <c r="V1022">
        <f t="shared" si="157"/>
        <v>6.9879999999999995</v>
      </c>
      <c r="W1022">
        <v>96.456999999999994</v>
      </c>
      <c r="X1022">
        <v>104.452</v>
      </c>
      <c r="Y1022">
        <f t="shared" si="158"/>
        <v>100.4545</v>
      </c>
      <c r="Z1022">
        <f t="shared" si="159"/>
        <v>3.9975000000000023</v>
      </c>
    </row>
    <row r="1023" spans="1:26" x14ac:dyDescent="0.25">
      <c r="A1023" s="1">
        <v>41558</v>
      </c>
      <c r="B1023" s="3">
        <v>0.66737268518518522</v>
      </c>
      <c r="C1023" t="s">
        <v>2</v>
      </c>
      <c r="D1023">
        <v>101.855</v>
      </c>
      <c r="G1023">
        <v>103.446</v>
      </c>
      <c r="H1023">
        <v>103.718</v>
      </c>
      <c r="I1023">
        <f t="shared" si="150"/>
        <v>103.58199999999999</v>
      </c>
      <c r="J1023">
        <f t="shared" si="151"/>
        <v>0.13600000000000279</v>
      </c>
      <c r="K1023">
        <v>118.179</v>
      </c>
      <c r="L1023">
        <v>101.48099999999999</v>
      </c>
      <c r="M1023">
        <f t="shared" si="152"/>
        <v>109.83</v>
      </c>
      <c r="N1023">
        <f t="shared" si="153"/>
        <v>8.349000000000002</v>
      </c>
      <c r="O1023">
        <v>98.106999999999999</v>
      </c>
      <c r="P1023">
        <v>101.087</v>
      </c>
      <c r="Q1023">
        <f t="shared" si="154"/>
        <v>99.597000000000008</v>
      </c>
      <c r="R1023">
        <f t="shared" si="155"/>
        <v>1.490000000000002</v>
      </c>
      <c r="S1023">
        <v>102.504</v>
      </c>
      <c r="T1023">
        <v>71.356999999999999</v>
      </c>
      <c r="U1023">
        <f t="shared" si="156"/>
        <v>86.930499999999995</v>
      </c>
      <c r="V1023">
        <f t="shared" si="157"/>
        <v>15.573500000000035</v>
      </c>
      <c r="W1023">
        <v>102.321</v>
      </c>
      <c r="X1023">
        <v>105.879</v>
      </c>
      <c r="Y1023">
        <f t="shared" si="158"/>
        <v>104.1</v>
      </c>
      <c r="Z1023">
        <f t="shared" si="159"/>
        <v>1.7790000000000035</v>
      </c>
    </row>
    <row r="1024" spans="1:26" x14ac:dyDescent="0.25">
      <c r="A1024" s="1">
        <v>41558</v>
      </c>
      <c r="B1024" s="3">
        <v>0.83403935185185185</v>
      </c>
      <c r="C1024" t="s">
        <v>2</v>
      </c>
      <c r="D1024">
        <v>107.801</v>
      </c>
      <c r="G1024">
        <v>108.88</v>
      </c>
      <c r="H1024">
        <v>109.57</v>
      </c>
      <c r="I1024">
        <f t="shared" si="150"/>
        <v>109.22499999999999</v>
      </c>
      <c r="J1024">
        <f t="shared" si="151"/>
        <v>0.34499999999999881</v>
      </c>
      <c r="K1024">
        <v>118.179</v>
      </c>
      <c r="L1024">
        <v>108.273</v>
      </c>
      <c r="M1024">
        <f t="shared" si="152"/>
        <v>113.226</v>
      </c>
      <c r="N1024">
        <f t="shared" si="153"/>
        <v>4.953000000000003</v>
      </c>
      <c r="O1024">
        <v>105.636</v>
      </c>
      <c r="P1024">
        <v>108.84699999999999</v>
      </c>
      <c r="Q1024">
        <f t="shared" si="154"/>
        <v>107.2415</v>
      </c>
      <c r="R1024">
        <f t="shared" si="155"/>
        <v>1.6054999999999993</v>
      </c>
      <c r="S1024">
        <v>103.92100000000001</v>
      </c>
      <c r="T1024">
        <v>94.22</v>
      </c>
      <c r="U1024">
        <f t="shared" si="156"/>
        <v>99.07050000000001</v>
      </c>
      <c r="V1024">
        <f t="shared" si="157"/>
        <v>4.8505000000000038</v>
      </c>
      <c r="W1024">
        <v>109.371</v>
      </c>
      <c r="X1024">
        <v>110.524</v>
      </c>
      <c r="Y1024">
        <f t="shared" si="158"/>
        <v>109.94749999999999</v>
      </c>
      <c r="Z1024">
        <f t="shared" si="159"/>
        <v>0.5765000000000029</v>
      </c>
    </row>
    <row r="1025" spans="1:26" x14ac:dyDescent="0.25">
      <c r="A1025" s="1">
        <v>41559</v>
      </c>
      <c r="B1025" s="3">
        <v>7.0601851851851847E-4</v>
      </c>
      <c r="C1025" t="s">
        <v>2</v>
      </c>
      <c r="D1025">
        <v>112.21</v>
      </c>
      <c r="G1025">
        <v>115.337</v>
      </c>
      <c r="H1025">
        <v>109.57</v>
      </c>
      <c r="I1025">
        <f t="shared" si="150"/>
        <v>112.45349999999999</v>
      </c>
      <c r="J1025">
        <f t="shared" si="151"/>
        <v>2.8835000000000046</v>
      </c>
      <c r="K1025">
        <v>118.179</v>
      </c>
      <c r="L1025">
        <v>108.712</v>
      </c>
      <c r="M1025">
        <f t="shared" si="152"/>
        <v>113.44550000000001</v>
      </c>
      <c r="N1025">
        <f t="shared" si="153"/>
        <v>4.7334999999999994</v>
      </c>
      <c r="O1025">
        <v>108.807</v>
      </c>
      <c r="P1025">
        <v>108.84699999999999</v>
      </c>
      <c r="Q1025">
        <f t="shared" si="154"/>
        <v>108.827</v>
      </c>
      <c r="R1025">
        <f t="shared" si="155"/>
        <v>1.9999999999996021E-2</v>
      </c>
      <c r="S1025">
        <v>104.39100000000001</v>
      </c>
      <c r="T1025">
        <v>98.013000000000005</v>
      </c>
      <c r="U1025">
        <f t="shared" si="156"/>
        <v>101.202</v>
      </c>
      <c r="V1025">
        <f t="shared" si="157"/>
        <v>3.1889999999999996</v>
      </c>
      <c r="W1025">
        <v>110.744</v>
      </c>
      <c r="X1025">
        <v>111.43300000000001</v>
      </c>
      <c r="Y1025">
        <f t="shared" si="158"/>
        <v>111.08850000000001</v>
      </c>
      <c r="Z1025">
        <f t="shared" si="159"/>
        <v>0.34450000000000353</v>
      </c>
    </row>
    <row r="1026" spans="1:26" x14ac:dyDescent="0.25">
      <c r="A1026" s="1">
        <v>41559</v>
      </c>
      <c r="B1026" s="3">
        <v>0.16737268518518519</v>
      </c>
      <c r="C1026" t="s">
        <v>2</v>
      </c>
      <c r="D1026">
        <v>109.834</v>
      </c>
      <c r="G1026">
        <v>114.91800000000001</v>
      </c>
      <c r="H1026">
        <v>109.129</v>
      </c>
      <c r="I1026">
        <f t="shared" si="150"/>
        <v>112.02350000000001</v>
      </c>
      <c r="J1026">
        <f t="shared" si="151"/>
        <v>2.8945000000000007</v>
      </c>
      <c r="K1026">
        <v>118.179</v>
      </c>
      <c r="L1026">
        <v>105.15</v>
      </c>
      <c r="M1026">
        <f t="shared" si="152"/>
        <v>111.6645</v>
      </c>
      <c r="N1026">
        <f t="shared" si="153"/>
        <v>6.5144999999999982</v>
      </c>
      <c r="O1026">
        <v>109.699</v>
      </c>
      <c r="P1026">
        <v>111.042</v>
      </c>
      <c r="Q1026">
        <f t="shared" si="154"/>
        <v>110.37049999999999</v>
      </c>
      <c r="R1026">
        <f t="shared" si="155"/>
        <v>0.67150000000000176</v>
      </c>
      <c r="S1026">
        <v>103.92100000000001</v>
      </c>
      <c r="T1026">
        <v>101.239</v>
      </c>
      <c r="U1026">
        <f t="shared" si="156"/>
        <v>102.58000000000001</v>
      </c>
      <c r="V1026">
        <f t="shared" si="157"/>
        <v>1.3410000000000011</v>
      </c>
      <c r="W1026">
        <v>112.104</v>
      </c>
      <c r="X1026">
        <v>113.23099999999999</v>
      </c>
      <c r="Y1026">
        <f t="shared" si="158"/>
        <v>112.66749999999999</v>
      </c>
      <c r="Z1026">
        <f t="shared" si="159"/>
        <v>0.56349999999999767</v>
      </c>
    </row>
    <row r="1027" spans="1:26" x14ac:dyDescent="0.25">
      <c r="A1027" s="1">
        <v>41559</v>
      </c>
      <c r="B1027" s="3">
        <v>0.33403935185185185</v>
      </c>
      <c r="C1027" t="s">
        <v>2</v>
      </c>
      <c r="D1027">
        <v>106.97499999999999</v>
      </c>
      <c r="G1027">
        <v>110.20099999999999</v>
      </c>
      <c r="H1027">
        <v>109.57</v>
      </c>
      <c r="I1027">
        <f t="shared" si="150"/>
        <v>109.88549999999999</v>
      </c>
      <c r="J1027">
        <f t="shared" si="151"/>
        <v>0.31550000000000011</v>
      </c>
      <c r="K1027">
        <v>118.179</v>
      </c>
      <c r="L1027">
        <v>103.78700000000001</v>
      </c>
      <c r="M1027">
        <f t="shared" si="152"/>
        <v>110.983</v>
      </c>
      <c r="N1027">
        <f t="shared" si="153"/>
        <v>7.195999999999998</v>
      </c>
      <c r="O1027">
        <v>110.143</v>
      </c>
      <c r="P1027">
        <v>101.087</v>
      </c>
      <c r="Q1027">
        <f t="shared" si="154"/>
        <v>105.61500000000001</v>
      </c>
      <c r="R1027">
        <f t="shared" si="155"/>
        <v>4.5279999999999978</v>
      </c>
      <c r="S1027">
        <v>101.551</v>
      </c>
      <c r="T1027">
        <v>100.783</v>
      </c>
      <c r="U1027">
        <f t="shared" si="156"/>
        <v>101.167</v>
      </c>
      <c r="V1027">
        <f t="shared" si="157"/>
        <v>0.38400000000000034</v>
      </c>
      <c r="W1027">
        <v>112.104</v>
      </c>
      <c r="X1027">
        <v>115.001</v>
      </c>
      <c r="Y1027">
        <f t="shared" si="158"/>
        <v>113.55250000000001</v>
      </c>
      <c r="Z1027">
        <f t="shared" si="159"/>
        <v>1.4485000000000028</v>
      </c>
    </row>
    <row r="1028" spans="1:26" x14ac:dyDescent="0.25">
      <c r="A1028" s="1">
        <v>41559</v>
      </c>
      <c r="B1028" s="3">
        <v>0.50070601851851848</v>
      </c>
      <c r="C1028" t="s">
        <v>2</v>
      </c>
      <c r="D1028">
        <v>98.742000000000004</v>
      </c>
      <c r="G1028">
        <v>102.517</v>
      </c>
      <c r="H1028">
        <v>103.718</v>
      </c>
      <c r="I1028">
        <f t="shared" ref="I1028:I1091" si="160">AVERAGE(G1028:H1028)</f>
        <v>103.11750000000001</v>
      </c>
      <c r="J1028">
        <f t="shared" ref="J1028:J1091" si="161">STDEV(G1028:H1028)/SQRT(2)</f>
        <v>0.6005000000000037</v>
      </c>
      <c r="K1028">
        <v>118.179</v>
      </c>
      <c r="L1028">
        <v>100.078</v>
      </c>
      <c r="M1028">
        <f t="shared" ref="M1028:M1091" si="162">AVERAGE(K1028:L1028)</f>
        <v>109.1285</v>
      </c>
      <c r="N1028">
        <f t="shared" ref="N1028:N1091" si="163">STDEV(K1028:L1028)/SQRT(2)</f>
        <v>9.0504999999999995</v>
      </c>
      <c r="O1028">
        <v>97.623000000000005</v>
      </c>
      <c r="P1028">
        <v>97.278000000000006</v>
      </c>
      <c r="Q1028">
        <f t="shared" ref="Q1028:Q1091" si="164">AVERAGE(O1028:P1028)</f>
        <v>97.450500000000005</v>
      </c>
      <c r="R1028">
        <f t="shared" ref="R1028:R1091" si="165">STDEV(O1028:P1028)/SQRT(2)</f>
        <v>0.1724999999999994</v>
      </c>
      <c r="S1028">
        <v>95.707999999999998</v>
      </c>
      <c r="T1028">
        <v>82.692999999999998</v>
      </c>
      <c r="U1028">
        <f t="shared" ref="U1028:U1091" si="166">AVERAGE(S1028:T1028)</f>
        <v>89.200500000000005</v>
      </c>
      <c r="V1028">
        <f t="shared" ref="V1028:V1091" si="167">STDEV(S1028:T1028)/SQRT(2)</f>
        <v>6.5074999999999994</v>
      </c>
      <c r="W1028">
        <v>95.460999999999999</v>
      </c>
      <c r="X1028">
        <v>104.452</v>
      </c>
      <c r="Y1028">
        <f t="shared" ref="Y1028:Y1091" si="168">AVERAGE(W1028:X1028)</f>
        <v>99.956500000000005</v>
      </c>
      <c r="Z1028">
        <f t="shared" ref="Z1028:Z1091" si="169">STDEV(W1028:X1028)/SQRT(2)</f>
        <v>4.4954999999999989</v>
      </c>
    </row>
    <row r="1029" spans="1:26" x14ac:dyDescent="0.25">
      <c r="A1029" s="1">
        <v>41559</v>
      </c>
      <c r="B1029" s="3">
        <v>0.66737268518518522</v>
      </c>
      <c r="C1029" t="s">
        <v>2</v>
      </c>
      <c r="D1029">
        <v>102.292</v>
      </c>
      <c r="G1029">
        <v>103.908</v>
      </c>
      <c r="H1029">
        <v>103.25700000000001</v>
      </c>
      <c r="I1029">
        <f t="shared" si="160"/>
        <v>103.58250000000001</v>
      </c>
      <c r="J1029">
        <f t="shared" si="161"/>
        <v>0.32549999999999812</v>
      </c>
      <c r="K1029">
        <v>118.179</v>
      </c>
      <c r="L1029">
        <v>102.40900000000001</v>
      </c>
      <c r="M1029">
        <f t="shared" si="162"/>
        <v>110.29400000000001</v>
      </c>
      <c r="N1029">
        <f t="shared" si="163"/>
        <v>7.8849999999999971</v>
      </c>
      <c r="O1029">
        <v>98.106999999999999</v>
      </c>
      <c r="P1029">
        <v>99.671000000000006</v>
      </c>
      <c r="Q1029">
        <f t="shared" si="164"/>
        <v>98.88900000000001</v>
      </c>
      <c r="R1029">
        <f t="shared" si="165"/>
        <v>0.78200000000000358</v>
      </c>
      <c r="S1029">
        <v>101.551</v>
      </c>
      <c r="T1029">
        <v>79.533000000000001</v>
      </c>
      <c r="U1029">
        <f t="shared" si="166"/>
        <v>90.542000000000002</v>
      </c>
      <c r="V1029">
        <f t="shared" si="167"/>
        <v>11.009000000000103</v>
      </c>
      <c r="W1029">
        <v>101.357</v>
      </c>
      <c r="X1029">
        <v>104.929</v>
      </c>
      <c r="Y1029">
        <f t="shared" si="168"/>
        <v>103.143</v>
      </c>
      <c r="Z1029">
        <f t="shared" si="169"/>
        <v>1.7860000000000011</v>
      </c>
    </row>
    <row r="1030" spans="1:26" x14ac:dyDescent="0.25">
      <c r="A1030" s="1">
        <v>41559</v>
      </c>
      <c r="B1030" s="3">
        <v>0.83403935185185185</v>
      </c>
      <c r="C1030" t="s">
        <v>2</v>
      </c>
      <c r="D1030">
        <v>104.875</v>
      </c>
      <c r="G1030">
        <v>106.193</v>
      </c>
      <c r="H1030">
        <v>105.092</v>
      </c>
      <c r="I1030">
        <f t="shared" si="160"/>
        <v>105.6425</v>
      </c>
      <c r="J1030">
        <f t="shared" si="161"/>
        <v>0.55049999999999955</v>
      </c>
      <c r="K1030">
        <v>116.96599999999999</v>
      </c>
      <c r="L1030">
        <v>108.273</v>
      </c>
      <c r="M1030">
        <f t="shared" si="162"/>
        <v>112.61949999999999</v>
      </c>
      <c r="N1030">
        <f t="shared" si="163"/>
        <v>4.346499999999998</v>
      </c>
      <c r="O1030">
        <v>105.17700000000001</v>
      </c>
      <c r="P1030">
        <v>104.79600000000001</v>
      </c>
      <c r="Q1030">
        <f t="shared" si="164"/>
        <v>104.98650000000001</v>
      </c>
      <c r="R1030">
        <f t="shared" si="165"/>
        <v>0.19050000000000011</v>
      </c>
      <c r="S1030">
        <v>104.39100000000001</v>
      </c>
      <c r="T1030">
        <v>91.793000000000006</v>
      </c>
      <c r="U1030">
        <f t="shared" si="166"/>
        <v>98.092000000000013</v>
      </c>
      <c r="V1030">
        <f t="shared" si="167"/>
        <v>6.2989999999999977</v>
      </c>
      <c r="W1030">
        <v>105.65</v>
      </c>
      <c r="X1030">
        <v>106.821</v>
      </c>
      <c r="Y1030">
        <f t="shared" si="168"/>
        <v>106.2355</v>
      </c>
      <c r="Z1030">
        <f t="shared" si="169"/>
        <v>0.58549999999999613</v>
      </c>
    </row>
    <row r="1031" spans="1:26" x14ac:dyDescent="0.25">
      <c r="A1031" s="1">
        <v>41560</v>
      </c>
      <c r="B1031" s="3">
        <v>7.0601851851851847E-4</v>
      </c>
      <c r="C1031" t="s">
        <v>2</v>
      </c>
      <c r="D1031">
        <v>109.431</v>
      </c>
      <c r="G1031">
        <v>102.982</v>
      </c>
      <c r="H1031">
        <v>103.718</v>
      </c>
      <c r="I1031">
        <f t="shared" si="160"/>
        <v>103.35</v>
      </c>
      <c r="J1031">
        <f t="shared" si="161"/>
        <v>0.36800000000000205</v>
      </c>
      <c r="K1031">
        <v>118.179</v>
      </c>
      <c r="L1031">
        <v>108.712</v>
      </c>
      <c r="M1031">
        <f t="shared" si="162"/>
        <v>113.44550000000001</v>
      </c>
      <c r="N1031">
        <f t="shared" si="163"/>
        <v>4.7334999999999994</v>
      </c>
      <c r="O1031">
        <v>107.005</v>
      </c>
      <c r="P1031">
        <v>108.84699999999999</v>
      </c>
      <c r="Q1031">
        <f t="shared" si="164"/>
        <v>107.92599999999999</v>
      </c>
      <c r="R1031">
        <f t="shared" si="165"/>
        <v>0.92099999999999937</v>
      </c>
      <c r="S1031">
        <v>104.85899999999999</v>
      </c>
      <c r="T1031">
        <v>104.379</v>
      </c>
      <c r="U1031">
        <f t="shared" si="166"/>
        <v>104.619</v>
      </c>
      <c r="V1031">
        <f t="shared" si="167"/>
        <v>0.23999999999999486</v>
      </c>
      <c r="W1031">
        <v>108.911</v>
      </c>
      <c r="X1031">
        <v>108.223</v>
      </c>
      <c r="Y1031">
        <f t="shared" si="168"/>
        <v>108.56700000000001</v>
      </c>
      <c r="Z1031">
        <f t="shared" si="169"/>
        <v>0.34400000000000119</v>
      </c>
    </row>
    <row r="1032" spans="1:26" x14ac:dyDescent="0.25">
      <c r="A1032" s="1">
        <v>41560</v>
      </c>
      <c r="B1032" s="3">
        <v>0.16737268518518519</v>
      </c>
      <c r="C1032" t="s">
        <v>2</v>
      </c>
      <c r="D1032">
        <v>109.834</v>
      </c>
      <c r="G1032">
        <v>105.739</v>
      </c>
      <c r="H1032">
        <v>102.794</v>
      </c>
      <c r="I1032">
        <f t="shared" si="160"/>
        <v>104.26650000000001</v>
      </c>
      <c r="J1032">
        <f t="shared" si="161"/>
        <v>1.4725000000000037</v>
      </c>
      <c r="K1032">
        <v>118.179</v>
      </c>
      <c r="L1032">
        <v>107.389</v>
      </c>
      <c r="M1032">
        <f t="shared" si="162"/>
        <v>112.78399999999999</v>
      </c>
      <c r="N1032">
        <f t="shared" si="163"/>
        <v>5.3950000000000022</v>
      </c>
      <c r="O1032">
        <v>108.807</v>
      </c>
      <c r="P1032">
        <v>107.511</v>
      </c>
      <c r="Q1032">
        <f t="shared" si="164"/>
        <v>108.15899999999999</v>
      </c>
      <c r="R1032">
        <f t="shared" si="165"/>
        <v>0.64800000000000324</v>
      </c>
      <c r="S1032">
        <v>103.92100000000001</v>
      </c>
      <c r="T1032">
        <v>105.699</v>
      </c>
      <c r="U1032">
        <f t="shared" si="166"/>
        <v>104.81</v>
      </c>
      <c r="V1032">
        <f t="shared" si="167"/>
        <v>0.88899999999999568</v>
      </c>
      <c r="W1032">
        <v>110.744</v>
      </c>
      <c r="X1032">
        <v>110.068</v>
      </c>
      <c r="Y1032">
        <f t="shared" si="168"/>
        <v>110.40600000000001</v>
      </c>
      <c r="Z1032">
        <f t="shared" si="169"/>
        <v>0.33800000000000091</v>
      </c>
    </row>
    <row r="1033" spans="1:26" x14ac:dyDescent="0.25">
      <c r="A1033" s="1">
        <v>41560</v>
      </c>
      <c r="B1033" s="3">
        <v>0.33403935185185185</v>
      </c>
      <c r="C1033" t="s">
        <v>2</v>
      </c>
      <c r="D1033">
        <v>110.235</v>
      </c>
      <c r="G1033">
        <v>105.28400000000001</v>
      </c>
      <c r="H1033">
        <v>103.718</v>
      </c>
      <c r="I1033">
        <f t="shared" si="160"/>
        <v>104.501</v>
      </c>
      <c r="J1033">
        <f t="shared" si="161"/>
        <v>0.78300000000000125</v>
      </c>
      <c r="K1033">
        <v>117.372</v>
      </c>
      <c r="L1033">
        <v>105.15</v>
      </c>
      <c r="M1033">
        <f t="shared" si="162"/>
        <v>111.261</v>
      </c>
      <c r="N1033">
        <f t="shared" si="163"/>
        <v>6.1109999999999962</v>
      </c>
      <c r="O1033">
        <v>109.254</v>
      </c>
      <c r="P1033">
        <v>109.289</v>
      </c>
      <c r="Q1033">
        <f t="shared" si="164"/>
        <v>109.2715</v>
      </c>
      <c r="R1033">
        <f t="shared" si="165"/>
        <v>1.7499999999998295E-2</v>
      </c>
      <c r="S1033">
        <v>103.92100000000001</v>
      </c>
      <c r="T1033">
        <v>107.003</v>
      </c>
      <c r="U1033">
        <f t="shared" si="166"/>
        <v>105.462</v>
      </c>
      <c r="V1033">
        <f t="shared" si="167"/>
        <v>1.5409999999999966</v>
      </c>
      <c r="W1033">
        <v>111.652</v>
      </c>
      <c r="X1033">
        <v>110.524</v>
      </c>
      <c r="Y1033">
        <f t="shared" si="168"/>
        <v>111.08799999999999</v>
      </c>
      <c r="Z1033">
        <f t="shared" si="169"/>
        <v>0.56400000000000006</v>
      </c>
    </row>
    <row r="1034" spans="1:26" x14ac:dyDescent="0.25">
      <c r="A1034" s="1">
        <v>41560</v>
      </c>
      <c r="B1034" s="3">
        <v>0.50070601851851848</v>
      </c>
      <c r="C1034" t="s">
        <v>2</v>
      </c>
      <c r="D1034">
        <v>109.834</v>
      </c>
      <c r="G1034">
        <v>104.36799999999999</v>
      </c>
      <c r="H1034">
        <v>102.33</v>
      </c>
      <c r="I1034">
        <f t="shared" si="160"/>
        <v>103.34899999999999</v>
      </c>
      <c r="J1034">
        <f t="shared" si="161"/>
        <v>1.0189999999999981</v>
      </c>
      <c r="K1034">
        <v>117.372</v>
      </c>
      <c r="L1034">
        <v>105.15</v>
      </c>
      <c r="M1034">
        <f t="shared" si="162"/>
        <v>111.261</v>
      </c>
      <c r="N1034">
        <f t="shared" si="163"/>
        <v>6.1109999999999962</v>
      </c>
      <c r="O1034">
        <v>107.45699999999999</v>
      </c>
      <c r="P1034">
        <v>107.511</v>
      </c>
      <c r="Q1034">
        <f t="shared" si="164"/>
        <v>107.48399999999999</v>
      </c>
      <c r="R1034">
        <f t="shared" si="165"/>
        <v>2.700000000000102E-2</v>
      </c>
      <c r="S1034">
        <v>102.97799999999999</v>
      </c>
      <c r="T1034">
        <v>105.699</v>
      </c>
      <c r="U1034">
        <f t="shared" si="166"/>
        <v>104.3385</v>
      </c>
      <c r="V1034">
        <f t="shared" si="167"/>
        <v>1.3605000000000016</v>
      </c>
      <c r="W1034">
        <v>108.449</v>
      </c>
      <c r="X1034">
        <v>105.879</v>
      </c>
      <c r="Y1034">
        <f t="shared" si="168"/>
        <v>107.164</v>
      </c>
      <c r="Z1034">
        <f t="shared" si="169"/>
        <v>1.2849999999999966</v>
      </c>
    </row>
    <row r="1035" spans="1:26" x14ac:dyDescent="0.25">
      <c r="A1035" s="1">
        <v>41560</v>
      </c>
      <c r="B1035" s="3">
        <v>0.66737268518518522</v>
      </c>
      <c r="C1035" t="s">
        <v>2</v>
      </c>
      <c r="D1035">
        <v>105.72</v>
      </c>
      <c r="G1035">
        <v>113.226</v>
      </c>
      <c r="H1035">
        <v>104.636</v>
      </c>
      <c r="I1035">
        <f t="shared" si="160"/>
        <v>108.931</v>
      </c>
      <c r="J1035">
        <f t="shared" si="161"/>
        <v>4.2950000000000017</v>
      </c>
      <c r="K1035">
        <v>118.179</v>
      </c>
      <c r="L1035">
        <v>105.15</v>
      </c>
      <c r="M1035">
        <f t="shared" si="162"/>
        <v>111.6645</v>
      </c>
      <c r="N1035">
        <f t="shared" si="163"/>
        <v>6.5144999999999982</v>
      </c>
      <c r="O1035">
        <v>104.717</v>
      </c>
      <c r="P1035">
        <v>104.33799999999999</v>
      </c>
      <c r="Q1035">
        <f t="shared" si="164"/>
        <v>104.5275</v>
      </c>
      <c r="R1035">
        <f t="shared" si="165"/>
        <v>0.18950000000000244</v>
      </c>
      <c r="S1035">
        <v>103.45</v>
      </c>
      <c r="T1035">
        <v>106.57</v>
      </c>
      <c r="U1035">
        <f t="shared" si="166"/>
        <v>105.00999999999999</v>
      </c>
      <c r="V1035">
        <f t="shared" si="167"/>
        <v>1.5599999999999949</v>
      </c>
      <c r="W1035">
        <v>104.705</v>
      </c>
      <c r="X1035">
        <v>104.929</v>
      </c>
      <c r="Y1035">
        <f t="shared" si="168"/>
        <v>104.81700000000001</v>
      </c>
      <c r="Z1035">
        <f t="shared" si="169"/>
        <v>0.11200000000000188</v>
      </c>
    </row>
    <row r="1036" spans="1:26" x14ac:dyDescent="0.25">
      <c r="A1036" s="1">
        <v>41560</v>
      </c>
      <c r="B1036" s="3">
        <v>0.83403935185185185</v>
      </c>
      <c r="C1036" t="s">
        <v>2</v>
      </c>
      <c r="D1036">
        <v>108.62</v>
      </c>
      <c r="G1036">
        <v>114.498</v>
      </c>
      <c r="H1036">
        <v>105.547</v>
      </c>
      <c r="I1036">
        <f t="shared" si="160"/>
        <v>110.02250000000001</v>
      </c>
      <c r="J1036">
        <f t="shared" si="161"/>
        <v>4.4755000000000038</v>
      </c>
      <c r="K1036">
        <v>116.96599999999999</v>
      </c>
      <c r="L1036">
        <v>106.498</v>
      </c>
      <c r="M1036">
        <f t="shared" si="162"/>
        <v>111.732</v>
      </c>
      <c r="N1036">
        <f t="shared" si="163"/>
        <v>5.2339999999999947</v>
      </c>
      <c r="O1036">
        <v>107.45699999999999</v>
      </c>
      <c r="P1036">
        <v>107.511</v>
      </c>
      <c r="Q1036">
        <f t="shared" si="164"/>
        <v>107.48399999999999</v>
      </c>
      <c r="R1036">
        <f t="shared" si="165"/>
        <v>2.700000000000102E-2</v>
      </c>
      <c r="S1036">
        <v>105.79</v>
      </c>
      <c r="T1036">
        <v>106.57</v>
      </c>
      <c r="U1036">
        <f t="shared" si="166"/>
        <v>106.18</v>
      </c>
      <c r="V1036">
        <f t="shared" si="167"/>
        <v>0.38999999999999341</v>
      </c>
      <c r="W1036">
        <v>109.371</v>
      </c>
      <c r="X1036">
        <v>107.29</v>
      </c>
      <c r="Y1036">
        <f t="shared" si="168"/>
        <v>108.3305</v>
      </c>
      <c r="Z1036">
        <f t="shared" si="169"/>
        <v>1.0404999999999944</v>
      </c>
    </row>
    <row r="1037" spans="1:26" x14ac:dyDescent="0.25">
      <c r="A1037" s="1">
        <v>41561</v>
      </c>
      <c r="B1037" s="3">
        <v>7.0601851851851847E-4</v>
      </c>
      <c r="C1037" t="s">
        <v>2</v>
      </c>
      <c r="D1037">
        <v>109.026</v>
      </c>
      <c r="G1037">
        <v>114.498</v>
      </c>
      <c r="H1037">
        <v>105.547</v>
      </c>
      <c r="I1037">
        <f t="shared" si="160"/>
        <v>110.02250000000001</v>
      </c>
      <c r="J1037">
        <f t="shared" si="161"/>
        <v>4.4755000000000038</v>
      </c>
      <c r="K1037">
        <v>118.179</v>
      </c>
      <c r="L1037">
        <v>104.697</v>
      </c>
      <c r="M1037">
        <f t="shared" si="162"/>
        <v>111.438</v>
      </c>
      <c r="N1037">
        <f t="shared" si="163"/>
        <v>6.7409999999999997</v>
      </c>
      <c r="O1037">
        <v>108.35899999999999</v>
      </c>
      <c r="P1037">
        <v>108.84699999999999</v>
      </c>
      <c r="Q1037">
        <f t="shared" si="164"/>
        <v>108.60299999999999</v>
      </c>
      <c r="R1037">
        <f t="shared" si="165"/>
        <v>0.24399999999999974</v>
      </c>
      <c r="S1037">
        <v>105.79</v>
      </c>
      <c r="T1037">
        <v>107.003</v>
      </c>
      <c r="U1037">
        <f t="shared" si="166"/>
        <v>106.3965</v>
      </c>
      <c r="V1037">
        <f t="shared" si="167"/>
        <v>0.60649999999999693</v>
      </c>
      <c r="W1037">
        <v>110.744</v>
      </c>
      <c r="X1037">
        <v>108.68600000000001</v>
      </c>
      <c r="Y1037">
        <f t="shared" si="168"/>
        <v>109.715</v>
      </c>
      <c r="Z1037">
        <f t="shared" si="169"/>
        <v>1.0289999999999964</v>
      </c>
    </row>
    <row r="1038" spans="1:26" x14ac:dyDescent="0.25">
      <c r="A1038" s="1">
        <v>41561</v>
      </c>
      <c r="B1038" s="3">
        <v>0.16737268518518519</v>
      </c>
      <c r="C1038" t="s">
        <v>2</v>
      </c>
      <c r="D1038">
        <v>109.026</v>
      </c>
      <c r="G1038">
        <v>114.91800000000001</v>
      </c>
      <c r="H1038">
        <v>99.984999999999999</v>
      </c>
      <c r="I1038">
        <f t="shared" si="160"/>
        <v>107.45150000000001</v>
      </c>
      <c r="J1038">
        <f t="shared" si="161"/>
        <v>7.4665000000000035</v>
      </c>
      <c r="K1038">
        <v>117.776</v>
      </c>
      <c r="L1038">
        <v>105.601</v>
      </c>
      <c r="M1038">
        <f t="shared" si="162"/>
        <v>111.6885</v>
      </c>
      <c r="N1038">
        <f t="shared" si="163"/>
        <v>6.0874999999999986</v>
      </c>
      <c r="O1038">
        <v>108.807</v>
      </c>
      <c r="P1038">
        <v>107.511</v>
      </c>
      <c r="Q1038">
        <f t="shared" si="164"/>
        <v>108.15899999999999</v>
      </c>
      <c r="R1038">
        <f t="shared" si="165"/>
        <v>0.64800000000000324</v>
      </c>
      <c r="S1038">
        <v>106.253</v>
      </c>
      <c r="T1038">
        <v>107.003</v>
      </c>
      <c r="U1038">
        <f t="shared" si="166"/>
        <v>106.628</v>
      </c>
      <c r="V1038">
        <f t="shared" si="167"/>
        <v>0.37499999999999994</v>
      </c>
      <c r="W1038">
        <v>112.104</v>
      </c>
      <c r="X1038">
        <v>109.60899999999999</v>
      </c>
      <c r="Y1038">
        <f t="shared" si="168"/>
        <v>110.8565</v>
      </c>
      <c r="Z1038">
        <f t="shared" si="169"/>
        <v>1.2475000000000023</v>
      </c>
    </row>
    <row r="1039" spans="1:26" x14ac:dyDescent="0.25">
      <c r="A1039" s="1">
        <v>41561</v>
      </c>
      <c r="B1039" s="3">
        <v>0.33403935185185185</v>
      </c>
      <c r="C1039" t="s">
        <v>2</v>
      </c>
      <c r="D1039">
        <v>109.431</v>
      </c>
      <c r="G1039">
        <v>117.40600000000001</v>
      </c>
      <c r="H1039">
        <v>100.45699999999999</v>
      </c>
      <c r="I1039">
        <f t="shared" si="160"/>
        <v>108.9315</v>
      </c>
      <c r="J1039">
        <f t="shared" si="161"/>
        <v>8.4745000000000061</v>
      </c>
      <c r="K1039">
        <v>118.179</v>
      </c>
      <c r="L1039">
        <v>110.884</v>
      </c>
      <c r="M1039">
        <f t="shared" si="162"/>
        <v>114.53149999999999</v>
      </c>
      <c r="N1039">
        <f t="shared" si="163"/>
        <v>3.6475000000000004</v>
      </c>
      <c r="O1039">
        <v>110.143</v>
      </c>
      <c r="P1039">
        <v>107.511</v>
      </c>
      <c r="Q1039">
        <f t="shared" si="164"/>
        <v>108.827</v>
      </c>
      <c r="R1039">
        <f t="shared" si="165"/>
        <v>1.3160000000000023</v>
      </c>
      <c r="S1039">
        <v>106.253</v>
      </c>
      <c r="T1039">
        <v>107.434</v>
      </c>
      <c r="U1039">
        <f t="shared" si="166"/>
        <v>106.84350000000001</v>
      </c>
      <c r="V1039">
        <f t="shared" si="167"/>
        <v>0.59049999999999858</v>
      </c>
      <c r="W1039">
        <v>112.104</v>
      </c>
      <c r="X1039">
        <v>110.068</v>
      </c>
      <c r="Y1039">
        <f t="shared" si="168"/>
        <v>111.086</v>
      </c>
      <c r="Z1039">
        <f t="shared" si="169"/>
        <v>1.0180000000000007</v>
      </c>
    </row>
    <row r="1040" spans="1:26" x14ac:dyDescent="0.25">
      <c r="A1040" s="1">
        <v>41561</v>
      </c>
      <c r="B1040" s="3">
        <v>0.50070601851851848</v>
      </c>
      <c r="C1040" t="s">
        <v>2</v>
      </c>
      <c r="D1040">
        <v>101.416</v>
      </c>
      <c r="G1040">
        <v>116.17</v>
      </c>
      <c r="H1040">
        <v>99.984999999999999</v>
      </c>
      <c r="I1040">
        <f t="shared" si="160"/>
        <v>108.0775</v>
      </c>
      <c r="J1040">
        <f t="shared" si="161"/>
        <v>8.0925000000000011</v>
      </c>
      <c r="K1040">
        <v>118.179</v>
      </c>
      <c r="L1040">
        <v>103.32899999999999</v>
      </c>
      <c r="M1040">
        <f t="shared" si="162"/>
        <v>110.75399999999999</v>
      </c>
      <c r="N1040">
        <f t="shared" si="163"/>
        <v>7.4250000000000034</v>
      </c>
      <c r="O1040">
        <v>105.636</v>
      </c>
      <c r="P1040">
        <v>102.49</v>
      </c>
      <c r="Q1040">
        <f t="shared" si="164"/>
        <v>104.06299999999999</v>
      </c>
      <c r="R1040">
        <f t="shared" si="165"/>
        <v>1.5730000000000002</v>
      </c>
      <c r="S1040">
        <v>102.504</v>
      </c>
      <c r="T1040">
        <v>89.82</v>
      </c>
      <c r="U1040">
        <f t="shared" si="166"/>
        <v>96.162000000000006</v>
      </c>
      <c r="V1040">
        <f t="shared" si="167"/>
        <v>6.3420000000000059</v>
      </c>
      <c r="W1040">
        <v>103.279</v>
      </c>
      <c r="X1040">
        <v>103.973</v>
      </c>
      <c r="Y1040">
        <f t="shared" si="168"/>
        <v>103.626</v>
      </c>
      <c r="Z1040">
        <f t="shared" si="169"/>
        <v>0.34700000000000131</v>
      </c>
    </row>
    <row r="1041" spans="1:26" x14ac:dyDescent="0.25">
      <c r="A1041" s="1">
        <v>41561</v>
      </c>
      <c r="B1041" s="3">
        <v>0.66737268518518522</v>
      </c>
      <c r="C1041" t="s">
        <v>2</v>
      </c>
      <c r="D1041">
        <v>101.855</v>
      </c>
      <c r="G1041">
        <v>104.36799999999999</v>
      </c>
      <c r="H1041">
        <v>103.25700000000001</v>
      </c>
      <c r="I1041">
        <f t="shared" si="160"/>
        <v>103.8125</v>
      </c>
      <c r="J1041">
        <f t="shared" si="161"/>
        <v>0.555499999999995</v>
      </c>
      <c r="K1041">
        <v>118.179</v>
      </c>
      <c r="L1041">
        <v>101.946</v>
      </c>
      <c r="M1041">
        <f t="shared" si="162"/>
        <v>110.0625</v>
      </c>
      <c r="N1041">
        <f t="shared" si="163"/>
        <v>8.116500000000002</v>
      </c>
      <c r="O1041">
        <v>99.548000000000002</v>
      </c>
      <c r="P1041">
        <v>102.024</v>
      </c>
      <c r="Q1041">
        <f t="shared" si="164"/>
        <v>100.786</v>
      </c>
      <c r="R1041">
        <f t="shared" si="165"/>
        <v>1.2379999999999993</v>
      </c>
      <c r="S1041">
        <v>103.45</v>
      </c>
      <c r="T1041">
        <v>83.212999999999994</v>
      </c>
      <c r="U1041">
        <f t="shared" si="166"/>
        <v>93.331500000000005</v>
      </c>
      <c r="V1041">
        <f t="shared" si="167"/>
        <v>10.118499999999987</v>
      </c>
      <c r="W1041">
        <v>103.279</v>
      </c>
      <c r="X1041">
        <v>105.879</v>
      </c>
      <c r="Y1041">
        <f t="shared" si="168"/>
        <v>104.57900000000001</v>
      </c>
      <c r="Z1041">
        <f t="shared" si="169"/>
        <v>1.300000000000004</v>
      </c>
    </row>
    <row r="1042" spans="1:26" x14ac:dyDescent="0.25">
      <c r="A1042" s="1">
        <v>41561</v>
      </c>
      <c r="B1042" s="3">
        <v>0.83403935185185185</v>
      </c>
      <c r="C1042" t="s">
        <v>2</v>
      </c>
      <c r="D1042">
        <v>109.026</v>
      </c>
      <c r="G1042">
        <v>102.05</v>
      </c>
      <c r="H1042">
        <v>97.117999999999995</v>
      </c>
      <c r="I1042">
        <f t="shared" si="160"/>
        <v>99.584000000000003</v>
      </c>
      <c r="J1042">
        <f t="shared" si="161"/>
        <v>2.4660000000000011</v>
      </c>
      <c r="K1042">
        <v>118.179</v>
      </c>
      <c r="L1042">
        <v>97.224999999999994</v>
      </c>
      <c r="M1042">
        <f t="shared" si="162"/>
        <v>107.702</v>
      </c>
      <c r="N1042">
        <f t="shared" si="163"/>
        <v>10.477000000000004</v>
      </c>
      <c r="O1042">
        <v>107.005</v>
      </c>
      <c r="P1042">
        <v>106.16</v>
      </c>
      <c r="Q1042">
        <f t="shared" si="164"/>
        <v>106.5825</v>
      </c>
      <c r="R1042">
        <f t="shared" si="165"/>
        <v>0.42249999999999943</v>
      </c>
      <c r="S1042">
        <v>98.656999999999996</v>
      </c>
      <c r="T1042">
        <v>98.013000000000005</v>
      </c>
      <c r="U1042">
        <f t="shared" si="166"/>
        <v>98.335000000000008</v>
      </c>
      <c r="V1042">
        <f t="shared" si="167"/>
        <v>0.32199999999999562</v>
      </c>
      <c r="W1042">
        <v>110.288</v>
      </c>
      <c r="X1042">
        <v>110.068</v>
      </c>
      <c r="Y1042">
        <f t="shared" si="168"/>
        <v>110.178</v>
      </c>
      <c r="Z1042">
        <f t="shared" si="169"/>
        <v>0.10999999999999943</v>
      </c>
    </row>
    <row r="1043" spans="1:26" x14ac:dyDescent="0.25">
      <c r="A1043" s="1">
        <v>41562</v>
      </c>
      <c r="B1043" s="3">
        <v>7.0601851851851847E-4</v>
      </c>
      <c r="C1043" t="s">
        <v>2</v>
      </c>
      <c r="D1043">
        <v>109.026</v>
      </c>
      <c r="G1043">
        <v>82.542000000000002</v>
      </c>
      <c r="H1043">
        <v>103.25700000000001</v>
      </c>
      <c r="I1043">
        <f t="shared" si="160"/>
        <v>92.899500000000003</v>
      </c>
      <c r="J1043">
        <f t="shared" si="161"/>
        <v>10.357500000000007</v>
      </c>
      <c r="K1043">
        <v>118.179</v>
      </c>
      <c r="L1043">
        <v>100.078</v>
      </c>
      <c r="M1043">
        <f t="shared" si="162"/>
        <v>109.1285</v>
      </c>
      <c r="N1043">
        <f t="shared" si="163"/>
        <v>9.0504999999999995</v>
      </c>
      <c r="O1043">
        <v>110.143</v>
      </c>
      <c r="P1043">
        <v>107.511</v>
      </c>
      <c r="Q1043">
        <f t="shared" si="164"/>
        <v>108.827</v>
      </c>
      <c r="R1043">
        <f t="shared" si="165"/>
        <v>1.3160000000000023</v>
      </c>
      <c r="S1043">
        <v>96.697000000000003</v>
      </c>
      <c r="T1043">
        <v>102.145</v>
      </c>
      <c r="U1043">
        <f t="shared" si="166"/>
        <v>99.420999999999992</v>
      </c>
      <c r="V1043">
        <f t="shared" si="167"/>
        <v>2.7239999999999966</v>
      </c>
      <c r="W1043">
        <v>111.652</v>
      </c>
      <c r="X1043">
        <v>112.78400000000001</v>
      </c>
      <c r="Y1043">
        <f t="shared" si="168"/>
        <v>112.218</v>
      </c>
      <c r="Z1043">
        <f t="shared" si="169"/>
        <v>0.56600000000000239</v>
      </c>
    </row>
    <row r="1044" spans="1:26" x14ac:dyDescent="0.25">
      <c r="A1044" s="1">
        <v>41562</v>
      </c>
      <c r="B1044" s="3">
        <v>0.16737268518518519</v>
      </c>
      <c r="C1044" t="s">
        <v>2</v>
      </c>
      <c r="D1044">
        <v>110.235</v>
      </c>
      <c r="G1044">
        <v>86.75</v>
      </c>
      <c r="H1044">
        <v>100.928</v>
      </c>
      <c r="I1044">
        <f t="shared" si="160"/>
        <v>93.838999999999999</v>
      </c>
      <c r="J1044">
        <f t="shared" si="161"/>
        <v>7.0889999999999977</v>
      </c>
      <c r="K1044">
        <v>118.179</v>
      </c>
      <c r="L1044">
        <v>104.697</v>
      </c>
      <c r="M1044">
        <f t="shared" si="162"/>
        <v>111.438</v>
      </c>
      <c r="N1044">
        <f t="shared" si="163"/>
        <v>6.7409999999999997</v>
      </c>
      <c r="O1044">
        <v>110.58499999999999</v>
      </c>
      <c r="P1044">
        <v>107.95699999999999</v>
      </c>
      <c r="Q1044">
        <f t="shared" si="164"/>
        <v>109.27099999999999</v>
      </c>
      <c r="R1044">
        <f t="shared" si="165"/>
        <v>1.3140000000000001</v>
      </c>
      <c r="S1044">
        <v>98.656999999999996</v>
      </c>
      <c r="T1044">
        <v>102.595</v>
      </c>
      <c r="U1044">
        <f t="shared" si="166"/>
        <v>100.626</v>
      </c>
      <c r="V1044">
        <f t="shared" si="167"/>
        <v>1.9690000000000012</v>
      </c>
      <c r="W1044">
        <v>111.652</v>
      </c>
      <c r="X1044">
        <v>112.336</v>
      </c>
      <c r="Y1044">
        <f t="shared" si="168"/>
        <v>111.994</v>
      </c>
      <c r="Z1044">
        <f t="shared" si="169"/>
        <v>0.34199999999999875</v>
      </c>
    </row>
    <row r="1045" spans="1:26" x14ac:dyDescent="0.25">
      <c r="A1045" s="1">
        <v>41562</v>
      </c>
      <c r="B1045" s="3">
        <v>0.33403935185185185</v>
      </c>
      <c r="C1045" t="s">
        <v>2</v>
      </c>
      <c r="D1045">
        <v>111.03100000000001</v>
      </c>
      <c r="G1045">
        <v>70.424000000000007</v>
      </c>
      <c r="H1045">
        <v>102.794</v>
      </c>
      <c r="I1045">
        <f t="shared" si="160"/>
        <v>86.609000000000009</v>
      </c>
      <c r="J1045">
        <f t="shared" si="161"/>
        <v>16.184999999999953</v>
      </c>
      <c r="K1045">
        <v>118.179</v>
      </c>
      <c r="L1045">
        <v>106.94499999999999</v>
      </c>
      <c r="M1045">
        <f t="shared" si="162"/>
        <v>112.562</v>
      </c>
      <c r="N1045">
        <f t="shared" si="163"/>
        <v>5.6170000000000035</v>
      </c>
      <c r="O1045">
        <v>111.465</v>
      </c>
      <c r="P1045">
        <v>108.84699999999999</v>
      </c>
      <c r="Q1045">
        <f t="shared" si="164"/>
        <v>110.15600000000001</v>
      </c>
      <c r="R1045">
        <f t="shared" si="165"/>
        <v>1.3090000000000046</v>
      </c>
      <c r="S1045">
        <v>93.710999999999999</v>
      </c>
      <c r="T1045">
        <v>97.075000000000003</v>
      </c>
      <c r="U1045">
        <f t="shared" si="166"/>
        <v>95.393000000000001</v>
      </c>
      <c r="V1045">
        <f t="shared" si="167"/>
        <v>1.6820000000000022</v>
      </c>
      <c r="W1045">
        <v>112.104</v>
      </c>
      <c r="X1045">
        <v>110.98</v>
      </c>
      <c r="Y1045">
        <f t="shared" si="168"/>
        <v>111.542</v>
      </c>
      <c r="Z1045">
        <f t="shared" si="169"/>
        <v>0.56199999999999761</v>
      </c>
    </row>
    <row r="1046" spans="1:26" x14ac:dyDescent="0.25">
      <c r="A1046" s="1">
        <v>41562</v>
      </c>
      <c r="B1046" s="3">
        <v>0.50070601851851848</v>
      </c>
      <c r="C1046" t="s">
        <v>2</v>
      </c>
      <c r="D1046">
        <v>100.532</v>
      </c>
      <c r="G1046">
        <v>105.28400000000001</v>
      </c>
      <c r="H1046">
        <v>103.718</v>
      </c>
      <c r="I1046">
        <f t="shared" si="160"/>
        <v>104.501</v>
      </c>
      <c r="J1046">
        <f t="shared" si="161"/>
        <v>0.78300000000000125</v>
      </c>
      <c r="K1046">
        <v>118.179</v>
      </c>
      <c r="L1046">
        <v>99.606999999999999</v>
      </c>
      <c r="M1046">
        <f t="shared" si="162"/>
        <v>108.893</v>
      </c>
      <c r="N1046">
        <f t="shared" si="163"/>
        <v>9.2859999999999996</v>
      </c>
      <c r="O1046">
        <v>103.32599999999999</v>
      </c>
      <c r="P1046">
        <v>100.617</v>
      </c>
      <c r="Q1046">
        <f t="shared" si="164"/>
        <v>101.97149999999999</v>
      </c>
      <c r="R1046">
        <f t="shared" si="165"/>
        <v>1.3544999999999945</v>
      </c>
      <c r="S1046">
        <v>101.07299999999999</v>
      </c>
      <c r="T1046">
        <v>86.299000000000007</v>
      </c>
      <c r="U1046">
        <f t="shared" si="166"/>
        <v>93.686000000000007</v>
      </c>
      <c r="V1046">
        <f t="shared" si="167"/>
        <v>7.3869999999999933</v>
      </c>
      <c r="W1046">
        <v>99.414000000000001</v>
      </c>
      <c r="X1046">
        <v>107.75700000000001</v>
      </c>
      <c r="Y1046">
        <f t="shared" si="168"/>
        <v>103.5855</v>
      </c>
      <c r="Z1046">
        <f t="shared" si="169"/>
        <v>4.1715000000000018</v>
      </c>
    </row>
    <row r="1047" spans="1:26" x14ac:dyDescent="0.25">
      <c r="A1047" s="1">
        <v>41562</v>
      </c>
      <c r="B1047" s="3">
        <v>0.66737268518518522</v>
      </c>
      <c r="C1047" t="s">
        <v>2</v>
      </c>
      <c r="D1047">
        <v>103.592</v>
      </c>
      <c r="G1047">
        <v>105.739</v>
      </c>
      <c r="H1047">
        <v>104.636</v>
      </c>
      <c r="I1047">
        <f t="shared" si="160"/>
        <v>105.1875</v>
      </c>
      <c r="J1047">
        <f t="shared" si="161"/>
        <v>0.55150000000000432</v>
      </c>
      <c r="K1047">
        <v>118.179</v>
      </c>
      <c r="L1047">
        <v>103.78700000000001</v>
      </c>
      <c r="M1047">
        <f t="shared" si="162"/>
        <v>110.983</v>
      </c>
      <c r="N1047">
        <f t="shared" si="163"/>
        <v>7.195999999999998</v>
      </c>
      <c r="O1047">
        <v>97.138000000000005</v>
      </c>
      <c r="P1047">
        <v>101.556</v>
      </c>
      <c r="Q1047">
        <f t="shared" si="164"/>
        <v>99.347000000000008</v>
      </c>
      <c r="R1047">
        <f t="shared" si="165"/>
        <v>2.2089999999999956</v>
      </c>
      <c r="S1047">
        <v>102.02800000000001</v>
      </c>
      <c r="T1047">
        <v>71.356999999999999</v>
      </c>
      <c r="U1047">
        <f t="shared" si="166"/>
        <v>86.692499999999995</v>
      </c>
      <c r="V1047">
        <f t="shared" si="167"/>
        <v>15.335500000000064</v>
      </c>
      <c r="W1047">
        <v>104.23099999999999</v>
      </c>
      <c r="X1047">
        <v>106.821</v>
      </c>
      <c r="Y1047">
        <f t="shared" si="168"/>
        <v>105.526</v>
      </c>
      <c r="Z1047">
        <f t="shared" si="169"/>
        <v>1.2950000000000015</v>
      </c>
    </row>
    <row r="1048" spans="1:26" x14ac:dyDescent="0.25">
      <c r="A1048" s="1">
        <v>41562</v>
      </c>
      <c r="B1048" s="3">
        <v>0.83403935185185185</v>
      </c>
      <c r="C1048" t="s">
        <v>2</v>
      </c>
      <c r="D1048">
        <v>108.62</v>
      </c>
      <c r="G1048">
        <v>110.639</v>
      </c>
      <c r="H1048">
        <v>101.864</v>
      </c>
      <c r="I1048">
        <f t="shared" si="160"/>
        <v>106.25149999999999</v>
      </c>
      <c r="J1048">
        <f t="shared" si="161"/>
        <v>4.3874999999999957</v>
      </c>
      <c r="K1048">
        <v>118.179</v>
      </c>
      <c r="L1048">
        <v>98.659000000000006</v>
      </c>
      <c r="M1048">
        <f t="shared" si="162"/>
        <v>108.41900000000001</v>
      </c>
      <c r="N1048">
        <f t="shared" si="163"/>
        <v>9.759999999999998</v>
      </c>
      <c r="O1048">
        <v>105.636</v>
      </c>
      <c r="P1048">
        <v>106.61199999999999</v>
      </c>
      <c r="Q1048">
        <f t="shared" si="164"/>
        <v>106.124</v>
      </c>
      <c r="R1048">
        <f t="shared" si="165"/>
        <v>0.48799999999999949</v>
      </c>
      <c r="S1048">
        <v>91.691000000000003</v>
      </c>
      <c r="T1048">
        <v>96.603999999999999</v>
      </c>
      <c r="U1048">
        <f t="shared" si="166"/>
        <v>94.147500000000008</v>
      </c>
      <c r="V1048">
        <f t="shared" si="167"/>
        <v>2.4564999999999984</v>
      </c>
      <c r="W1048">
        <v>108.449</v>
      </c>
      <c r="X1048">
        <v>109.60899999999999</v>
      </c>
      <c r="Y1048">
        <f t="shared" si="168"/>
        <v>109.029</v>
      </c>
      <c r="Z1048">
        <f t="shared" si="169"/>
        <v>0.57999999999999829</v>
      </c>
    </row>
    <row r="1049" spans="1:26" x14ac:dyDescent="0.25">
      <c r="A1049" s="1">
        <v>41563</v>
      </c>
      <c r="B1049" s="3">
        <v>7.0601851851851847E-4</v>
      </c>
      <c r="C1049" t="s">
        <v>2</v>
      </c>
      <c r="D1049">
        <v>110.235</v>
      </c>
      <c r="G1049">
        <v>87.268000000000001</v>
      </c>
      <c r="H1049">
        <v>98.558000000000007</v>
      </c>
      <c r="I1049">
        <f t="shared" si="160"/>
        <v>92.913000000000011</v>
      </c>
      <c r="J1049">
        <f t="shared" si="161"/>
        <v>5.6450000000000031</v>
      </c>
      <c r="K1049">
        <v>118.179</v>
      </c>
      <c r="L1049">
        <v>102.87</v>
      </c>
      <c r="M1049">
        <f t="shared" si="162"/>
        <v>110.5245</v>
      </c>
      <c r="N1049">
        <f t="shared" si="163"/>
        <v>7.6544999999999987</v>
      </c>
      <c r="O1049">
        <v>109.699</v>
      </c>
      <c r="P1049">
        <v>108.84699999999999</v>
      </c>
      <c r="Q1049">
        <f t="shared" si="164"/>
        <v>109.273</v>
      </c>
      <c r="R1049">
        <f t="shared" si="165"/>
        <v>0.42600000000000193</v>
      </c>
      <c r="S1049">
        <v>89.131</v>
      </c>
      <c r="T1049">
        <v>96.131</v>
      </c>
      <c r="U1049">
        <f t="shared" si="166"/>
        <v>92.631</v>
      </c>
      <c r="V1049">
        <f t="shared" si="167"/>
        <v>3.4999999999999996</v>
      </c>
      <c r="W1049">
        <v>111.652</v>
      </c>
      <c r="X1049">
        <v>112.336</v>
      </c>
      <c r="Y1049">
        <f t="shared" si="168"/>
        <v>111.994</v>
      </c>
      <c r="Z1049">
        <f t="shared" si="169"/>
        <v>0.34199999999999875</v>
      </c>
    </row>
    <row r="1050" spans="1:26" x14ac:dyDescent="0.25">
      <c r="A1050" s="1">
        <v>41563</v>
      </c>
      <c r="B1050" s="3">
        <v>0.16737268518518519</v>
      </c>
      <c r="C1050" t="s">
        <v>2</v>
      </c>
      <c r="D1050">
        <v>109.431</v>
      </c>
      <c r="G1050">
        <v>88.813999999999993</v>
      </c>
      <c r="H1050">
        <v>100.928</v>
      </c>
      <c r="I1050">
        <f t="shared" si="160"/>
        <v>94.870999999999995</v>
      </c>
      <c r="J1050">
        <f t="shared" si="161"/>
        <v>6.0570000000000013</v>
      </c>
      <c r="K1050">
        <v>118.179</v>
      </c>
      <c r="L1050">
        <v>103.32899999999999</v>
      </c>
      <c r="M1050">
        <f t="shared" si="162"/>
        <v>110.75399999999999</v>
      </c>
      <c r="N1050">
        <f t="shared" si="163"/>
        <v>7.4250000000000034</v>
      </c>
      <c r="O1050">
        <v>111.026</v>
      </c>
      <c r="P1050">
        <v>109.289</v>
      </c>
      <c r="Q1050">
        <f t="shared" si="164"/>
        <v>110.1575</v>
      </c>
      <c r="R1050">
        <f t="shared" si="165"/>
        <v>0.86849999999999739</v>
      </c>
      <c r="S1050">
        <v>94.212999999999994</v>
      </c>
      <c r="T1050">
        <v>101.239</v>
      </c>
      <c r="U1050">
        <f t="shared" si="166"/>
        <v>97.725999999999999</v>
      </c>
      <c r="V1050">
        <f t="shared" si="167"/>
        <v>3.5130000000000048</v>
      </c>
      <c r="W1050">
        <v>112.55500000000001</v>
      </c>
      <c r="X1050">
        <v>114.119</v>
      </c>
      <c r="Y1050">
        <f t="shared" si="168"/>
        <v>113.337</v>
      </c>
      <c r="Z1050">
        <f t="shared" si="169"/>
        <v>0.78199999999999648</v>
      </c>
    </row>
    <row r="1051" spans="1:26" x14ac:dyDescent="0.25">
      <c r="A1051" s="1">
        <v>41563</v>
      </c>
      <c r="B1051" s="3">
        <v>0.33403935185185185</v>
      </c>
      <c r="C1051" t="s">
        <v>2</v>
      </c>
      <c r="D1051">
        <v>109.431</v>
      </c>
      <c r="G1051">
        <v>84.132999999999996</v>
      </c>
      <c r="H1051">
        <v>100.45699999999999</v>
      </c>
      <c r="I1051">
        <f t="shared" si="160"/>
        <v>92.294999999999987</v>
      </c>
      <c r="J1051">
        <f t="shared" si="161"/>
        <v>8.1619999999999973</v>
      </c>
      <c r="K1051">
        <v>118.179</v>
      </c>
      <c r="L1051">
        <v>110.02</v>
      </c>
      <c r="M1051">
        <f t="shared" si="162"/>
        <v>114.09950000000001</v>
      </c>
      <c r="N1051">
        <f t="shared" si="163"/>
        <v>4.079500000000003</v>
      </c>
      <c r="O1051">
        <v>111.465</v>
      </c>
      <c r="P1051">
        <v>110.16800000000001</v>
      </c>
      <c r="Q1051">
        <f t="shared" si="164"/>
        <v>110.8165</v>
      </c>
      <c r="R1051">
        <f t="shared" si="165"/>
        <v>0.64849999999999841</v>
      </c>
      <c r="S1051">
        <v>87.575999999999993</v>
      </c>
      <c r="T1051">
        <v>101.239</v>
      </c>
      <c r="U1051">
        <f t="shared" si="166"/>
        <v>94.407499999999999</v>
      </c>
      <c r="V1051">
        <f t="shared" si="167"/>
        <v>6.8315000000000046</v>
      </c>
      <c r="W1051">
        <v>113.004</v>
      </c>
      <c r="X1051">
        <v>114.119</v>
      </c>
      <c r="Y1051">
        <f t="shared" si="168"/>
        <v>113.5615</v>
      </c>
      <c r="Z1051">
        <f t="shared" si="169"/>
        <v>0.55749999999999744</v>
      </c>
    </row>
    <row r="1052" spans="1:26" x14ac:dyDescent="0.25">
      <c r="A1052" s="1">
        <v>41563</v>
      </c>
      <c r="B1052" s="3">
        <v>0.50070601851851848</v>
      </c>
      <c r="C1052" t="s">
        <v>2</v>
      </c>
      <c r="D1052">
        <v>101.855</v>
      </c>
      <c r="G1052">
        <v>107.991</v>
      </c>
      <c r="H1052">
        <v>105.547</v>
      </c>
      <c r="I1052">
        <f t="shared" si="160"/>
        <v>106.76900000000001</v>
      </c>
      <c r="J1052">
        <f t="shared" si="161"/>
        <v>1.2220000000000011</v>
      </c>
      <c r="K1052">
        <v>118.179</v>
      </c>
      <c r="L1052">
        <v>101.015</v>
      </c>
      <c r="M1052">
        <f t="shared" si="162"/>
        <v>109.59700000000001</v>
      </c>
      <c r="N1052">
        <f t="shared" si="163"/>
        <v>8.5820000000000007</v>
      </c>
      <c r="O1052">
        <v>101.92100000000001</v>
      </c>
      <c r="P1052">
        <v>97.278000000000006</v>
      </c>
      <c r="Q1052">
        <f t="shared" si="164"/>
        <v>99.599500000000006</v>
      </c>
      <c r="R1052">
        <f t="shared" si="165"/>
        <v>2.3214999999999999</v>
      </c>
      <c r="S1052">
        <v>101.551</v>
      </c>
      <c r="T1052">
        <v>79.533000000000001</v>
      </c>
      <c r="U1052">
        <f t="shared" si="166"/>
        <v>90.542000000000002</v>
      </c>
      <c r="V1052">
        <f t="shared" si="167"/>
        <v>11.009000000000103</v>
      </c>
      <c r="W1052">
        <v>96.456999999999994</v>
      </c>
      <c r="X1052">
        <v>105.879</v>
      </c>
      <c r="Y1052">
        <f t="shared" si="168"/>
        <v>101.16800000000001</v>
      </c>
      <c r="Z1052">
        <f t="shared" si="169"/>
        <v>4.7110000000000056</v>
      </c>
    </row>
    <row r="1053" spans="1:26" x14ac:dyDescent="0.25">
      <c r="A1053" s="1">
        <v>41563</v>
      </c>
      <c r="B1053" s="3">
        <v>0.66737268518518522</v>
      </c>
      <c r="C1053" t="s">
        <v>2</v>
      </c>
      <c r="D1053">
        <v>103.161</v>
      </c>
      <c r="G1053">
        <v>106.193</v>
      </c>
      <c r="H1053">
        <v>103.718</v>
      </c>
      <c r="I1053">
        <f t="shared" si="160"/>
        <v>104.9555</v>
      </c>
      <c r="J1053">
        <f t="shared" si="161"/>
        <v>1.2374999999999969</v>
      </c>
      <c r="K1053">
        <v>118.179</v>
      </c>
      <c r="L1053">
        <v>103.78700000000001</v>
      </c>
      <c r="M1053">
        <f t="shared" si="162"/>
        <v>110.983</v>
      </c>
      <c r="N1053">
        <f t="shared" si="163"/>
        <v>7.195999999999998</v>
      </c>
      <c r="O1053">
        <v>98.106999999999999</v>
      </c>
      <c r="P1053">
        <v>102.95399999999999</v>
      </c>
      <c r="Q1053">
        <f t="shared" si="164"/>
        <v>100.53049999999999</v>
      </c>
      <c r="R1053">
        <f t="shared" si="165"/>
        <v>2.4234999999999971</v>
      </c>
      <c r="S1053">
        <v>103.92100000000001</v>
      </c>
      <c r="T1053">
        <v>71.915000000000006</v>
      </c>
      <c r="U1053">
        <f t="shared" si="166"/>
        <v>87.918000000000006</v>
      </c>
      <c r="V1053">
        <f t="shared" si="167"/>
        <v>16.002999999999993</v>
      </c>
      <c r="W1053">
        <v>103.279</v>
      </c>
      <c r="X1053">
        <v>105.879</v>
      </c>
      <c r="Y1053">
        <f t="shared" si="168"/>
        <v>104.57900000000001</v>
      </c>
      <c r="Z1053">
        <f t="shared" si="169"/>
        <v>1.300000000000004</v>
      </c>
    </row>
    <row r="1054" spans="1:26" x14ac:dyDescent="0.25">
      <c r="A1054" s="1">
        <v>41563</v>
      </c>
      <c r="B1054" s="3">
        <v>0.83403935185185185</v>
      </c>
      <c r="C1054" t="s">
        <v>2</v>
      </c>
      <c r="D1054">
        <v>108.62</v>
      </c>
      <c r="G1054">
        <v>83.603999999999999</v>
      </c>
      <c r="H1054">
        <v>104.178</v>
      </c>
      <c r="I1054">
        <f t="shared" si="160"/>
        <v>93.890999999999991</v>
      </c>
      <c r="J1054">
        <f t="shared" si="161"/>
        <v>10.287000000000065</v>
      </c>
      <c r="K1054">
        <v>118.179</v>
      </c>
      <c r="L1054">
        <v>97.224999999999994</v>
      </c>
      <c r="M1054">
        <f t="shared" si="162"/>
        <v>107.702</v>
      </c>
      <c r="N1054">
        <f t="shared" si="163"/>
        <v>10.477000000000004</v>
      </c>
      <c r="O1054">
        <v>106.55</v>
      </c>
      <c r="P1054">
        <v>109.289</v>
      </c>
      <c r="Q1054">
        <f t="shared" si="164"/>
        <v>107.9195</v>
      </c>
      <c r="R1054">
        <f t="shared" si="165"/>
        <v>1.3695000000000019</v>
      </c>
      <c r="S1054">
        <v>97.188999999999993</v>
      </c>
      <c r="T1054">
        <v>97.075000000000003</v>
      </c>
      <c r="U1054">
        <f t="shared" si="166"/>
        <v>97.132000000000005</v>
      </c>
      <c r="V1054">
        <f t="shared" si="167"/>
        <v>5.6999999999995055E-2</v>
      </c>
      <c r="W1054">
        <v>108.911</v>
      </c>
      <c r="X1054">
        <v>109.60899999999999</v>
      </c>
      <c r="Y1054">
        <f t="shared" si="168"/>
        <v>109.25999999999999</v>
      </c>
      <c r="Z1054">
        <f t="shared" si="169"/>
        <v>0.34899999999999665</v>
      </c>
    </row>
    <row r="1055" spans="1:26" x14ac:dyDescent="0.25">
      <c r="A1055" s="1">
        <v>41564</v>
      </c>
      <c r="B1055" s="3">
        <v>7.0601851851851847E-4</v>
      </c>
      <c r="C1055" t="s">
        <v>2</v>
      </c>
      <c r="D1055">
        <v>109.431</v>
      </c>
      <c r="G1055">
        <v>78.774000000000001</v>
      </c>
      <c r="H1055">
        <v>99.510999999999996</v>
      </c>
      <c r="I1055">
        <f t="shared" si="160"/>
        <v>89.142499999999998</v>
      </c>
      <c r="J1055">
        <f t="shared" si="161"/>
        <v>10.368500000000044</v>
      </c>
      <c r="K1055">
        <v>118.179</v>
      </c>
      <c r="L1055">
        <v>96.744</v>
      </c>
      <c r="M1055">
        <f t="shared" si="162"/>
        <v>107.4615</v>
      </c>
      <c r="N1055">
        <f t="shared" si="163"/>
        <v>10.717500000000001</v>
      </c>
      <c r="O1055">
        <v>109.699</v>
      </c>
      <c r="P1055">
        <v>109.729</v>
      </c>
      <c r="Q1055">
        <f t="shared" si="164"/>
        <v>109.714</v>
      </c>
      <c r="R1055">
        <f t="shared" si="165"/>
        <v>1.5000000000000567E-2</v>
      </c>
      <c r="S1055">
        <v>93.710999999999999</v>
      </c>
      <c r="T1055">
        <v>98.013000000000005</v>
      </c>
      <c r="U1055">
        <f t="shared" si="166"/>
        <v>95.861999999999995</v>
      </c>
      <c r="V1055">
        <f t="shared" si="167"/>
        <v>2.1510000000000034</v>
      </c>
      <c r="W1055">
        <v>110.288</v>
      </c>
      <c r="X1055">
        <v>112.78400000000001</v>
      </c>
      <c r="Y1055">
        <f t="shared" si="168"/>
        <v>111.536</v>
      </c>
      <c r="Z1055">
        <f t="shared" si="169"/>
        <v>1.2480000000000047</v>
      </c>
    </row>
    <row r="1056" spans="1:26" x14ac:dyDescent="0.25">
      <c r="A1056" s="1">
        <v>41564</v>
      </c>
      <c r="B1056" s="3">
        <v>0.16737268518518519</v>
      </c>
      <c r="C1056" t="s">
        <v>2</v>
      </c>
      <c r="D1056">
        <v>110.634</v>
      </c>
      <c r="G1056">
        <v>72.123999999999995</v>
      </c>
      <c r="H1056">
        <v>98.558000000000007</v>
      </c>
      <c r="I1056">
        <f t="shared" si="160"/>
        <v>85.341000000000008</v>
      </c>
      <c r="J1056">
        <f t="shared" si="161"/>
        <v>13.216999999999945</v>
      </c>
      <c r="K1056">
        <v>117.776</v>
      </c>
      <c r="L1056">
        <v>106.051</v>
      </c>
      <c r="M1056">
        <f t="shared" si="162"/>
        <v>111.9135</v>
      </c>
      <c r="N1056">
        <f t="shared" si="163"/>
        <v>5.8624999999999963</v>
      </c>
      <c r="O1056">
        <v>111.026</v>
      </c>
      <c r="P1056">
        <v>111.042</v>
      </c>
      <c r="Q1056">
        <f t="shared" si="164"/>
        <v>111.03399999999999</v>
      </c>
      <c r="R1056">
        <f t="shared" si="165"/>
        <v>8.0000000000026716E-3</v>
      </c>
      <c r="S1056">
        <v>92.703999999999994</v>
      </c>
      <c r="T1056">
        <v>100.783</v>
      </c>
      <c r="U1056">
        <f t="shared" si="166"/>
        <v>96.743499999999997</v>
      </c>
      <c r="V1056">
        <f t="shared" si="167"/>
        <v>4.0395000000000039</v>
      </c>
      <c r="W1056">
        <v>112.55500000000001</v>
      </c>
      <c r="X1056">
        <v>112.78400000000001</v>
      </c>
      <c r="Y1056">
        <f t="shared" si="168"/>
        <v>112.6695</v>
      </c>
      <c r="Z1056">
        <f t="shared" si="169"/>
        <v>0.11449999999999959</v>
      </c>
    </row>
    <row r="1057" spans="1:26" x14ac:dyDescent="0.25">
      <c r="A1057" s="1">
        <v>41564</v>
      </c>
      <c r="B1057" s="3">
        <v>0.33403935185185185</v>
      </c>
      <c r="C1057" t="s">
        <v>2</v>
      </c>
      <c r="D1057">
        <v>111.426</v>
      </c>
      <c r="G1057">
        <v>73.248999999999995</v>
      </c>
      <c r="H1057">
        <v>97.6</v>
      </c>
      <c r="I1057">
        <f t="shared" si="160"/>
        <v>85.424499999999995</v>
      </c>
      <c r="J1057">
        <f t="shared" si="161"/>
        <v>12.175500000000003</v>
      </c>
      <c r="K1057">
        <v>118.179</v>
      </c>
      <c r="L1057">
        <v>104.697</v>
      </c>
      <c r="M1057">
        <f t="shared" si="162"/>
        <v>111.438</v>
      </c>
      <c r="N1057">
        <f t="shared" si="163"/>
        <v>6.7409999999999997</v>
      </c>
      <c r="O1057">
        <v>109.254</v>
      </c>
      <c r="P1057">
        <v>113.197</v>
      </c>
      <c r="Q1057">
        <f t="shared" si="164"/>
        <v>111.22550000000001</v>
      </c>
      <c r="R1057">
        <f t="shared" si="165"/>
        <v>1.9714999999999989</v>
      </c>
      <c r="S1057">
        <v>89.646000000000001</v>
      </c>
      <c r="T1057">
        <v>98.013000000000005</v>
      </c>
      <c r="U1057">
        <f t="shared" si="166"/>
        <v>93.829499999999996</v>
      </c>
      <c r="V1057">
        <f t="shared" si="167"/>
        <v>4.1835000000000022</v>
      </c>
      <c r="W1057">
        <v>114.34399999999999</v>
      </c>
      <c r="X1057">
        <v>113.676</v>
      </c>
      <c r="Y1057">
        <f t="shared" si="168"/>
        <v>114.00999999999999</v>
      </c>
      <c r="Z1057">
        <f t="shared" si="169"/>
        <v>0.33399999999999602</v>
      </c>
    </row>
    <row r="1058" spans="1:26" x14ac:dyDescent="0.25">
      <c r="A1058" s="1">
        <v>41564</v>
      </c>
      <c r="B1058" s="3">
        <v>0.50070601851851848</v>
      </c>
      <c r="C1058" t="s">
        <v>2</v>
      </c>
      <c r="D1058">
        <v>99.192999999999998</v>
      </c>
      <c r="G1058">
        <v>89.835999999999999</v>
      </c>
      <c r="H1058">
        <v>102.33</v>
      </c>
      <c r="I1058">
        <f t="shared" si="160"/>
        <v>96.082999999999998</v>
      </c>
      <c r="J1058">
        <f t="shared" si="161"/>
        <v>6.246999999999999</v>
      </c>
      <c r="K1058">
        <v>118.179</v>
      </c>
      <c r="L1058">
        <v>100.078</v>
      </c>
      <c r="M1058">
        <f t="shared" si="162"/>
        <v>109.1285</v>
      </c>
      <c r="N1058">
        <f t="shared" si="163"/>
        <v>9.0504999999999995</v>
      </c>
      <c r="O1058">
        <v>97.623000000000005</v>
      </c>
      <c r="P1058">
        <v>96.308999999999997</v>
      </c>
      <c r="Q1058">
        <f t="shared" si="164"/>
        <v>96.966000000000008</v>
      </c>
      <c r="R1058">
        <f t="shared" si="165"/>
        <v>0.65700000000000358</v>
      </c>
      <c r="S1058">
        <v>101.07299999999999</v>
      </c>
      <c r="T1058">
        <v>66.263000000000005</v>
      </c>
      <c r="U1058">
        <f t="shared" si="166"/>
        <v>83.668000000000006</v>
      </c>
      <c r="V1058">
        <f t="shared" si="167"/>
        <v>17.404999999999962</v>
      </c>
      <c r="W1058">
        <v>95.96</v>
      </c>
      <c r="X1058">
        <v>105.879</v>
      </c>
      <c r="Y1058">
        <f t="shared" si="168"/>
        <v>100.9195</v>
      </c>
      <c r="Z1058">
        <f t="shared" si="169"/>
        <v>4.9595000000000056</v>
      </c>
    </row>
    <row r="1059" spans="1:26" x14ac:dyDescent="0.25">
      <c r="A1059" s="1">
        <v>41564</v>
      </c>
      <c r="B1059" s="3">
        <v>0.66737268518518522</v>
      </c>
      <c r="C1059" t="s">
        <v>2</v>
      </c>
      <c r="D1059">
        <v>99.641000000000005</v>
      </c>
      <c r="G1059">
        <v>97.772000000000006</v>
      </c>
      <c r="H1059">
        <v>100.928</v>
      </c>
      <c r="I1059">
        <f t="shared" si="160"/>
        <v>99.35</v>
      </c>
      <c r="J1059">
        <f t="shared" si="161"/>
        <v>1.5779999999999959</v>
      </c>
      <c r="K1059">
        <v>111.117</v>
      </c>
      <c r="L1059">
        <v>102.87</v>
      </c>
      <c r="M1059">
        <f t="shared" si="162"/>
        <v>106.99350000000001</v>
      </c>
      <c r="N1059">
        <f t="shared" si="163"/>
        <v>4.1234999999999999</v>
      </c>
      <c r="O1059">
        <v>93.697999999999993</v>
      </c>
      <c r="P1059">
        <v>97.278000000000006</v>
      </c>
      <c r="Q1059">
        <f t="shared" si="164"/>
        <v>95.488</v>
      </c>
      <c r="R1059">
        <f t="shared" si="165"/>
        <v>1.7900000000000063</v>
      </c>
      <c r="S1059">
        <v>101.551</v>
      </c>
      <c r="T1059">
        <v>49.505000000000003</v>
      </c>
      <c r="U1059">
        <f t="shared" si="166"/>
        <v>75.528000000000006</v>
      </c>
      <c r="V1059">
        <f t="shared" si="167"/>
        <v>26.022999999999993</v>
      </c>
      <c r="W1059">
        <v>103.279</v>
      </c>
      <c r="X1059">
        <v>105.879</v>
      </c>
      <c r="Y1059">
        <f t="shared" si="168"/>
        <v>104.57900000000001</v>
      </c>
      <c r="Z1059">
        <f t="shared" si="169"/>
        <v>1.300000000000004</v>
      </c>
    </row>
    <row r="1060" spans="1:26" x14ac:dyDescent="0.25">
      <c r="A1060" s="1">
        <v>41564</v>
      </c>
      <c r="B1060" s="3">
        <v>0.83403935185185185</v>
      </c>
      <c r="C1060" t="s">
        <v>2</v>
      </c>
      <c r="D1060">
        <v>106.97499999999999</v>
      </c>
      <c r="G1060">
        <v>95.337999999999994</v>
      </c>
      <c r="H1060">
        <v>102.794</v>
      </c>
      <c r="I1060">
        <f t="shared" si="160"/>
        <v>99.066000000000003</v>
      </c>
      <c r="J1060">
        <f t="shared" si="161"/>
        <v>3.7280000000000015</v>
      </c>
      <c r="K1060">
        <v>118.179</v>
      </c>
      <c r="L1060">
        <v>106.94499999999999</v>
      </c>
      <c r="M1060">
        <f t="shared" si="162"/>
        <v>112.562</v>
      </c>
      <c r="N1060">
        <f t="shared" si="163"/>
        <v>5.6170000000000035</v>
      </c>
      <c r="O1060">
        <v>107.005</v>
      </c>
      <c r="P1060">
        <v>107.95699999999999</v>
      </c>
      <c r="Q1060">
        <f t="shared" si="164"/>
        <v>107.48099999999999</v>
      </c>
      <c r="R1060">
        <f t="shared" si="165"/>
        <v>0.47599999999999909</v>
      </c>
      <c r="S1060">
        <v>97.68</v>
      </c>
      <c r="T1060">
        <v>84.248999999999995</v>
      </c>
      <c r="U1060">
        <f t="shared" si="166"/>
        <v>90.964500000000001</v>
      </c>
      <c r="V1060">
        <f t="shared" si="167"/>
        <v>6.7155000000000058</v>
      </c>
      <c r="W1060">
        <v>107.521</v>
      </c>
      <c r="X1060">
        <v>109.148</v>
      </c>
      <c r="Y1060">
        <f t="shared" si="168"/>
        <v>108.33449999999999</v>
      </c>
      <c r="Z1060">
        <f t="shared" si="169"/>
        <v>0.81349999999999756</v>
      </c>
    </row>
    <row r="1061" spans="1:26" x14ac:dyDescent="0.25">
      <c r="A1061" s="1">
        <v>41565</v>
      </c>
      <c r="B1061" s="3">
        <v>7.0601851851851847E-4</v>
      </c>
      <c r="C1061" t="s">
        <v>2</v>
      </c>
      <c r="D1061">
        <v>110.634</v>
      </c>
      <c r="G1061">
        <v>76.031999999999996</v>
      </c>
      <c r="H1061">
        <v>102.794</v>
      </c>
      <c r="I1061">
        <f t="shared" si="160"/>
        <v>89.412999999999997</v>
      </c>
      <c r="J1061">
        <f t="shared" si="161"/>
        <v>13.381000000000045</v>
      </c>
      <c r="K1061">
        <v>118.179</v>
      </c>
      <c r="L1061">
        <v>103.32899999999999</v>
      </c>
      <c r="M1061">
        <f t="shared" si="162"/>
        <v>110.75399999999999</v>
      </c>
      <c r="N1061">
        <f t="shared" si="163"/>
        <v>7.4250000000000034</v>
      </c>
      <c r="O1061">
        <v>109.254</v>
      </c>
      <c r="P1061">
        <v>108.84699999999999</v>
      </c>
      <c r="Q1061">
        <f t="shared" si="164"/>
        <v>109.0505</v>
      </c>
      <c r="R1061">
        <f t="shared" si="165"/>
        <v>0.20350000000000534</v>
      </c>
      <c r="S1061">
        <v>90.671000000000006</v>
      </c>
      <c r="T1061">
        <v>94.700999999999993</v>
      </c>
      <c r="U1061">
        <f t="shared" si="166"/>
        <v>92.686000000000007</v>
      </c>
      <c r="V1061">
        <f t="shared" si="167"/>
        <v>2.0149999999999935</v>
      </c>
      <c r="W1061">
        <v>111.199</v>
      </c>
      <c r="X1061">
        <v>111.43300000000001</v>
      </c>
      <c r="Y1061">
        <f t="shared" si="168"/>
        <v>111.316</v>
      </c>
      <c r="Z1061">
        <f t="shared" si="169"/>
        <v>0.11700000000000442</v>
      </c>
    </row>
    <row r="1062" spans="1:26" x14ac:dyDescent="0.25">
      <c r="A1062" s="1">
        <v>41565</v>
      </c>
      <c r="B1062" s="3">
        <v>0.16737268518518519</v>
      </c>
      <c r="C1062" t="s">
        <v>2</v>
      </c>
      <c r="D1062">
        <v>111.426</v>
      </c>
      <c r="G1062">
        <v>73.808999999999997</v>
      </c>
      <c r="H1062">
        <v>103.718</v>
      </c>
      <c r="I1062">
        <f t="shared" si="160"/>
        <v>88.763499999999993</v>
      </c>
      <c r="J1062">
        <f t="shared" si="161"/>
        <v>14.954500000000055</v>
      </c>
      <c r="K1062">
        <v>118.179</v>
      </c>
      <c r="L1062">
        <v>106.94499999999999</v>
      </c>
      <c r="M1062">
        <f t="shared" si="162"/>
        <v>112.562</v>
      </c>
      <c r="N1062">
        <f t="shared" si="163"/>
        <v>5.6170000000000035</v>
      </c>
      <c r="O1062">
        <v>111.90300000000001</v>
      </c>
      <c r="P1062">
        <v>109.729</v>
      </c>
      <c r="Q1062">
        <f t="shared" si="164"/>
        <v>110.816</v>
      </c>
      <c r="R1062">
        <f t="shared" si="165"/>
        <v>1.0870000000000033</v>
      </c>
      <c r="S1062">
        <v>91.691000000000003</v>
      </c>
      <c r="T1062">
        <v>98.478999999999999</v>
      </c>
      <c r="U1062">
        <f t="shared" si="166"/>
        <v>95.085000000000008</v>
      </c>
      <c r="V1062">
        <f t="shared" si="167"/>
        <v>3.3939999999999979</v>
      </c>
      <c r="W1062">
        <v>113.004</v>
      </c>
      <c r="X1062">
        <v>112.336</v>
      </c>
      <c r="Y1062">
        <f t="shared" si="168"/>
        <v>112.67</v>
      </c>
      <c r="Z1062">
        <f t="shared" si="169"/>
        <v>0.33400000000000313</v>
      </c>
    </row>
    <row r="1063" spans="1:26" x14ac:dyDescent="0.25">
      <c r="A1063" s="1">
        <v>41565</v>
      </c>
      <c r="B1063" s="3">
        <v>0.33403935185185185</v>
      </c>
      <c r="C1063" t="s">
        <v>2</v>
      </c>
      <c r="D1063">
        <v>110.634</v>
      </c>
      <c r="G1063">
        <v>77.134</v>
      </c>
      <c r="H1063">
        <v>101.864</v>
      </c>
      <c r="I1063">
        <f t="shared" si="160"/>
        <v>89.498999999999995</v>
      </c>
      <c r="J1063">
        <f t="shared" si="161"/>
        <v>12.365000000000029</v>
      </c>
      <c r="K1063">
        <v>118.179</v>
      </c>
      <c r="L1063">
        <v>106.051</v>
      </c>
      <c r="M1063">
        <f t="shared" si="162"/>
        <v>112.11500000000001</v>
      </c>
      <c r="N1063">
        <f t="shared" si="163"/>
        <v>6.0640000000000001</v>
      </c>
      <c r="O1063">
        <v>112.773</v>
      </c>
      <c r="P1063">
        <v>109.729</v>
      </c>
      <c r="Q1063">
        <f t="shared" si="164"/>
        <v>111.251</v>
      </c>
      <c r="R1063">
        <f t="shared" si="165"/>
        <v>1.5219999999999982</v>
      </c>
      <c r="S1063">
        <v>90.671000000000006</v>
      </c>
      <c r="T1063">
        <v>97.075000000000003</v>
      </c>
      <c r="U1063">
        <f t="shared" si="166"/>
        <v>93.873000000000005</v>
      </c>
      <c r="V1063">
        <f t="shared" si="167"/>
        <v>3.2019999999999977</v>
      </c>
      <c r="W1063">
        <v>113.004</v>
      </c>
      <c r="X1063">
        <v>113.23099999999999</v>
      </c>
      <c r="Y1063">
        <f t="shared" si="168"/>
        <v>113.11750000000001</v>
      </c>
      <c r="Z1063">
        <f t="shared" si="169"/>
        <v>0.11349999999999483</v>
      </c>
    </row>
    <row r="1064" spans="1:26" x14ac:dyDescent="0.25">
      <c r="A1064" s="1">
        <v>41565</v>
      </c>
      <c r="B1064" s="3">
        <v>0.50070601851851848</v>
      </c>
      <c r="C1064" t="s">
        <v>2</v>
      </c>
      <c r="D1064">
        <v>97.834999999999994</v>
      </c>
      <c r="G1064">
        <v>70.424000000000007</v>
      </c>
      <c r="H1064">
        <v>104.178</v>
      </c>
      <c r="I1064">
        <f t="shared" si="160"/>
        <v>87.301000000000002</v>
      </c>
      <c r="J1064">
        <f t="shared" si="161"/>
        <v>16.876999999999988</v>
      </c>
      <c r="K1064">
        <v>118.179</v>
      </c>
      <c r="L1064">
        <v>99.134</v>
      </c>
      <c r="M1064">
        <f t="shared" si="162"/>
        <v>108.65649999999999</v>
      </c>
      <c r="N1064">
        <f t="shared" si="163"/>
        <v>9.5224999999999991</v>
      </c>
      <c r="O1064">
        <v>100.976</v>
      </c>
      <c r="P1064">
        <v>96.793999999999997</v>
      </c>
      <c r="Q1064">
        <f t="shared" si="164"/>
        <v>98.884999999999991</v>
      </c>
      <c r="R1064">
        <f t="shared" si="165"/>
        <v>2.0910000000000011</v>
      </c>
      <c r="S1064">
        <v>100.592</v>
      </c>
      <c r="T1064">
        <v>58.055999999999997</v>
      </c>
      <c r="U1064">
        <f t="shared" si="166"/>
        <v>79.323999999999998</v>
      </c>
      <c r="V1064">
        <f t="shared" si="167"/>
        <v>21.268000000000018</v>
      </c>
      <c r="W1064">
        <v>96.456999999999994</v>
      </c>
      <c r="X1064">
        <v>106.351</v>
      </c>
      <c r="Y1064">
        <f t="shared" si="168"/>
        <v>101.404</v>
      </c>
      <c r="Z1064">
        <f t="shared" si="169"/>
        <v>4.9470000000000018</v>
      </c>
    </row>
    <row r="1065" spans="1:26" x14ac:dyDescent="0.25">
      <c r="A1065" s="1">
        <v>41565</v>
      </c>
      <c r="B1065" s="3">
        <v>0.66737268518518522</v>
      </c>
      <c r="C1065" t="s">
        <v>2</v>
      </c>
      <c r="D1065">
        <v>100.08799999999999</v>
      </c>
      <c r="G1065">
        <v>96.316000000000003</v>
      </c>
      <c r="H1065">
        <v>99.984999999999999</v>
      </c>
      <c r="I1065">
        <f t="shared" si="160"/>
        <v>98.150499999999994</v>
      </c>
      <c r="J1065">
        <f t="shared" si="161"/>
        <v>1.8344999999999982</v>
      </c>
      <c r="K1065">
        <v>109.38800000000001</v>
      </c>
      <c r="L1065">
        <v>100.547</v>
      </c>
      <c r="M1065">
        <f t="shared" si="162"/>
        <v>104.9675</v>
      </c>
      <c r="N1065">
        <f t="shared" si="163"/>
        <v>4.4205000000000041</v>
      </c>
      <c r="O1065">
        <v>92.200999999999993</v>
      </c>
      <c r="P1065">
        <v>95.822999999999993</v>
      </c>
      <c r="Q1065">
        <f t="shared" si="164"/>
        <v>94.012</v>
      </c>
      <c r="R1065">
        <f t="shared" si="165"/>
        <v>1.8109999999999999</v>
      </c>
      <c r="S1065">
        <v>101.07299999999999</v>
      </c>
      <c r="T1065">
        <v>45.734999999999999</v>
      </c>
      <c r="U1065">
        <f t="shared" si="166"/>
        <v>73.403999999999996</v>
      </c>
      <c r="V1065">
        <f t="shared" si="167"/>
        <v>27.669</v>
      </c>
      <c r="W1065">
        <v>103.279</v>
      </c>
      <c r="X1065">
        <v>105.879</v>
      </c>
      <c r="Y1065">
        <f t="shared" si="168"/>
        <v>104.57900000000001</v>
      </c>
      <c r="Z1065">
        <f t="shared" si="169"/>
        <v>1.300000000000004</v>
      </c>
    </row>
    <row r="1066" spans="1:26" x14ac:dyDescent="0.25">
      <c r="A1066" s="1">
        <v>41565</v>
      </c>
      <c r="B1066" s="3">
        <v>0.83403935185185185</v>
      </c>
      <c r="C1066" t="s">
        <v>2</v>
      </c>
      <c r="D1066">
        <v>106.97499999999999</v>
      </c>
      <c r="G1066">
        <v>88.813999999999993</v>
      </c>
      <c r="H1066">
        <v>107.351</v>
      </c>
      <c r="I1066">
        <f t="shared" si="160"/>
        <v>98.082499999999996</v>
      </c>
      <c r="J1066">
        <f t="shared" si="161"/>
        <v>9.2685000000000031</v>
      </c>
      <c r="K1066">
        <v>118.179</v>
      </c>
      <c r="L1066">
        <v>109.15</v>
      </c>
      <c r="M1066">
        <f t="shared" si="162"/>
        <v>113.6645</v>
      </c>
      <c r="N1066">
        <f t="shared" si="163"/>
        <v>4.5144999999999982</v>
      </c>
      <c r="O1066">
        <v>107.90900000000001</v>
      </c>
      <c r="P1066">
        <v>108.40300000000001</v>
      </c>
      <c r="Q1066">
        <f t="shared" si="164"/>
        <v>108.15600000000001</v>
      </c>
      <c r="R1066">
        <f t="shared" si="165"/>
        <v>0.24699999999999986</v>
      </c>
      <c r="S1066">
        <v>103.45</v>
      </c>
      <c r="T1066">
        <v>82.17</v>
      </c>
      <c r="U1066">
        <f t="shared" si="166"/>
        <v>92.81</v>
      </c>
      <c r="V1066">
        <f t="shared" si="167"/>
        <v>10.639999999999921</v>
      </c>
      <c r="W1066">
        <v>108.911</v>
      </c>
      <c r="X1066">
        <v>110.524</v>
      </c>
      <c r="Y1066">
        <f t="shared" si="168"/>
        <v>109.7175</v>
      </c>
      <c r="Z1066">
        <f t="shared" si="169"/>
        <v>0.80649999999999966</v>
      </c>
    </row>
    <row r="1067" spans="1:26" x14ac:dyDescent="0.25">
      <c r="A1067" s="1">
        <v>41566</v>
      </c>
      <c r="B1067" s="3">
        <v>7.0601851851851847E-4</v>
      </c>
      <c r="C1067" t="s">
        <v>2</v>
      </c>
      <c r="D1067">
        <v>111.03100000000001</v>
      </c>
      <c r="G1067">
        <v>71.558999999999997</v>
      </c>
      <c r="H1067">
        <v>107.798</v>
      </c>
      <c r="I1067">
        <f t="shared" si="160"/>
        <v>89.6785</v>
      </c>
      <c r="J1067">
        <f t="shared" si="161"/>
        <v>18.119500000000002</v>
      </c>
      <c r="K1067">
        <v>118.179</v>
      </c>
      <c r="L1067">
        <v>110.02</v>
      </c>
      <c r="M1067">
        <f t="shared" si="162"/>
        <v>114.09950000000001</v>
      </c>
      <c r="N1067">
        <f t="shared" si="163"/>
        <v>4.079500000000003</v>
      </c>
      <c r="O1067">
        <v>110.143</v>
      </c>
      <c r="P1067">
        <v>111.042</v>
      </c>
      <c r="Q1067">
        <f t="shared" si="164"/>
        <v>110.5925</v>
      </c>
      <c r="R1067">
        <f t="shared" si="165"/>
        <v>0.4495000000000004</v>
      </c>
      <c r="S1067">
        <v>106.715</v>
      </c>
      <c r="T1067">
        <v>93.739000000000004</v>
      </c>
      <c r="U1067">
        <f t="shared" si="166"/>
        <v>100.227</v>
      </c>
      <c r="V1067">
        <f t="shared" si="167"/>
        <v>6.4879999999999987</v>
      </c>
      <c r="W1067">
        <v>110.744</v>
      </c>
      <c r="X1067">
        <v>112.78400000000001</v>
      </c>
      <c r="Y1067">
        <f t="shared" si="168"/>
        <v>111.76400000000001</v>
      </c>
      <c r="Z1067">
        <f t="shared" si="169"/>
        <v>1.0200000000000029</v>
      </c>
    </row>
    <row r="1068" spans="1:26" x14ac:dyDescent="0.25">
      <c r="A1068" s="1">
        <v>41566</v>
      </c>
      <c r="B1068" s="3">
        <v>0.16737268518518519</v>
      </c>
      <c r="C1068" t="s">
        <v>2</v>
      </c>
      <c r="D1068">
        <v>111.03100000000001</v>
      </c>
      <c r="G1068">
        <v>76.584000000000003</v>
      </c>
      <c r="H1068">
        <v>107.798</v>
      </c>
      <c r="I1068">
        <f t="shared" si="160"/>
        <v>92.191000000000003</v>
      </c>
      <c r="J1068">
        <f t="shared" si="161"/>
        <v>15.606999999999958</v>
      </c>
      <c r="K1068">
        <v>118.179</v>
      </c>
      <c r="L1068">
        <v>110.02</v>
      </c>
      <c r="M1068">
        <f t="shared" si="162"/>
        <v>114.09950000000001</v>
      </c>
      <c r="N1068">
        <f t="shared" si="163"/>
        <v>4.079500000000003</v>
      </c>
      <c r="O1068">
        <v>111.026</v>
      </c>
      <c r="P1068">
        <v>112.34</v>
      </c>
      <c r="Q1068">
        <f t="shared" si="164"/>
        <v>111.68299999999999</v>
      </c>
      <c r="R1068">
        <f t="shared" si="165"/>
        <v>0.65700000000000358</v>
      </c>
      <c r="S1068">
        <v>106.715</v>
      </c>
      <c r="T1068">
        <v>97.545000000000002</v>
      </c>
      <c r="U1068">
        <f t="shared" si="166"/>
        <v>102.13</v>
      </c>
      <c r="V1068">
        <f t="shared" si="167"/>
        <v>4.5850000000000009</v>
      </c>
      <c r="W1068">
        <v>112.55500000000001</v>
      </c>
      <c r="X1068">
        <v>115.001</v>
      </c>
      <c r="Y1068">
        <f t="shared" si="168"/>
        <v>113.77800000000001</v>
      </c>
      <c r="Z1068">
        <f t="shared" si="169"/>
        <v>1.2229999999999988</v>
      </c>
    </row>
    <row r="1069" spans="1:26" x14ac:dyDescent="0.25">
      <c r="A1069" s="1">
        <v>41566</v>
      </c>
      <c r="B1069" s="3">
        <v>0.33403935185185185</v>
      </c>
      <c r="C1069" t="s">
        <v>2</v>
      </c>
      <c r="D1069">
        <v>111.819</v>
      </c>
      <c r="G1069">
        <v>77.682000000000002</v>
      </c>
      <c r="H1069">
        <v>106.001</v>
      </c>
      <c r="I1069">
        <f t="shared" si="160"/>
        <v>91.841499999999996</v>
      </c>
      <c r="J1069">
        <f t="shared" si="161"/>
        <v>14.159500000000058</v>
      </c>
      <c r="K1069">
        <v>118.179</v>
      </c>
      <c r="L1069">
        <v>109.586</v>
      </c>
      <c r="M1069">
        <f t="shared" si="162"/>
        <v>113.88249999999999</v>
      </c>
      <c r="N1069">
        <f t="shared" si="163"/>
        <v>4.2965000000000009</v>
      </c>
      <c r="O1069">
        <v>109.254</v>
      </c>
      <c r="P1069">
        <v>114.893</v>
      </c>
      <c r="Q1069">
        <f t="shared" si="164"/>
        <v>112.0735</v>
      </c>
      <c r="R1069">
        <f t="shared" si="165"/>
        <v>2.8194999999999975</v>
      </c>
      <c r="S1069">
        <v>102.504</v>
      </c>
      <c r="T1069">
        <v>89.322000000000003</v>
      </c>
      <c r="U1069">
        <f t="shared" si="166"/>
        <v>95.913000000000011</v>
      </c>
      <c r="V1069">
        <f t="shared" si="167"/>
        <v>6.5910000000000011</v>
      </c>
      <c r="W1069">
        <v>112.55500000000001</v>
      </c>
      <c r="X1069">
        <v>113.23099999999999</v>
      </c>
      <c r="Y1069">
        <f t="shared" si="168"/>
        <v>112.893</v>
      </c>
      <c r="Z1069">
        <f t="shared" si="169"/>
        <v>0.33799999999999386</v>
      </c>
    </row>
    <row r="1070" spans="1:26" x14ac:dyDescent="0.25">
      <c r="A1070" s="1">
        <v>41566</v>
      </c>
      <c r="B1070" s="3">
        <v>0.50070601851851848</v>
      </c>
      <c r="C1070" t="s">
        <v>2</v>
      </c>
      <c r="D1070">
        <v>95.534999999999997</v>
      </c>
      <c r="G1070">
        <v>88.3</v>
      </c>
      <c r="H1070">
        <v>105.092</v>
      </c>
      <c r="I1070">
        <f t="shared" si="160"/>
        <v>96.695999999999998</v>
      </c>
      <c r="J1070">
        <f t="shared" si="161"/>
        <v>8.3960000000000008</v>
      </c>
      <c r="K1070">
        <v>118.179</v>
      </c>
      <c r="L1070">
        <v>98.183000000000007</v>
      </c>
      <c r="M1070">
        <f t="shared" si="162"/>
        <v>108.18100000000001</v>
      </c>
      <c r="N1070">
        <f t="shared" si="163"/>
        <v>9.9979999999999958</v>
      </c>
      <c r="O1070">
        <v>100.976</v>
      </c>
      <c r="P1070">
        <v>94.844999999999999</v>
      </c>
      <c r="Q1070">
        <f t="shared" si="164"/>
        <v>97.910499999999999</v>
      </c>
      <c r="R1070">
        <f t="shared" si="165"/>
        <v>3.0654999999999997</v>
      </c>
      <c r="S1070">
        <v>100.111</v>
      </c>
      <c r="T1070">
        <v>62.786999999999999</v>
      </c>
      <c r="U1070">
        <f t="shared" si="166"/>
        <v>81.448999999999998</v>
      </c>
      <c r="V1070">
        <f t="shared" si="167"/>
        <v>18.662000000000006</v>
      </c>
      <c r="W1070">
        <v>95.460999999999999</v>
      </c>
      <c r="X1070">
        <v>105.405</v>
      </c>
      <c r="Y1070">
        <f t="shared" si="168"/>
        <v>100.43299999999999</v>
      </c>
      <c r="Z1070">
        <f t="shared" si="169"/>
        <v>4.9720000000000004</v>
      </c>
    </row>
    <row r="1071" spans="1:26" x14ac:dyDescent="0.25">
      <c r="A1071" s="1">
        <v>41566</v>
      </c>
      <c r="B1071" s="3">
        <v>0.66737268518518522</v>
      </c>
      <c r="C1071" t="s">
        <v>2</v>
      </c>
      <c r="D1071">
        <v>99.192999999999998</v>
      </c>
      <c r="G1071">
        <v>96.316000000000003</v>
      </c>
      <c r="H1071">
        <v>96.635000000000005</v>
      </c>
      <c r="I1071">
        <f t="shared" si="160"/>
        <v>96.475500000000011</v>
      </c>
      <c r="J1071">
        <f t="shared" si="161"/>
        <v>0.15950000000000128</v>
      </c>
      <c r="K1071">
        <v>102.218</v>
      </c>
      <c r="L1071">
        <v>99.134</v>
      </c>
      <c r="M1071">
        <f t="shared" si="162"/>
        <v>100.676</v>
      </c>
      <c r="N1071">
        <f t="shared" si="163"/>
        <v>1.5420000000000016</v>
      </c>
      <c r="O1071">
        <v>93.200999999999993</v>
      </c>
      <c r="P1071">
        <v>94.844999999999999</v>
      </c>
      <c r="Q1071">
        <f t="shared" si="164"/>
        <v>94.022999999999996</v>
      </c>
      <c r="R1071">
        <f t="shared" si="165"/>
        <v>0.82200000000000262</v>
      </c>
      <c r="S1071">
        <v>96.697000000000003</v>
      </c>
      <c r="T1071">
        <v>42.545000000000002</v>
      </c>
      <c r="U1071">
        <f t="shared" si="166"/>
        <v>69.621000000000009</v>
      </c>
      <c r="V1071">
        <f t="shared" si="167"/>
        <v>27.075999999999986</v>
      </c>
      <c r="W1071">
        <v>102.801</v>
      </c>
      <c r="X1071">
        <v>105.405</v>
      </c>
      <c r="Y1071">
        <f t="shared" si="168"/>
        <v>104.10300000000001</v>
      </c>
      <c r="Z1071">
        <f t="shared" si="169"/>
        <v>1.3019999999999996</v>
      </c>
    </row>
    <row r="1072" spans="1:26" x14ac:dyDescent="0.25">
      <c r="A1072" s="1">
        <v>41566</v>
      </c>
      <c r="B1072" s="3">
        <v>0.83403935185185185</v>
      </c>
      <c r="C1072" t="s">
        <v>2</v>
      </c>
      <c r="D1072">
        <v>107.801</v>
      </c>
      <c r="G1072">
        <v>85.707999999999998</v>
      </c>
      <c r="H1072">
        <v>106.452</v>
      </c>
      <c r="I1072">
        <f t="shared" si="160"/>
        <v>96.08</v>
      </c>
      <c r="J1072">
        <f t="shared" si="161"/>
        <v>10.372000000000016</v>
      </c>
      <c r="K1072">
        <v>118.179</v>
      </c>
      <c r="L1072">
        <v>109.15</v>
      </c>
      <c r="M1072">
        <f t="shared" si="162"/>
        <v>113.6645</v>
      </c>
      <c r="N1072">
        <f t="shared" si="163"/>
        <v>4.5144999999999982</v>
      </c>
      <c r="O1072">
        <v>107.45699999999999</v>
      </c>
      <c r="P1072">
        <v>109.289</v>
      </c>
      <c r="Q1072">
        <f t="shared" si="164"/>
        <v>108.37299999999999</v>
      </c>
      <c r="R1072">
        <f t="shared" si="165"/>
        <v>0.91600000000000381</v>
      </c>
      <c r="S1072">
        <v>105.325</v>
      </c>
      <c r="T1072">
        <v>83.731999999999999</v>
      </c>
      <c r="U1072">
        <f t="shared" si="166"/>
        <v>94.528500000000008</v>
      </c>
      <c r="V1072">
        <f t="shared" si="167"/>
        <v>10.796499999999991</v>
      </c>
      <c r="W1072">
        <v>107.521</v>
      </c>
      <c r="X1072">
        <v>109.148</v>
      </c>
      <c r="Y1072">
        <f t="shared" si="168"/>
        <v>108.33449999999999</v>
      </c>
      <c r="Z1072">
        <f t="shared" si="169"/>
        <v>0.81349999999999756</v>
      </c>
    </row>
    <row r="1073" spans="1:26" x14ac:dyDescent="0.25">
      <c r="A1073" s="1">
        <v>41567</v>
      </c>
      <c r="B1073" s="3">
        <v>7.0601851851851847E-4</v>
      </c>
      <c r="C1073" t="s">
        <v>2</v>
      </c>
      <c r="D1073">
        <v>110.235</v>
      </c>
      <c r="G1073">
        <v>77.134</v>
      </c>
      <c r="H1073">
        <v>108.687</v>
      </c>
      <c r="I1073">
        <f t="shared" si="160"/>
        <v>92.910499999999999</v>
      </c>
      <c r="J1073">
        <f t="shared" si="161"/>
        <v>15.776499999999981</v>
      </c>
      <c r="K1073">
        <v>118.179</v>
      </c>
      <c r="L1073">
        <v>109.15</v>
      </c>
      <c r="M1073">
        <f t="shared" si="162"/>
        <v>113.6645</v>
      </c>
      <c r="N1073">
        <f t="shared" si="163"/>
        <v>4.5144999999999982</v>
      </c>
      <c r="O1073">
        <v>110.143</v>
      </c>
      <c r="P1073">
        <v>111.042</v>
      </c>
      <c r="Q1073">
        <f t="shared" si="164"/>
        <v>110.5925</v>
      </c>
      <c r="R1073">
        <f t="shared" si="165"/>
        <v>0.4495000000000004</v>
      </c>
      <c r="S1073">
        <v>106.253</v>
      </c>
      <c r="T1073">
        <v>87.819000000000003</v>
      </c>
      <c r="U1073">
        <f t="shared" si="166"/>
        <v>97.036000000000001</v>
      </c>
      <c r="V1073">
        <f t="shared" si="167"/>
        <v>9.2169999999999987</v>
      </c>
      <c r="W1073">
        <v>108.911</v>
      </c>
      <c r="X1073">
        <v>111.88500000000001</v>
      </c>
      <c r="Y1073">
        <f t="shared" si="168"/>
        <v>110.398</v>
      </c>
      <c r="Z1073">
        <f t="shared" si="169"/>
        <v>1.4870000000000019</v>
      </c>
    </row>
    <row r="1074" spans="1:26" x14ac:dyDescent="0.25">
      <c r="A1074" s="1">
        <v>41567</v>
      </c>
      <c r="B1074" s="3">
        <v>0.16737268518518519</v>
      </c>
      <c r="C1074" t="s">
        <v>2</v>
      </c>
      <c r="D1074">
        <v>111.03100000000001</v>
      </c>
      <c r="G1074">
        <v>76.584000000000003</v>
      </c>
      <c r="H1074">
        <v>106.902</v>
      </c>
      <c r="I1074">
        <f t="shared" si="160"/>
        <v>91.742999999999995</v>
      </c>
      <c r="J1074">
        <f t="shared" si="161"/>
        <v>15.159000000000081</v>
      </c>
      <c r="K1074">
        <v>118.179</v>
      </c>
      <c r="L1074">
        <v>106.051</v>
      </c>
      <c r="M1074">
        <f t="shared" si="162"/>
        <v>112.11500000000001</v>
      </c>
      <c r="N1074">
        <f t="shared" si="163"/>
        <v>6.0640000000000001</v>
      </c>
      <c r="O1074">
        <v>110.143</v>
      </c>
      <c r="P1074">
        <v>109.289</v>
      </c>
      <c r="Q1074">
        <f t="shared" si="164"/>
        <v>109.71600000000001</v>
      </c>
      <c r="R1074">
        <f t="shared" si="165"/>
        <v>0.4269999999999996</v>
      </c>
      <c r="S1074">
        <v>108.092</v>
      </c>
      <c r="T1074">
        <v>87.313999999999993</v>
      </c>
      <c r="U1074">
        <f t="shared" si="166"/>
        <v>97.703000000000003</v>
      </c>
      <c r="V1074">
        <f t="shared" si="167"/>
        <v>10.388999999999914</v>
      </c>
      <c r="W1074">
        <v>109.83</v>
      </c>
      <c r="X1074">
        <v>114.56100000000001</v>
      </c>
      <c r="Y1074">
        <f t="shared" si="168"/>
        <v>112.19550000000001</v>
      </c>
      <c r="Z1074">
        <f t="shared" si="169"/>
        <v>2.3655000000000039</v>
      </c>
    </row>
    <row r="1075" spans="1:26" x14ac:dyDescent="0.25">
      <c r="A1075" s="1">
        <v>41567</v>
      </c>
      <c r="B1075" s="3">
        <v>0.33403935185185185</v>
      </c>
      <c r="C1075" t="s">
        <v>2</v>
      </c>
      <c r="D1075">
        <v>111.03100000000001</v>
      </c>
      <c r="G1075">
        <v>65.234999999999999</v>
      </c>
      <c r="H1075">
        <v>106.001</v>
      </c>
      <c r="I1075">
        <f t="shared" si="160"/>
        <v>85.617999999999995</v>
      </c>
      <c r="J1075">
        <f t="shared" si="161"/>
        <v>20.383000000000063</v>
      </c>
      <c r="K1075">
        <v>118.179</v>
      </c>
      <c r="L1075">
        <v>110.453</v>
      </c>
      <c r="M1075">
        <f t="shared" si="162"/>
        <v>114.316</v>
      </c>
      <c r="N1075">
        <f t="shared" si="163"/>
        <v>3.8629999999999991</v>
      </c>
      <c r="O1075">
        <v>111.465</v>
      </c>
      <c r="P1075">
        <v>111.042</v>
      </c>
      <c r="Q1075">
        <f t="shared" si="164"/>
        <v>111.2535</v>
      </c>
      <c r="R1075">
        <f t="shared" si="165"/>
        <v>0.21150000000000091</v>
      </c>
      <c r="S1075">
        <v>105.79</v>
      </c>
      <c r="T1075">
        <v>88.322000000000003</v>
      </c>
      <c r="U1075">
        <f t="shared" si="166"/>
        <v>97.056000000000012</v>
      </c>
      <c r="V1075">
        <f t="shared" si="167"/>
        <v>8.7340000000000018</v>
      </c>
      <c r="W1075">
        <v>110.744</v>
      </c>
      <c r="X1075">
        <v>115.001</v>
      </c>
      <c r="Y1075">
        <f t="shared" si="168"/>
        <v>112.8725</v>
      </c>
      <c r="Z1075">
        <f t="shared" si="169"/>
        <v>2.1285000000000025</v>
      </c>
    </row>
    <row r="1076" spans="1:26" x14ac:dyDescent="0.25">
      <c r="A1076" s="1">
        <v>41567</v>
      </c>
      <c r="B1076" s="3">
        <v>0.50070601851851848</v>
      </c>
      <c r="C1076" t="s">
        <v>2</v>
      </c>
      <c r="D1076">
        <v>99.192999999999998</v>
      </c>
      <c r="G1076">
        <v>46.968000000000004</v>
      </c>
      <c r="H1076">
        <v>103.718</v>
      </c>
      <c r="I1076">
        <f t="shared" si="160"/>
        <v>75.343000000000004</v>
      </c>
      <c r="J1076">
        <f t="shared" si="161"/>
        <v>28.374999999999996</v>
      </c>
      <c r="K1076">
        <v>118.179</v>
      </c>
      <c r="L1076">
        <v>100.078</v>
      </c>
      <c r="M1076">
        <f t="shared" si="162"/>
        <v>109.1285</v>
      </c>
      <c r="N1076">
        <f t="shared" si="163"/>
        <v>9.0504999999999995</v>
      </c>
      <c r="O1076">
        <v>101.92100000000001</v>
      </c>
      <c r="P1076">
        <v>96.793999999999997</v>
      </c>
      <c r="Q1076">
        <f t="shared" si="164"/>
        <v>99.357500000000002</v>
      </c>
      <c r="R1076">
        <f t="shared" si="165"/>
        <v>2.5635000000000043</v>
      </c>
      <c r="S1076">
        <v>100.592</v>
      </c>
      <c r="T1076">
        <v>58.652999999999999</v>
      </c>
      <c r="U1076">
        <f t="shared" si="166"/>
        <v>79.622500000000002</v>
      </c>
      <c r="V1076">
        <f t="shared" si="167"/>
        <v>20.969499999999982</v>
      </c>
      <c r="W1076">
        <v>98.924999999999997</v>
      </c>
      <c r="X1076">
        <v>103.973</v>
      </c>
      <c r="Y1076">
        <f t="shared" si="168"/>
        <v>101.449</v>
      </c>
      <c r="Z1076">
        <f t="shared" si="169"/>
        <v>2.5240000000000009</v>
      </c>
    </row>
    <row r="1077" spans="1:26" x14ac:dyDescent="0.25">
      <c r="A1077" s="1">
        <v>41567</v>
      </c>
      <c r="B1077" s="3">
        <v>0.66737268518518522</v>
      </c>
      <c r="C1077" t="s">
        <v>2</v>
      </c>
      <c r="D1077">
        <v>97.379000000000005</v>
      </c>
      <c r="G1077">
        <v>86.75</v>
      </c>
      <c r="H1077">
        <v>95.662999999999997</v>
      </c>
      <c r="I1077">
        <f t="shared" si="160"/>
        <v>91.206500000000005</v>
      </c>
      <c r="J1077">
        <f t="shared" si="161"/>
        <v>4.4564999999999984</v>
      </c>
      <c r="K1077">
        <v>107.634</v>
      </c>
      <c r="L1077">
        <v>96.744</v>
      </c>
      <c r="M1077">
        <f t="shared" si="162"/>
        <v>102.18899999999999</v>
      </c>
      <c r="N1077">
        <f t="shared" si="163"/>
        <v>5.4449999999999994</v>
      </c>
      <c r="O1077">
        <v>93.200999999999993</v>
      </c>
      <c r="P1077">
        <v>89.861999999999995</v>
      </c>
      <c r="Q1077">
        <f t="shared" si="164"/>
        <v>91.531499999999994</v>
      </c>
      <c r="R1077">
        <f t="shared" si="165"/>
        <v>1.6694999999999991</v>
      </c>
      <c r="S1077">
        <v>93.710999999999999</v>
      </c>
      <c r="T1077">
        <v>35.374000000000002</v>
      </c>
      <c r="U1077">
        <f t="shared" si="166"/>
        <v>64.542500000000004</v>
      </c>
      <c r="V1077">
        <f t="shared" si="167"/>
        <v>29.168499999999987</v>
      </c>
      <c r="W1077">
        <v>101.357</v>
      </c>
      <c r="X1077">
        <v>103.973</v>
      </c>
      <c r="Y1077">
        <f t="shared" si="168"/>
        <v>102.66499999999999</v>
      </c>
      <c r="Z1077">
        <f t="shared" si="169"/>
        <v>1.3079999999999996</v>
      </c>
    </row>
    <row r="1078" spans="1:26" x14ac:dyDescent="0.25">
      <c r="A1078" s="1">
        <v>41567</v>
      </c>
      <c r="B1078" s="3">
        <v>0.83403935185185185</v>
      </c>
      <c r="C1078" t="s">
        <v>2</v>
      </c>
      <c r="D1078">
        <v>106.97499999999999</v>
      </c>
      <c r="G1078">
        <v>79.316999999999993</v>
      </c>
      <c r="H1078">
        <v>107.798</v>
      </c>
      <c r="I1078">
        <f t="shared" si="160"/>
        <v>93.557500000000005</v>
      </c>
      <c r="J1078">
        <f t="shared" si="161"/>
        <v>14.240499999999933</v>
      </c>
      <c r="K1078">
        <v>118.179</v>
      </c>
      <c r="L1078">
        <v>108.712</v>
      </c>
      <c r="M1078">
        <f t="shared" si="162"/>
        <v>113.44550000000001</v>
      </c>
      <c r="N1078">
        <f t="shared" si="163"/>
        <v>4.7334999999999994</v>
      </c>
      <c r="O1078">
        <v>107.005</v>
      </c>
      <c r="P1078">
        <v>106.61199999999999</v>
      </c>
      <c r="Q1078">
        <f t="shared" si="164"/>
        <v>106.8085</v>
      </c>
      <c r="R1078">
        <f t="shared" si="165"/>
        <v>0.19650000000000034</v>
      </c>
      <c r="S1078">
        <v>104.85899999999999</v>
      </c>
      <c r="T1078">
        <v>72.47</v>
      </c>
      <c r="U1078">
        <f t="shared" si="166"/>
        <v>88.664500000000004</v>
      </c>
      <c r="V1078">
        <f t="shared" si="167"/>
        <v>16.194499999999984</v>
      </c>
      <c r="W1078">
        <v>107.056</v>
      </c>
      <c r="X1078">
        <v>109.148</v>
      </c>
      <c r="Y1078">
        <f t="shared" si="168"/>
        <v>108.102</v>
      </c>
      <c r="Z1078">
        <f t="shared" si="169"/>
        <v>1.0459999999999994</v>
      </c>
    </row>
    <row r="1079" spans="1:26" x14ac:dyDescent="0.25">
      <c r="A1079" s="1">
        <v>41568</v>
      </c>
      <c r="B1079" s="3">
        <v>7.0601851851851847E-4</v>
      </c>
      <c r="C1079" t="s">
        <v>2</v>
      </c>
      <c r="D1079">
        <v>110.235</v>
      </c>
      <c r="G1079">
        <v>66.400000000000006</v>
      </c>
      <c r="H1079">
        <v>107.798</v>
      </c>
      <c r="I1079">
        <f t="shared" si="160"/>
        <v>87.099000000000004</v>
      </c>
      <c r="J1079">
        <f t="shared" si="161"/>
        <v>20.699000000000002</v>
      </c>
      <c r="K1079">
        <v>118.179</v>
      </c>
      <c r="L1079">
        <v>109.586</v>
      </c>
      <c r="M1079">
        <f t="shared" si="162"/>
        <v>113.88249999999999</v>
      </c>
      <c r="N1079">
        <f t="shared" si="163"/>
        <v>4.2965000000000009</v>
      </c>
      <c r="O1079">
        <v>109.699</v>
      </c>
      <c r="P1079">
        <v>108.40300000000001</v>
      </c>
      <c r="Q1079">
        <f t="shared" si="164"/>
        <v>109.051</v>
      </c>
      <c r="R1079">
        <f t="shared" si="165"/>
        <v>0.64799999999999613</v>
      </c>
      <c r="S1079">
        <v>107.634</v>
      </c>
      <c r="T1079">
        <v>87.819000000000003</v>
      </c>
      <c r="U1079">
        <f t="shared" si="166"/>
        <v>97.726500000000001</v>
      </c>
      <c r="V1079">
        <f t="shared" si="167"/>
        <v>9.9075000000000202</v>
      </c>
      <c r="W1079">
        <v>110.288</v>
      </c>
      <c r="X1079">
        <v>111.88500000000001</v>
      </c>
      <c r="Y1079">
        <f t="shared" si="168"/>
        <v>111.0865</v>
      </c>
      <c r="Z1079">
        <f t="shared" si="169"/>
        <v>0.7985000000000041</v>
      </c>
    </row>
    <row r="1080" spans="1:26" x14ac:dyDescent="0.25">
      <c r="A1080" s="1">
        <v>41568</v>
      </c>
      <c r="B1080" s="3">
        <v>0.16737268518518519</v>
      </c>
      <c r="C1080" t="s">
        <v>2</v>
      </c>
      <c r="D1080">
        <v>110.235</v>
      </c>
      <c r="G1080">
        <v>64.650999999999996</v>
      </c>
      <c r="H1080">
        <v>109.129</v>
      </c>
      <c r="I1080">
        <f t="shared" si="160"/>
        <v>86.89</v>
      </c>
      <c r="J1080">
        <f t="shared" si="161"/>
        <v>22.238999999999987</v>
      </c>
      <c r="K1080">
        <v>118.179</v>
      </c>
      <c r="L1080">
        <v>108.712</v>
      </c>
      <c r="M1080">
        <f t="shared" si="162"/>
        <v>113.44550000000001</v>
      </c>
      <c r="N1080">
        <f t="shared" si="163"/>
        <v>4.7334999999999994</v>
      </c>
      <c r="O1080">
        <v>110.58499999999999</v>
      </c>
      <c r="P1080">
        <v>110.16800000000001</v>
      </c>
      <c r="Q1080">
        <f t="shared" si="164"/>
        <v>110.37649999999999</v>
      </c>
      <c r="R1080">
        <f t="shared" si="165"/>
        <v>0.20849999999999366</v>
      </c>
      <c r="S1080">
        <v>108.547</v>
      </c>
      <c r="T1080">
        <v>93.254999999999995</v>
      </c>
      <c r="U1080">
        <f t="shared" si="166"/>
        <v>100.901</v>
      </c>
      <c r="V1080">
        <f t="shared" si="167"/>
        <v>7.6460000000000008</v>
      </c>
      <c r="W1080">
        <v>113.004</v>
      </c>
      <c r="X1080">
        <v>112.78400000000001</v>
      </c>
      <c r="Y1080">
        <f t="shared" si="168"/>
        <v>112.89400000000001</v>
      </c>
      <c r="Z1080">
        <f t="shared" si="169"/>
        <v>0.10999999999999943</v>
      </c>
    </row>
    <row r="1081" spans="1:26" x14ac:dyDescent="0.25">
      <c r="A1081" s="1">
        <v>41568</v>
      </c>
      <c r="B1081" s="3">
        <v>0.33403935185185185</v>
      </c>
      <c r="C1081" t="s">
        <v>2</v>
      </c>
      <c r="D1081">
        <v>110.634</v>
      </c>
      <c r="G1081">
        <v>71.558999999999997</v>
      </c>
      <c r="H1081">
        <v>108.687</v>
      </c>
      <c r="I1081">
        <f t="shared" si="160"/>
        <v>90.12299999999999</v>
      </c>
      <c r="J1081">
        <f t="shared" si="161"/>
        <v>18.56400000000005</v>
      </c>
      <c r="K1081">
        <v>118.179</v>
      </c>
      <c r="L1081">
        <v>109.586</v>
      </c>
      <c r="M1081">
        <f t="shared" si="162"/>
        <v>113.88249999999999</v>
      </c>
      <c r="N1081">
        <f t="shared" si="163"/>
        <v>4.2965000000000009</v>
      </c>
      <c r="O1081">
        <v>110.58499999999999</v>
      </c>
      <c r="P1081">
        <v>109.289</v>
      </c>
      <c r="Q1081">
        <f t="shared" si="164"/>
        <v>109.937</v>
      </c>
      <c r="R1081">
        <f t="shared" si="165"/>
        <v>0.64799999999999613</v>
      </c>
      <c r="S1081">
        <v>108.092</v>
      </c>
      <c r="T1081">
        <v>82.692999999999998</v>
      </c>
      <c r="U1081">
        <f t="shared" si="166"/>
        <v>95.392499999999998</v>
      </c>
      <c r="V1081">
        <f t="shared" si="167"/>
        <v>12.699499999999993</v>
      </c>
      <c r="W1081">
        <v>113.452</v>
      </c>
      <c r="X1081">
        <v>115.876</v>
      </c>
      <c r="Y1081">
        <f t="shared" si="168"/>
        <v>114.664</v>
      </c>
      <c r="Z1081">
        <f t="shared" si="169"/>
        <v>1.2120000000000031</v>
      </c>
    </row>
    <row r="1082" spans="1:26" x14ac:dyDescent="0.25">
      <c r="A1082" s="1">
        <v>41568</v>
      </c>
      <c r="B1082" s="3">
        <v>0.50070601851851848</v>
      </c>
      <c r="C1082" t="s">
        <v>2</v>
      </c>
      <c r="D1082">
        <v>93.661000000000001</v>
      </c>
      <c r="G1082">
        <v>85.707999999999998</v>
      </c>
      <c r="H1082">
        <v>103.25700000000001</v>
      </c>
      <c r="I1082">
        <f t="shared" si="160"/>
        <v>94.482500000000002</v>
      </c>
      <c r="J1082">
        <f t="shared" si="161"/>
        <v>8.7745000000000015</v>
      </c>
      <c r="K1082">
        <v>118.179</v>
      </c>
      <c r="L1082">
        <v>98.183000000000007</v>
      </c>
      <c r="M1082">
        <f t="shared" si="162"/>
        <v>108.18100000000001</v>
      </c>
      <c r="N1082">
        <f t="shared" si="163"/>
        <v>9.9979999999999958</v>
      </c>
      <c r="O1082">
        <v>100.502</v>
      </c>
      <c r="P1082">
        <v>85.241</v>
      </c>
      <c r="Q1082">
        <f t="shared" si="164"/>
        <v>92.871499999999997</v>
      </c>
      <c r="R1082">
        <f t="shared" si="165"/>
        <v>7.6304999999999978</v>
      </c>
      <c r="S1082">
        <v>97.68</v>
      </c>
      <c r="T1082">
        <v>57.456000000000003</v>
      </c>
      <c r="U1082">
        <f t="shared" si="166"/>
        <v>77.568000000000012</v>
      </c>
      <c r="V1082">
        <f t="shared" si="167"/>
        <v>20.11199999999997</v>
      </c>
      <c r="W1082">
        <v>94.96</v>
      </c>
      <c r="X1082">
        <v>105.405</v>
      </c>
      <c r="Y1082">
        <f t="shared" si="168"/>
        <v>100.1825</v>
      </c>
      <c r="Z1082">
        <f t="shared" si="169"/>
        <v>5.2225000000000028</v>
      </c>
    </row>
    <row r="1083" spans="1:26" x14ac:dyDescent="0.25">
      <c r="A1083" s="1">
        <v>41568</v>
      </c>
      <c r="B1083" s="3">
        <v>0.66737268518518522</v>
      </c>
      <c r="C1083" t="s">
        <v>2</v>
      </c>
      <c r="D1083">
        <v>97.379000000000005</v>
      </c>
      <c r="G1083">
        <v>93.36</v>
      </c>
      <c r="H1083">
        <v>93.700999999999993</v>
      </c>
      <c r="I1083">
        <f t="shared" si="160"/>
        <v>93.530499999999989</v>
      </c>
      <c r="J1083">
        <f t="shared" si="161"/>
        <v>0.17049999999999696</v>
      </c>
      <c r="K1083">
        <v>98.478999999999999</v>
      </c>
      <c r="L1083">
        <v>95.777000000000001</v>
      </c>
      <c r="M1083">
        <f t="shared" si="162"/>
        <v>97.128</v>
      </c>
      <c r="N1083">
        <f t="shared" si="163"/>
        <v>1.3509999999999991</v>
      </c>
      <c r="O1083">
        <v>90.69</v>
      </c>
      <c r="P1083">
        <v>88.846000000000004</v>
      </c>
      <c r="Q1083">
        <f t="shared" si="164"/>
        <v>89.768000000000001</v>
      </c>
      <c r="R1083">
        <f t="shared" si="165"/>
        <v>0.92199999999999693</v>
      </c>
      <c r="S1083">
        <v>92.703999999999994</v>
      </c>
      <c r="T1083">
        <v>46.999000000000002</v>
      </c>
      <c r="U1083">
        <f t="shared" si="166"/>
        <v>69.851500000000001</v>
      </c>
      <c r="V1083">
        <f t="shared" si="167"/>
        <v>22.852499999999985</v>
      </c>
      <c r="W1083">
        <v>101.84</v>
      </c>
      <c r="X1083">
        <v>104.929</v>
      </c>
      <c r="Y1083">
        <f t="shared" si="168"/>
        <v>103.3845</v>
      </c>
      <c r="Z1083">
        <f t="shared" si="169"/>
        <v>1.5444999999999993</v>
      </c>
    </row>
    <row r="1084" spans="1:26" x14ac:dyDescent="0.25">
      <c r="A1084" s="1">
        <v>41568</v>
      </c>
      <c r="B1084" s="3">
        <v>0.83403935185185185</v>
      </c>
      <c r="C1084" t="s">
        <v>2</v>
      </c>
      <c r="D1084">
        <v>106.97499999999999</v>
      </c>
      <c r="G1084">
        <v>77.134</v>
      </c>
      <c r="H1084">
        <v>106.902</v>
      </c>
      <c r="I1084">
        <f t="shared" si="160"/>
        <v>92.018000000000001</v>
      </c>
      <c r="J1084">
        <f t="shared" si="161"/>
        <v>14.883999999999972</v>
      </c>
      <c r="K1084">
        <v>118.179</v>
      </c>
      <c r="L1084">
        <v>108.712</v>
      </c>
      <c r="M1084">
        <f t="shared" si="162"/>
        <v>113.44550000000001</v>
      </c>
      <c r="N1084">
        <f t="shared" si="163"/>
        <v>4.7334999999999994</v>
      </c>
      <c r="O1084">
        <v>106.55</v>
      </c>
      <c r="P1084">
        <v>106.61199999999999</v>
      </c>
      <c r="Q1084">
        <f t="shared" si="164"/>
        <v>106.58099999999999</v>
      </c>
      <c r="R1084">
        <f t="shared" si="165"/>
        <v>3.0999999999998803E-2</v>
      </c>
      <c r="S1084">
        <v>104.85899999999999</v>
      </c>
      <c r="T1084">
        <v>84.763999999999996</v>
      </c>
      <c r="U1084">
        <f t="shared" si="166"/>
        <v>94.811499999999995</v>
      </c>
      <c r="V1084">
        <f t="shared" si="167"/>
        <v>10.047500000000028</v>
      </c>
      <c r="W1084">
        <v>107.521</v>
      </c>
      <c r="X1084">
        <v>109.60899999999999</v>
      </c>
      <c r="Y1084">
        <f t="shared" si="168"/>
        <v>108.565</v>
      </c>
      <c r="Z1084">
        <f t="shared" si="169"/>
        <v>1.0439999999999969</v>
      </c>
    </row>
    <row r="1085" spans="1:26" x14ac:dyDescent="0.25">
      <c r="A1085" s="1">
        <v>41569</v>
      </c>
      <c r="B1085" s="3">
        <v>7.0601851851851847E-4</v>
      </c>
      <c r="C1085" t="s">
        <v>2</v>
      </c>
      <c r="D1085">
        <v>109.834</v>
      </c>
      <c r="G1085">
        <v>73.248999999999995</v>
      </c>
      <c r="H1085">
        <v>108.24299999999999</v>
      </c>
      <c r="I1085">
        <f t="shared" si="160"/>
        <v>90.745999999999995</v>
      </c>
      <c r="J1085">
        <f t="shared" si="161"/>
        <v>17.496999999999993</v>
      </c>
      <c r="K1085">
        <v>116.96599999999999</v>
      </c>
      <c r="L1085">
        <v>108.712</v>
      </c>
      <c r="M1085">
        <f t="shared" si="162"/>
        <v>112.839</v>
      </c>
      <c r="N1085">
        <f t="shared" si="163"/>
        <v>4.1269999999999953</v>
      </c>
      <c r="O1085">
        <v>109.699</v>
      </c>
      <c r="P1085">
        <v>109.729</v>
      </c>
      <c r="Q1085">
        <f t="shared" si="164"/>
        <v>109.714</v>
      </c>
      <c r="R1085">
        <f t="shared" si="165"/>
        <v>1.5000000000000567E-2</v>
      </c>
      <c r="S1085">
        <v>106.253</v>
      </c>
      <c r="T1085">
        <v>91.793000000000006</v>
      </c>
      <c r="U1085">
        <f t="shared" si="166"/>
        <v>99.022999999999996</v>
      </c>
      <c r="V1085">
        <f t="shared" si="167"/>
        <v>7.229999999999996</v>
      </c>
      <c r="W1085">
        <v>110.744</v>
      </c>
      <c r="X1085">
        <v>112.336</v>
      </c>
      <c r="Y1085">
        <f t="shared" si="168"/>
        <v>111.53999999999999</v>
      </c>
      <c r="Z1085">
        <f t="shared" si="169"/>
        <v>0.79599999999999937</v>
      </c>
    </row>
    <row r="1086" spans="1:26" x14ac:dyDescent="0.25">
      <c r="A1086" s="1">
        <v>41569</v>
      </c>
      <c r="B1086" s="3">
        <v>0.16737268518518519</v>
      </c>
      <c r="C1086" t="s">
        <v>2</v>
      </c>
      <c r="D1086">
        <v>109.431</v>
      </c>
      <c r="G1086">
        <v>74.924000000000007</v>
      </c>
      <c r="H1086">
        <v>106.902</v>
      </c>
      <c r="I1086">
        <f t="shared" si="160"/>
        <v>90.913000000000011</v>
      </c>
      <c r="J1086">
        <f t="shared" si="161"/>
        <v>15.988999999999949</v>
      </c>
      <c r="K1086">
        <v>118.179</v>
      </c>
      <c r="L1086">
        <v>108.273</v>
      </c>
      <c r="M1086">
        <f t="shared" si="162"/>
        <v>113.226</v>
      </c>
      <c r="N1086">
        <f t="shared" si="163"/>
        <v>4.953000000000003</v>
      </c>
      <c r="O1086">
        <v>111.026</v>
      </c>
      <c r="P1086">
        <v>108.84699999999999</v>
      </c>
      <c r="Q1086">
        <f t="shared" si="164"/>
        <v>109.9365</v>
      </c>
      <c r="R1086">
        <f t="shared" si="165"/>
        <v>1.089500000000001</v>
      </c>
      <c r="S1086">
        <v>108.092</v>
      </c>
      <c r="T1086">
        <v>95.656000000000006</v>
      </c>
      <c r="U1086">
        <f t="shared" si="166"/>
        <v>101.874</v>
      </c>
      <c r="V1086">
        <f t="shared" si="167"/>
        <v>6.2179999999999964</v>
      </c>
      <c r="W1086">
        <v>110.288</v>
      </c>
      <c r="X1086">
        <v>114.119</v>
      </c>
      <c r="Y1086">
        <f t="shared" si="168"/>
        <v>112.20349999999999</v>
      </c>
      <c r="Z1086">
        <f t="shared" si="169"/>
        <v>1.9155000000000015</v>
      </c>
    </row>
    <row r="1087" spans="1:26" x14ac:dyDescent="0.25">
      <c r="A1087" s="1">
        <v>41569</v>
      </c>
      <c r="B1087" s="3">
        <v>0.33403935185185185</v>
      </c>
      <c r="C1087" t="s">
        <v>2</v>
      </c>
      <c r="D1087">
        <v>109.431</v>
      </c>
      <c r="G1087">
        <v>75.478999999999999</v>
      </c>
      <c r="H1087">
        <v>106.452</v>
      </c>
      <c r="I1087">
        <f t="shared" si="160"/>
        <v>90.965499999999992</v>
      </c>
      <c r="J1087">
        <f t="shared" si="161"/>
        <v>15.48650000000006</v>
      </c>
      <c r="K1087">
        <v>117.776</v>
      </c>
      <c r="L1087">
        <v>110.453</v>
      </c>
      <c r="M1087">
        <f t="shared" si="162"/>
        <v>114.11449999999999</v>
      </c>
      <c r="N1087">
        <f t="shared" si="163"/>
        <v>3.6614999999999966</v>
      </c>
      <c r="O1087">
        <v>110.143</v>
      </c>
      <c r="P1087">
        <v>110.60599999999999</v>
      </c>
      <c r="Q1087">
        <f t="shared" si="164"/>
        <v>110.3745</v>
      </c>
      <c r="R1087">
        <f t="shared" si="165"/>
        <v>0.2314999999999969</v>
      </c>
      <c r="S1087">
        <v>107.634</v>
      </c>
      <c r="T1087">
        <v>86.299000000000007</v>
      </c>
      <c r="U1087">
        <f t="shared" si="166"/>
        <v>96.966499999999996</v>
      </c>
      <c r="V1087">
        <f t="shared" si="167"/>
        <v>10.667499999999961</v>
      </c>
      <c r="W1087">
        <v>111.652</v>
      </c>
      <c r="X1087">
        <v>113.676</v>
      </c>
      <c r="Y1087">
        <f t="shared" si="168"/>
        <v>112.664</v>
      </c>
      <c r="Z1087">
        <f t="shared" si="169"/>
        <v>1.0120000000000002</v>
      </c>
    </row>
    <row r="1088" spans="1:26" x14ac:dyDescent="0.25">
      <c r="A1088" s="1">
        <v>41569</v>
      </c>
      <c r="B1088" s="3">
        <v>0.50070601851851848</v>
      </c>
      <c r="C1088" t="s">
        <v>2</v>
      </c>
      <c r="D1088">
        <v>90.307000000000002</v>
      </c>
      <c r="G1088">
        <v>90.850999999999999</v>
      </c>
      <c r="H1088">
        <v>98.08</v>
      </c>
      <c r="I1088">
        <f t="shared" si="160"/>
        <v>94.465499999999992</v>
      </c>
      <c r="J1088">
        <f t="shared" si="161"/>
        <v>3.6144999999999996</v>
      </c>
      <c r="K1088">
        <v>118.179</v>
      </c>
      <c r="L1088">
        <v>98.183000000000007</v>
      </c>
      <c r="M1088">
        <f t="shared" si="162"/>
        <v>108.18100000000001</v>
      </c>
      <c r="N1088">
        <f t="shared" si="163"/>
        <v>9.9979999999999958</v>
      </c>
      <c r="O1088">
        <v>94.688999999999993</v>
      </c>
      <c r="P1088">
        <v>83.673000000000002</v>
      </c>
      <c r="Q1088">
        <f t="shared" si="164"/>
        <v>89.180999999999997</v>
      </c>
      <c r="R1088">
        <f t="shared" si="165"/>
        <v>5.5079999999999956</v>
      </c>
      <c r="S1088">
        <v>91.182000000000002</v>
      </c>
      <c r="T1088">
        <v>65.688000000000002</v>
      </c>
      <c r="U1088">
        <f t="shared" si="166"/>
        <v>78.435000000000002</v>
      </c>
      <c r="V1088">
        <f t="shared" si="167"/>
        <v>12.747000000000005</v>
      </c>
      <c r="W1088">
        <v>92.438000000000002</v>
      </c>
      <c r="X1088">
        <v>104.929</v>
      </c>
      <c r="Y1088">
        <f t="shared" si="168"/>
        <v>98.683500000000009</v>
      </c>
      <c r="Z1088">
        <f t="shared" si="169"/>
        <v>6.2454999999999998</v>
      </c>
    </row>
    <row r="1089" spans="1:26" x14ac:dyDescent="0.25">
      <c r="A1089" s="1">
        <v>41569</v>
      </c>
      <c r="B1089" s="3">
        <v>0.66737268518518522</v>
      </c>
      <c r="C1089" t="s">
        <v>2</v>
      </c>
      <c r="D1089">
        <v>94.602000000000004</v>
      </c>
      <c r="G1089">
        <v>92.361000000000004</v>
      </c>
      <c r="H1089">
        <v>91.213999999999999</v>
      </c>
      <c r="I1089">
        <f t="shared" si="160"/>
        <v>91.787499999999994</v>
      </c>
      <c r="J1089">
        <f t="shared" si="161"/>
        <v>0.57350000000000267</v>
      </c>
      <c r="K1089">
        <v>97.528999999999996</v>
      </c>
      <c r="L1089">
        <v>90.335999999999999</v>
      </c>
      <c r="M1089">
        <f t="shared" si="162"/>
        <v>93.932500000000005</v>
      </c>
      <c r="N1089">
        <f t="shared" si="163"/>
        <v>3.5964999999999989</v>
      </c>
      <c r="O1089">
        <v>89.165999999999997</v>
      </c>
      <c r="P1089">
        <v>87.311000000000007</v>
      </c>
      <c r="Q1089">
        <f t="shared" si="164"/>
        <v>88.238500000000002</v>
      </c>
      <c r="R1089">
        <f t="shared" si="165"/>
        <v>0.92749999999999477</v>
      </c>
      <c r="S1089">
        <v>90.159000000000006</v>
      </c>
      <c r="T1089">
        <v>50.127000000000002</v>
      </c>
      <c r="U1089">
        <f t="shared" si="166"/>
        <v>70.143000000000001</v>
      </c>
      <c r="V1089">
        <f t="shared" si="167"/>
        <v>20.016000000000012</v>
      </c>
      <c r="W1089">
        <v>97.447999999999993</v>
      </c>
      <c r="X1089">
        <v>102.04</v>
      </c>
      <c r="Y1089">
        <f t="shared" si="168"/>
        <v>99.744</v>
      </c>
      <c r="Z1089">
        <f t="shared" si="169"/>
        <v>2.2960000000000065</v>
      </c>
    </row>
    <row r="1090" spans="1:26" x14ac:dyDescent="0.25">
      <c r="A1090" s="1">
        <v>41569</v>
      </c>
      <c r="B1090" s="3">
        <v>0.83403935185185185</v>
      </c>
      <c r="C1090" t="s">
        <v>2</v>
      </c>
      <c r="D1090">
        <v>107.801</v>
      </c>
      <c r="G1090">
        <v>102.982</v>
      </c>
      <c r="H1090">
        <v>106.452</v>
      </c>
      <c r="I1090">
        <f t="shared" si="160"/>
        <v>104.717</v>
      </c>
      <c r="J1090">
        <f t="shared" si="161"/>
        <v>1.7349999999999994</v>
      </c>
      <c r="K1090">
        <v>118.179</v>
      </c>
      <c r="L1090">
        <v>107.389</v>
      </c>
      <c r="M1090">
        <f t="shared" si="162"/>
        <v>112.78399999999999</v>
      </c>
      <c r="N1090">
        <f t="shared" si="163"/>
        <v>5.3950000000000022</v>
      </c>
      <c r="O1090">
        <v>106.09399999999999</v>
      </c>
      <c r="P1090">
        <v>107.511</v>
      </c>
      <c r="Q1090">
        <f t="shared" si="164"/>
        <v>106.80249999999999</v>
      </c>
      <c r="R1090">
        <f t="shared" si="165"/>
        <v>0.7085000000000008</v>
      </c>
      <c r="S1090">
        <v>104.85899999999999</v>
      </c>
      <c r="T1090">
        <v>89.322000000000003</v>
      </c>
      <c r="U1090">
        <f t="shared" si="166"/>
        <v>97.090499999999992</v>
      </c>
      <c r="V1090">
        <f t="shared" si="167"/>
        <v>7.768499999999996</v>
      </c>
      <c r="W1090">
        <v>107.986</v>
      </c>
      <c r="X1090">
        <v>109.60899999999999</v>
      </c>
      <c r="Y1090">
        <f t="shared" si="168"/>
        <v>108.7975</v>
      </c>
      <c r="Z1090">
        <f t="shared" si="169"/>
        <v>0.81149999999999511</v>
      </c>
    </row>
    <row r="1091" spans="1:26" x14ac:dyDescent="0.25">
      <c r="A1091" s="1">
        <v>41570</v>
      </c>
      <c r="B1091" s="3">
        <v>7.0601851851851847E-4</v>
      </c>
      <c r="C1091" t="s">
        <v>2</v>
      </c>
      <c r="D1091">
        <v>109.431</v>
      </c>
      <c r="G1091">
        <v>106.645</v>
      </c>
      <c r="H1091">
        <v>108.24299999999999</v>
      </c>
      <c r="I1091">
        <f t="shared" si="160"/>
        <v>107.44399999999999</v>
      </c>
      <c r="J1091">
        <f t="shared" si="161"/>
        <v>0.79899999999999938</v>
      </c>
      <c r="K1091">
        <v>118.179</v>
      </c>
      <c r="L1091">
        <v>109.586</v>
      </c>
      <c r="M1091">
        <f t="shared" si="162"/>
        <v>113.88249999999999</v>
      </c>
      <c r="N1091">
        <f t="shared" si="163"/>
        <v>4.2965000000000009</v>
      </c>
      <c r="O1091">
        <v>108.35899999999999</v>
      </c>
      <c r="P1091">
        <v>109.289</v>
      </c>
      <c r="Q1091">
        <f t="shared" si="164"/>
        <v>108.824</v>
      </c>
      <c r="R1091">
        <f t="shared" si="165"/>
        <v>0.46500000000000341</v>
      </c>
      <c r="S1091">
        <v>106.715</v>
      </c>
      <c r="T1091">
        <v>98.013000000000005</v>
      </c>
      <c r="U1091">
        <f t="shared" si="166"/>
        <v>102.364</v>
      </c>
      <c r="V1091">
        <f t="shared" si="167"/>
        <v>4.3509999999999982</v>
      </c>
      <c r="W1091">
        <v>111.652</v>
      </c>
      <c r="X1091">
        <v>112.336</v>
      </c>
      <c r="Y1091">
        <f t="shared" si="168"/>
        <v>111.994</v>
      </c>
      <c r="Z1091">
        <f t="shared" si="169"/>
        <v>0.34199999999999875</v>
      </c>
    </row>
    <row r="1092" spans="1:26" x14ac:dyDescent="0.25">
      <c r="A1092" s="1">
        <v>41570</v>
      </c>
      <c r="B1092" s="3">
        <v>0.16737268518518519</v>
      </c>
      <c r="C1092" t="s">
        <v>2</v>
      </c>
      <c r="D1092">
        <v>109.431</v>
      </c>
      <c r="G1092">
        <v>109.76300000000001</v>
      </c>
      <c r="H1092">
        <v>107.351</v>
      </c>
      <c r="I1092">
        <f t="shared" ref="I1092:I1094" si="170">AVERAGE(G1092:H1092)</f>
        <v>108.557</v>
      </c>
      <c r="J1092">
        <f t="shared" ref="J1092:J1094" si="171">STDEV(G1092:H1092)/SQRT(2)</f>
        <v>1.2060000000000028</v>
      </c>
      <c r="K1092">
        <v>118.179</v>
      </c>
      <c r="L1092">
        <v>109.586</v>
      </c>
      <c r="M1092">
        <f t="shared" ref="M1092:M1094" si="172">AVERAGE(K1092:L1092)</f>
        <v>113.88249999999999</v>
      </c>
      <c r="N1092">
        <f t="shared" ref="N1092:N1094" si="173">STDEV(K1092:L1092)/SQRT(2)</f>
        <v>4.2965000000000009</v>
      </c>
      <c r="O1092">
        <v>109.254</v>
      </c>
      <c r="P1092">
        <v>111.476</v>
      </c>
      <c r="Q1092">
        <f t="shared" ref="Q1092:Q1094" si="174">AVERAGE(O1092:P1092)</f>
        <v>110.36500000000001</v>
      </c>
      <c r="R1092">
        <f t="shared" ref="R1092:R1094" si="175">STDEV(O1092:P1092)/SQRT(2)</f>
        <v>1.1109999999999971</v>
      </c>
      <c r="S1092">
        <v>108.547</v>
      </c>
      <c r="T1092">
        <v>100.783</v>
      </c>
      <c r="U1092">
        <f t="shared" ref="U1092:U1094" si="176">AVERAGE(S1092:T1092)</f>
        <v>104.66499999999999</v>
      </c>
      <c r="V1092">
        <f t="shared" ref="V1092:V1094" si="177">STDEV(S1092:T1092)/SQRT(2)</f>
        <v>3.8819999999999979</v>
      </c>
      <c r="W1092">
        <v>113.004</v>
      </c>
      <c r="X1092">
        <v>115.44</v>
      </c>
      <c r="Y1092">
        <f t="shared" ref="Y1092:Y1094" si="178">AVERAGE(W1092:X1092)</f>
        <v>114.22200000000001</v>
      </c>
      <c r="Z1092">
        <f t="shared" ref="Z1092:Z1094" si="179">STDEV(W1092:X1092)/SQRT(2)</f>
        <v>1.2179999999999964</v>
      </c>
    </row>
    <row r="1093" spans="1:26" x14ac:dyDescent="0.25">
      <c r="A1093" s="1">
        <v>41570</v>
      </c>
      <c r="B1093" s="3">
        <v>0.33403935185185185</v>
      </c>
      <c r="C1093" t="s">
        <v>2</v>
      </c>
      <c r="D1093">
        <v>109.026</v>
      </c>
      <c r="G1093">
        <v>111.94</v>
      </c>
      <c r="H1093">
        <v>97.6</v>
      </c>
      <c r="I1093">
        <f t="shared" si="170"/>
        <v>104.77</v>
      </c>
      <c r="J1093">
        <f t="shared" si="171"/>
        <v>7.1700000000000008</v>
      </c>
      <c r="K1093">
        <v>118.179</v>
      </c>
      <c r="L1093">
        <v>109.15</v>
      </c>
      <c r="M1093">
        <f t="shared" si="172"/>
        <v>113.6645</v>
      </c>
      <c r="N1093">
        <f t="shared" si="173"/>
        <v>4.5144999999999982</v>
      </c>
      <c r="O1093">
        <v>109.254</v>
      </c>
      <c r="P1093">
        <v>111.042</v>
      </c>
      <c r="Q1093">
        <f t="shared" si="174"/>
        <v>110.148</v>
      </c>
      <c r="R1093">
        <f t="shared" si="175"/>
        <v>0.89399999999999824</v>
      </c>
      <c r="S1093">
        <v>105.79</v>
      </c>
      <c r="T1093">
        <v>93.739000000000004</v>
      </c>
      <c r="U1093">
        <f t="shared" si="176"/>
        <v>99.764499999999998</v>
      </c>
      <c r="V1093">
        <f t="shared" si="177"/>
        <v>6.0255000000000001</v>
      </c>
      <c r="W1093">
        <v>113.899</v>
      </c>
      <c r="X1093">
        <v>115.001</v>
      </c>
      <c r="Y1093">
        <f t="shared" si="178"/>
        <v>114.45</v>
      </c>
      <c r="Z1093">
        <f t="shared" si="179"/>
        <v>0.55100000000000193</v>
      </c>
    </row>
    <row r="1094" spans="1:26" x14ac:dyDescent="0.25">
      <c r="A1094" s="1">
        <v>41570</v>
      </c>
      <c r="B1094" s="3">
        <v>0.50070601851851848</v>
      </c>
      <c r="C1094" t="s">
        <v>2</v>
      </c>
      <c r="D1094">
        <v>90.307000000000002</v>
      </c>
      <c r="G1094">
        <v>89.835999999999999</v>
      </c>
      <c r="H1094">
        <v>98.08</v>
      </c>
      <c r="I1094">
        <f t="shared" si="170"/>
        <v>93.957999999999998</v>
      </c>
      <c r="J1094">
        <f t="shared" si="171"/>
        <v>4.121999999999999</v>
      </c>
      <c r="K1094">
        <v>118.179</v>
      </c>
      <c r="L1094">
        <v>98.183000000000007</v>
      </c>
      <c r="M1094">
        <f t="shared" si="172"/>
        <v>108.18100000000001</v>
      </c>
      <c r="N1094">
        <f t="shared" si="173"/>
        <v>9.9979999999999958</v>
      </c>
      <c r="O1094">
        <v>91.194999999999993</v>
      </c>
      <c r="P1094">
        <v>84.197000000000003</v>
      </c>
      <c r="Q1094">
        <f t="shared" si="174"/>
        <v>87.695999999999998</v>
      </c>
      <c r="R1094">
        <f t="shared" si="175"/>
        <v>3.4989999999999952</v>
      </c>
      <c r="S1094">
        <v>74.649000000000001</v>
      </c>
      <c r="T1094">
        <v>38.006</v>
      </c>
      <c r="U1094">
        <f t="shared" si="176"/>
        <v>56.327500000000001</v>
      </c>
      <c r="V1094">
        <f t="shared" si="177"/>
        <v>18.3215</v>
      </c>
      <c r="W1094">
        <v>96.953000000000003</v>
      </c>
      <c r="X1094">
        <v>105.405</v>
      </c>
      <c r="Y1094">
        <f t="shared" si="178"/>
        <v>101.179</v>
      </c>
      <c r="Z1094">
        <f t="shared" si="179"/>
        <v>4.2259999999999982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4"/>
  <sheetViews>
    <sheetView workbookViewId="0">
      <selection sqref="A1:B1048576"/>
    </sheetView>
  </sheetViews>
  <sheetFormatPr defaultColWidth="8.85546875" defaultRowHeight="15" x14ac:dyDescent="0.25"/>
  <cols>
    <col min="1" max="1" width="18.7109375" customWidth="1"/>
    <col min="2" max="2" width="15.7109375" style="3" customWidth="1"/>
    <col min="4" max="6" width="7.42578125" customWidth="1"/>
  </cols>
  <sheetData>
    <row r="1" spans="1:27" x14ac:dyDescent="0.25">
      <c r="D1" t="s">
        <v>3</v>
      </c>
      <c r="E1" t="s">
        <v>19</v>
      </c>
      <c r="G1" t="s">
        <v>5</v>
      </c>
      <c r="H1" t="s">
        <v>6</v>
      </c>
      <c r="I1" t="s">
        <v>20</v>
      </c>
      <c r="K1" s="2" t="s">
        <v>7</v>
      </c>
      <c r="L1" t="s">
        <v>8</v>
      </c>
      <c r="M1" t="s">
        <v>21</v>
      </c>
      <c r="O1" s="2" t="s">
        <v>9</v>
      </c>
      <c r="P1" t="s">
        <v>10</v>
      </c>
      <c r="Q1" t="s">
        <v>22</v>
      </c>
      <c r="S1" t="s">
        <v>11</v>
      </c>
      <c r="T1" t="s">
        <v>12</v>
      </c>
      <c r="U1" t="s">
        <v>23</v>
      </c>
      <c r="W1" t="s">
        <v>13</v>
      </c>
      <c r="X1" t="s">
        <v>14</v>
      </c>
      <c r="Y1" t="s">
        <v>24</v>
      </c>
      <c r="Z1" s="2"/>
      <c r="AA1" t="s">
        <v>15</v>
      </c>
    </row>
    <row r="2" spans="1:27" x14ac:dyDescent="0.25">
      <c r="A2" t="s">
        <v>0</v>
      </c>
      <c r="C2" t="s">
        <v>1</v>
      </c>
      <c r="D2" t="s">
        <v>16</v>
      </c>
      <c r="E2" t="s">
        <v>17</v>
      </c>
      <c r="F2" t="s">
        <v>18</v>
      </c>
      <c r="G2" t="s">
        <v>16</v>
      </c>
      <c r="H2" t="s">
        <v>16</v>
      </c>
      <c r="I2" t="s">
        <v>17</v>
      </c>
      <c r="J2" t="s">
        <v>18</v>
      </c>
      <c r="K2" t="s">
        <v>16</v>
      </c>
      <c r="L2" t="s">
        <v>16</v>
      </c>
      <c r="M2" t="s">
        <v>17</v>
      </c>
      <c r="N2" t="s">
        <v>18</v>
      </c>
      <c r="O2" t="s">
        <v>16</v>
      </c>
      <c r="P2" t="s">
        <v>16</v>
      </c>
      <c r="Q2" t="s">
        <v>17</v>
      </c>
      <c r="R2" t="s">
        <v>18</v>
      </c>
      <c r="S2" t="s">
        <v>16</v>
      </c>
      <c r="T2" t="s">
        <v>16</v>
      </c>
      <c r="U2" t="s">
        <v>17</v>
      </c>
      <c r="V2" t="s">
        <v>18</v>
      </c>
      <c r="W2" t="s">
        <v>16</v>
      </c>
      <c r="X2" t="s">
        <v>16</v>
      </c>
      <c r="Y2" t="s">
        <v>17</v>
      </c>
      <c r="Z2" t="s">
        <v>18</v>
      </c>
    </row>
    <row r="3" spans="1:27" x14ac:dyDescent="0.25">
      <c r="A3" s="1">
        <v>41388</v>
      </c>
      <c r="B3" s="3">
        <v>0.66737268518518522</v>
      </c>
      <c r="C3" t="s">
        <v>4</v>
      </c>
      <c r="D3">
        <v>29.140999999999998</v>
      </c>
      <c r="G3">
        <v>30.576000000000001</v>
      </c>
      <c r="H3">
        <v>22.585000000000001</v>
      </c>
      <c r="I3">
        <f>AVERAGE(G3:H3)</f>
        <v>26.580500000000001</v>
      </c>
      <c r="J3">
        <f>STDEV(G3:H3)/SQRT(2)</f>
        <v>3.9954999999999967</v>
      </c>
      <c r="K3">
        <v>36.152000000000001</v>
      </c>
      <c r="L3">
        <v>25.672000000000001</v>
      </c>
      <c r="M3">
        <f>AVERAGE(K3:L3)</f>
        <v>30.911999999999999</v>
      </c>
      <c r="N3">
        <f>STDEV(K3:L3)/SQRT(2)</f>
        <v>5.2400000000000064</v>
      </c>
      <c r="O3">
        <v>28.100999999999999</v>
      </c>
      <c r="P3">
        <v>26.613</v>
      </c>
      <c r="Q3">
        <f>AVERAGE(O3:P3)</f>
        <v>27.356999999999999</v>
      </c>
      <c r="R3">
        <f>STDEV(O3:P3)/SQRT(2)</f>
        <v>0.74399999999999966</v>
      </c>
      <c r="S3">
        <v>17.047999999999998</v>
      </c>
      <c r="T3">
        <v>18.584</v>
      </c>
      <c r="U3">
        <f>AVERAGE(S3:T3)</f>
        <v>17.815999999999999</v>
      </c>
      <c r="V3">
        <f>STDEV(S3:T3)/SQRT(2)</f>
        <v>0.76800000000000068</v>
      </c>
      <c r="W3">
        <v>29.58</v>
      </c>
      <c r="X3">
        <v>22.141999999999999</v>
      </c>
      <c r="Y3">
        <f>AVERAGE(W3:X3)</f>
        <v>25.860999999999997</v>
      </c>
      <c r="Z3">
        <f>STDEV(W3:X3)/SQRT(2)</f>
        <v>3.7190000000000154</v>
      </c>
    </row>
    <row r="4" spans="1:27" x14ac:dyDescent="0.25">
      <c r="A4" s="1">
        <v>41388</v>
      </c>
      <c r="B4" s="3">
        <v>0.83403935185185185</v>
      </c>
      <c r="C4" t="s">
        <v>4</v>
      </c>
      <c r="D4">
        <v>6.6130000000000004</v>
      </c>
      <c r="G4">
        <v>6.056</v>
      </c>
      <c r="H4">
        <v>7.056</v>
      </c>
      <c r="I4">
        <f t="shared" ref="I4:I67" si="0">AVERAGE(G4:H4)</f>
        <v>6.556</v>
      </c>
      <c r="J4">
        <f t="shared" ref="J4:J67" si="1">STDEV(G4:H4)/SQRT(2)</f>
        <v>0.5</v>
      </c>
      <c r="K4">
        <v>7.1219999999999999</v>
      </c>
      <c r="L4">
        <v>8.6300000000000008</v>
      </c>
      <c r="M4">
        <f t="shared" ref="M4:M67" si="2">AVERAGE(K4:L4)</f>
        <v>7.8760000000000003</v>
      </c>
      <c r="N4">
        <f t="shared" ref="N4:N67" si="3">STDEV(K4:L4)/SQRT(2)</f>
        <v>0.75400000000000034</v>
      </c>
      <c r="O4">
        <v>12.084</v>
      </c>
      <c r="P4">
        <v>8.5909999999999993</v>
      </c>
      <c r="Q4">
        <f t="shared" ref="Q4:Q67" si="4">AVERAGE(O4:P4)</f>
        <v>10.337499999999999</v>
      </c>
      <c r="R4">
        <f t="shared" ref="R4:R67" si="5">STDEV(O4:P4)/SQRT(2)</f>
        <v>1.746500000000005</v>
      </c>
      <c r="S4">
        <v>8.0269999999999992</v>
      </c>
      <c r="T4">
        <v>7.5750000000000002</v>
      </c>
      <c r="U4">
        <f t="shared" ref="U4:U67" si="6">AVERAGE(S4:T4)</f>
        <v>7.8010000000000002</v>
      </c>
      <c r="V4">
        <f t="shared" ref="V4:V67" si="7">STDEV(S4:T4)/SQRT(2)</f>
        <v>0.22599999999999951</v>
      </c>
      <c r="W4">
        <v>8.5559999999999992</v>
      </c>
      <c r="X4">
        <v>8.6189999999999998</v>
      </c>
      <c r="Y4">
        <f t="shared" ref="Y4:Y67" si="8">AVERAGE(W4:X4)</f>
        <v>8.5874999999999986</v>
      </c>
      <c r="Z4">
        <f t="shared" ref="Z4:Z67" si="9">STDEV(W4:X4)/SQRT(2)</f>
        <v>3.1500000000000306E-2</v>
      </c>
    </row>
    <row r="5" spans="1:27" x14ac:dyDescent="0.25">
      <c r="A5" s="1">
        <v>41389</v>
      </c>
      <c r="B5" s="3">
        <v>7.0601851851851847E-4</v>
      </c>
      <c r="C5" t="s">
        <v>4</v>
      </c>
      <c r="D5">
        <v>1.0920000000000001</v>
      </c>
      <c r="G5">
        <v>-0.46100000000000002</v>
      </c>
      <c r="H5">
        <v>2.0379999999999998</v>
      </c>
      <c r="I5">
        <f t="shared" si="0"/>
        <v>0.78849999999999987</v>
      </c>
      <c r="J5">
        <f t="shared" si="1"/>
        <v>1.2494999999999998</v>
      </c>
      <c r="K5">
        <v>-0.43</v>
      </c>
      <c r="L5">
        <v>3.6</v>
      </c>
      <c r="M5">
        <f t="shared" si="2"/>
        <v>1.585</v>
      </c>
      <c r="N5">
        <f t="shared" si="3"/>
        <v>2.0150000000000001</v>
      </c>
      <c r="O5">
        <v>4.5579999999999998</v>
      </c>
      <c r="P5">
        <v>3.5760000000000001</v>
      </c>
      <c r="Q5">
        <f t="shared" si="4"/>
        <v>4.0670000000000002</v>
      </c>
      <c r="R5">
        <f t="shared" si="5"/>
        <v>0.49100000000000116</v>
      </c>
      <c r="S5">
        <v>4.0140000000000002</v>
      </c>
      <c r="T5">
        <v>3.57</v>
      </c>
      <c r="U5">
        <f t="shared" si="6"/>
        <v>3.7919999999999998</v>
      </c>
      <c r="V5">
        <f t="shared" si="7"/>
        <v>0.22200000000000017</v>
      </c>
      <c r="W5">
        <v>3.5379999999999998</v>
      </c>
      <c r="X5">
        <v>4.6059999999999999</v>
      </c>
      <c r="Y5">
        <f t="shared" si="8"/>
        <v>4.0720000000000001</v>
      </c>
      <c r="Z5">
        <f t="shared" si="9"/>
        <v>0.53399999999999725</v>
      </c>
    </row>
    <row r="6" spans="1:27" x14ac:dyDescent="0.25">
      <c r="A6" s="1">
        <v>41389</v>
      </c>
      <c r="B6" s="3">
        <v>0.16737268518518519</v>
      </c>
      <c r="C6" t="s">
        <v>4</v>
      </c>
      <c r="D6">
        <v>-0.41499999999999998</v>
      </c>
      <c r="G6">
        <v>-2.468</v>
      </c>
      <c r="H6">
        <v>0.53200000000000003</v>
      </c>
      <c r="I6">
        <f t="shared" si="0"/>
        <v>-0.96799999999999997</v>
      </c>
      <c r="J6">
        <f t="shared" si="1"/>
        <v>1.4999999999999998</v>
      </c>
      <c r="K6">
        <v>-2.4470000000000001</v>
      </c>
      <c r="L6">
        <v>1.5860000000000001</v>
      </c>
      <c r="M6">
        <f t="shared" si="2"/>
        <v>-0.43049999999999999</v>
      </c>
      <c r="N6">
        <f t="shared" si="3"/>
        <v>2.0165000000000002</v>
      </c>
      <c r="O6">
        <v>2.0470000000000002</v>
      </c>
      <c r="P6">
        <v>2.0710000000000002</v>
      </c>
      <c r="Q6">
        <f t="shared" si="4"/>
        <v>2.0590000000000002</v>
      </c>
      <c r="R6">
        <f t="shared" si="5"/>
        <v>1.2000000000000011E-2</v>
      </c>
      <c r="S6">
        <v>2.508</v>
      </c>
      <c r="T6">
        <v>2.5680000000000001</v>
      </c>
      <c r="U6">
        <f t="shared" si="6"/>
        <v>2.5380000000000003</v>
      </c>
      <c r="V6">
        <f t="shared" si="7"/>
        <v>3.0000000000000023E-2</v>
      </c>
      <c r="W6">
        <v>1.5289999999999999</v>
      </c>
      <c r="X6">
        <v>2.5979999999999999</v>
      </c>
      <c r="Y6">
        <f t="shared" si="8"/>
        <v>2.0634999999999999</v>
      </c>
      <c r="Z6">
        <f t="shared" si="9"/>
        <v>0.53449999999999998</v>
      </c>
    </row>
    <row r="7" spans="1:27" x14ac:dyDescent="0.25">
      <c r="A7" s="1">
        <v>41389</v>
      </c>
      <c r="B7" s="3">
        <v>0.33403935185185185</v>
      </c>
      <c r="C7" t="s">
        <v>4</v>
      </c>
      <c r="D7">
        <v>9.6219999999999999</v>
      </c>
      <c r="G7">
        <v>6.056</v>
      </c>
      <c r="H7">
        <v>8.0589999999999993</v>
      </c>
      <c r="I7">
        <f t="shared" si="0"/>
        <v>7.0574999999999992</v>
      </c>
      <c r="J7">
        <f t="shared" si="1"/>
        <v>1.0015000000000043</v>
      </c>
      <c r="K7">
        <v>5.6130000000000004</v>
      </c>
      <c r="L7">
        <v>8.6300000000000008</v>
      </c>
      <c r="M7">
        <f t="shared" si="2"/>
        <v>7.1215000000000011</v>
      </c>
      <c r="N7">
        <f t="shared" si="3"/>
        <v>1.5084999999999986</v>
      </c>
      <c r="O7">
        <v>1.5449999999999999</v>
      </c>
      <c r="P7">
        <v>10.095000000000001</v>
      </c>
      <c r="Q7">
        <f t="shared" si="4"/>
        <v>5.82</v>
      </c>
      <c r="R7">
        <f t="shared" si="5"/>
        <v>4.2749999999999995</v>
      </c>
      <c r="S7">
        <v>13.541</v>
      </c>
      <c r="T7">
        <v>11.079000000000001</v>
      </c>
      <c r="U7">
        <f t="shared" si="6"/>
        <v>12.31</v>
      </c>
      <c r="V7">
        <f t="shared" si="7"/>
        <v>1.2309999999999997</v>
      </c>
      <c r="W7">
        <v>8.5559999999999992</v>
      </c>
      <c r="X7">
        <v>10.624000000000001</v>
      </c>
      <c r="Y7">
        <f t="shared" si="8"/>
        <v>9.59</v>
      </c>
      <c r="Z7">
        <f t="shared" si="9"/>
        <v>1.0340000000000031</v>
      </c>
    </row>
    <row r="8" spans="1:27" x14ac:dyDescent="0.25">
      <c r="A8" s="1">
        <v>41389</v>
      </c>
      <c r="B8" s="3">
        <v>0.50070601851851848</v>
      </c>
      <c r="C8" t="s">
        <v>4</v>
      </c>
      <c r="D8">
        <v>28.640999999999998</v>
      </c>
      <c r="G8">
        <v>23.077999999999999</v>
      </c>
      <c r="H8">
        <v>19.582999999999998</v>
      </c>
      <c r="I8">
        <f t="shared" si="0"/>
        <v>21.330500000000001</v>
      </c>
      <c r="J8">
        <f t="shared" si="1"/>
        <v>1.7475000000000005</v>
      </c>
      <c r="K8">
        <v>35.155000000000001</v>
      </c>
      <c r="L8">
        <v>26.172000000000001</v>
      </c>
      <c r="M8">
        <f t="shared" si="2"/>
        <v>30.663499999999999</v>
      </c>
      <c r="N8">
        <f t="shared" si="3"/>
        <v>4.4915000000000127</v>
      </c>
      <c r="O8">
        <v>27.100999999999999</v>
      </c>
      <c r="P8">
        <v>27.613</v>
      </c>
      <c r="Q8">
        <f t="shared" si="4"/>
        <v>27.356999999999999</v>
      </c>
      <c r="R8">
        <f t="shared" si="5"/>
        <v>0.25600000000000023</v>
      </c>
      <c r="S8">
        <v>22.052</v>
      </c>
      <c r="T8">
        <v>18.584</v>
      </c>
      <c r="U8">
        <f t="shared" si="6"/>
        <v>20.317999999999998</v>
      </c>
      <c r="V8">
        <f t="shared" si="7"/>
        <v>1.734</v>
      </c>
      <c r="W8">
        <v>28.581</v>
      </c>
      <c r="X8">
        <v>24.143000000000001</v>
      </c>
      <c r="Y8">
        <f t="shared" si="8"/>
        <v>26.362000000000002</v>
      </c>
      <c r="Z8">
        <f t="shared" si="9"/>
        <v>2.2189999999999994</v>
      </c>
    </row>
    <row r="9" spans="1:27" x14ac:dyDescent="0.25">
      <c r="A9" s="1">
        <v>41389</v>
      </c>
      <c r="B9" s="3">
        <v>0.66737268518518522</v>
      </c>
      <c r="C9" t="s">
        <v>4</v>
      </c>
      <c r="D9">
        <v>25.643000000000001</v>
      </c>
      <c r="G9">
        <v>23.577999999999999</v>
      </c>
      <c r="H9">
        <v>19.082000000000001</v>
      </c>
      <c r="I9">
        <f t="shared" si="0"/>
        <v>21.33</v>
      </c>
      <c r="J9">
        <f t="shared" si="1"/>
        <v>2.2480000000000069</v>
      </c>
      <c r="K9">
        <v>29.169</v>
      </c>
      <c r="L9">
        <v>23.672000000000001</v>
      </c>
      <c r="M9">
        <f t="shared" si="2"/>
        <v>26.420500000000001</v>
      </c>
      <c r="N9">
        <f t="shared" si="3"/>
        <v>2.7484999999999982</v>
      </c>
      <c r="O9">
        <v>25.102</v>
      </c>
      <c r="P9">
        <v>24.113</v>
      </c>
      <c r="Q9">
        <f t="shared" si="4"/>
        <v>24.607500000000002</v>
      </c>
      <c r="R9">
        <f t="shared" si="5"/>
        <v>0.49450000000000033</v>
      </c>
      <c r="S9">
        <v>19.05</v>
      </c>
      <c r="T9">
        <v>18.584</v>
      </c>
      <c r="U9">
        <f t="shared" si="6"/>
        <v>18.817</v>
      </c>
      <c r="V9">
        <f t="shared" si="7"/>
        <v>0.23300000000000054</v>
      </c>
      <c r="W9">
        <v>24.082000000000001</v>
      </c>
      <c r="X9">
        <v>21.641999999999999</v>
      </c>
      <c r="Y9">
        <f t="shared" si="8"/>
        <v>22.862000000000002</v>
      </c>
      <c r="Z9">
        <f t="shared" si="9"/>
        <v>1.2200000000000006</v>
      </c>
    </row>
    <row r="10" spans="1:27" x14ac:dyDescent="0.25">
      <c r="A10" s="1">
        <v>41389</v>
      </c>
      <c r="B10" s="3">
        <v>0.83403935185185185</v>
      </c>
      <c r="C10" t="s">
        <v>4</v>
      </c>
      <c r="D10">
        <v>10.122999999999999</v>
      </c>
      <c r="G10">
        <v>10.065</v>
      </c>
      <c r="H10">
        <v>10.566000000000001</v>
      </c>
      <c r="I10">
        <f t="shared" si="0"/>
        <v>10.3155</v>
      </c>
      <c r="J10">
        <f t="shared" si="1"/>
        <v>0.25050000000000061</v>
      </c>
      <c r="K10">
        <v>11.644</v>
      </c>
      <c r="L10">
        <v>10.638999999999999</v>
      </c>
      <c r="M10">
        <f t="shared" si="2"/>
        <v>11.141500000000001</v>
      </c>
      <c r="N10">
        <f t="shared" si="3"/>
        <v>0.50250000000000028</v>
      </c>
      <c r="O10">
        <v>14.59</v>
      </c>
      <c r="P10">
        <v>11.598000000000001</v>
      </c>
      <c r="Q10">
        <f t="shared" si="4"/>
        <v>13.094000000000001</v>
      </c>
      <c r="R10">
        <f t="shared" si="5"/>
        <v>1.4959999999999958</v>
      </c>
      <c r="S10">
        <v>11.036</v>
      </c>
      <c r="T10">
        <v>11.079000000000001</v>
      </c>
      <c r="U10">
        <f t="shared" si="6"/>
        <v>11.057500000000001</v>
      </c>
      <c r="V10">
        <f t="shared" si="7"/>
        <v>2.1500000000000519E-2</v>
      </c>
      <c r="W10">
        <v>11.564</v>
      </c>
      <c r="X10">
        <v>11.125999999999999</v>
      </c>
      <c r="Y10">
        <f t="shared" si="8"/>
        <v>11.344999999999999</v>
      </c>
      <c r="Z10">
        <f t="shared" si="9"/>
        <v>0.21900000000000031</v>
      </c>
    </row>
    <row r="11" spans="1:27" x14ac:dyDescent="0.25">
      <c r="A11" s="1">
        <v>41390</v>
      </c>
      <c r="B11" s="3">
        <v>7.0601851851851847E-4</v>
      </c>
      <c r="C11" t="s">
        <v>4</v>
      </c>
      <c r="D11">
        <v>4.1040000000000001</v>
      </c>
      <c r="G11">
        <v>3.0489999999999999</v>
      </c>
      <c r="H11">
        <v>5.5510000000000002</v>
      </c>
      <c r="I11">
        <f t="shared" si="0"/>
        <v>4.3</v>
      </c>
      <c r="J11">
        <f t="shared" si="1"/>
        <v>1.2510000000000008</v>
      </c>
      <c r="K11">
        <v>4.1029999999999998</v>
      </c>
      <c r="L11">
        <v>5.6130000000000004</v>
      </c>
      <c r="M11">
        <f t="shared" si="2"/>
        <v>4.8580000000000005</v>
      </c>
      <c r="N11">
        <f t="shared" si="3"/>
        <v>0.75499999999999601</v>
      </c>
      <c r="O11">
        <v>8.0709999999999997</v>
      </c>
      <c r="P11">
        <v>6.5860000000000003</v>
      </c>
      <c r="Q11">
        <f t="shared" si="4"/>
        <v>7.3285</v>
      </c>
      <c r="R11">
        <f t="shared" si="5"/>
        <v>0.74249999999999727</v>
      </c>
      <c r="S11">
        <v>6.5229999999999997</v>
      </c>
      <c r="T11">
        <v>6.5739999999999998</v>
      </c>
      <c r="U11">
        <f t="shared" si="6"/>
        <v>6.5484999999999998</v>
      </c>
      <c r="V11">
        <f t="shared" si="7"/>
        <v>2.5500000000000075E-2</v>
      </c>
      <c r="W11">
        <v>6.0469999999999997</v>
      </c>
      <c r="X11">
        <v>7.1139999999999999</v>
      </c>
      <c r="Y11">
        <f t="shared" si="8"/>
        <v>6.5804999999999998</v>
      </c>
      <c r="Z11">
        <f t="shared" si="9"/>
        <v>0.53349999999999997</v>
      </c>
    </row>
    <row r="12" spans="1:27" x14ac:dyDescent="0.25">
      <c r="A12" s="1">
        <v>41390</v>
      </c>
      <c r="B12" s="3">
        <v>0.16737268518518519</v>
      </c>
      <c r="C12" t="s">
        <v>4</v>
      </c>
      <c r="D12">
        <v>2.0960000000000001</v>
      </c>
      <c r="G12">
        <v>0.54200000000000004</v>
      </c>
      <c r="H12">
        <v>3.544</v>
      </c>
      <c r="I12">
        <f t="shared" si="0"/>
        <v>2.0430000000000001</v>
      </c>
      <c r="J12">
        <f t="shared" si="1"/>
        <v>1.5009999999999999</v>
      </c>
      <c r="K12">
        <v>1.5860000000000001</v>
      </c>
      <c r="L12">
        <v>3.6</v>
      </c>
      <c r="M12">
        <f t="shared" si="2"/>
        <v>2.593</v>
      </c>
      <c r="N12">
        <f t="shared" si="3"/>
        <v>1.0070000000000003</v>
      </c>
      <c r="O12">
        <v>5.0599999999999996</v>
      </c>
      <c r="P12">
        <v>5.0810000000000004</v>
      </c>
      <c r="Q12">
        <f t="shared" si="4"/>
        <v>5.0705</v>
      </c>
      <c r="R12">
        <f t="shared" si="5"/>
        <v>1.0500000000000398E-2</v>
      </c>
      <c r="S12">
        <v>5.5190000000000001</v>
      </c>
      <c r="T12">
        <v>5.5730000000000004</v>
      </c>
      <c r="U12">
        <f t="shared" si="6"/>
        <v>5.5460000000000003</v>
      </c>
      <c r="V12">
        <f t="shared" si="7"/>
        <v>2.7000000000000132E-2</v>
      </c>
      <c r="W12">
        <v>4.5419999999999998</v>
      </c>
      <c r="X12">
        <v>5.1070000000000002</v>
      </c>
      <c r="Y12">
        <f t="shared" si="8"/>
        <v>4.8245000000000005</v>
      </c>
      <c r="Z12">
        <f t="shared" si="9"/>
        <v>0.2825000000000002</v>
      </c>
    </row>
    <row r="13" spans="1:27" x14ac:dyDescent="0.25">
      <c r="A13" s="1">
        <v>41390</v>
      </c>
      <c r="B13" s="3">
        <v>0.33403935185185185</v>
      </c>
      <c r="C13" t="s">
        <v>4</v>
      </c>
      <c r="D13">
        <v>11.125999999999999</v>
      </c>
      <c r="G13">
        <v>9.5640000000000001</v>
      </c>
      <c r="H13">
        <v>11.068</v>
      </c>
      <c r="I13">
        <f t="shared" si="0"/>
        <v>10.315999999999999</v>
      </c>
      <c r="J13">
        <f t="shared" si="1"/>
        <v>0.75199999999999978</v>
      </c>
      <c r="K13">
        <v>9.1319999999999997</v>
      </c>
      <c r="L13">
        <v>10.638999999999999</v>
      </c>
      <c r="M13">
        <f t="shared" si="2"/>
        <v>9.8855000000000004</v>
      </c>
      <c r="N13">
        <f t="shared" si="3"/>
        <v>0.75349999999999984</v>
      </c>
      <c r="O13">
        <v>4.5579999999999998</v>
      </c>
      <c r="P13">
        <v>11.097</v>
      </c>
      <c r="Q13">
        <f t="shared" si="4"/>
        <v>7.8274999999999997</v>
      </c>
      <c r="R13">
        <f t="shared" si="5"/>
        <v>3.2694999999999994</v>
      </c>
      <c r="S13">
        <v>16.045999999999999</v>
      </c>
      <c r="T13">
        <v>11.079000000000001</v>
      </c>
      <c r="U13">
        <f t="shared" si="6"/>
        <v>13.5625</v>
      </c>
      <c r="V13">
        <f t="shared" si="7"/>
        <v>2.4834999999999967</v>
      </c>
      <c r="W13">
        <v>11.564</v>
      </c>
      <c r="X13">
        <v>12.629</v>
      </c>
      <c r="Y13">
        <f t="shared" si="8"/>
        <v>12.096499999999999</v>
      </c>
      <c r="Z13">
        <f t="shared" si="9"/>
        <v>0.53249999999999975</v>
      </c>
    </row>
    <row r="14" spans="1:27" x14ac:dyDescent="0.25">
      <c r="A14" s="1">
        <v>41390</v>
      </c>
      <c r="B14" s="3">
        <v>0.50070601851851848</v>
      </c>
      <c r="C14" t="s">
        <v>4</v>
      </c>
      <c r="D14">
        <v>34.634</v>
      </c>
      <c r="G14">
        <v>28.577000000000002</v>
      </c>
      <c r="H14">
        <v>23.585999999999999</v>
      </c>
      <c r="I14">
        <f t="shared" si="0"/>
        <v>26.081499999999998</v>
      </c>
      <c r="J14">
        <f t="shared" si="1"/>
        <v>2.4955000000000016</v>
      </c>
      <c r="K14">
        <v>37.148000000000003</v>
      </c>
      <c r="L14">
        <v>32.662999999999997</v>
      </c>
      <c r="M14">
        <f t="shared" si="2"/>
        <v>34.905500000000004</v>
      </c>
      <c r="N14">
        <f t="shared" si="3"/>
        <v>2.2425000000000033</v>
      </c>
      <c r="O14">
        <v>29.6</v>
      </c>
      <c r="P14">
        <v>33.607999999999997</v>
      </c>
      <c r="Q14">
        <f t="shared" si="4"/>
        <v>31.603999999999999</v>
      </c>
      <c r="R14">
        <f t="shared" si="5"/>
        <v>2.0039999999999978</v>
      </c>
      <c r="S14">
        <v>27.052</v>
      </c>
      <c r="T14">
        <v>22.585999999999999</v>
      </c>
      <c r="U14">
        <f t="shared" si="6"/>
        <v>24.818999999999999</v>
      </c>
      <c r="V14">
        <f t="shared" si="7"/>
        <v>2.2330000000000001</v>
      </c>
      <c r="W14">
        <v>34.573999999999998</v>
      </c>
      <c r="X14">
        <v>30.14</v>
      </c>
      <c r="Y14">
        <f t="shared" si="8"/>
        <v>32.356999999999999</v>
      </c>
      <c r="Z14">
        <f t="shared" si="9"/>
        <v>2.2169999999999987</v>
      </c>
    </row>
    <row r="15" spans="1:27" x14ac:dyDescent="0.25">
      <c r="A15" s="1">
        <v>41390</v>
      </c>
      <c r="B15" s="3">
        <v>0.66737268518518522</v>
      </c>
      <c r="C15" t="s">
        <v>4</v>
      </c>
      <c r="D15">
        <v>33.136000000000003</v>
      </c>
      <c r="G15">
        <v>35.570999999999998</v>
      </c>
      <c r="H15">
        <v>25.585999999999999</v>
      </c>
      <c r="I15">
        <f t="shared" si="0"/>
        <v>30.578499999999998</v>
      </c>
      <c r="J15">
        <f t="shared" si="1"/>
        <v>4.9925000000000006</v>
      </c>
      <c r="K15">
        <v>41.13</v>
      </c>
      <c r="L15">
        <v>30.167999999999999</v>
      </c>
      <c r="M15">
        <f t="shared" si="2"/>
        <v>35.649000000000001</v>
      </c>
      <c r="N15">
        <f t="shared" si="3"/>
        <v>5.480999999999983</v>
      </c>
      <c r="O15">
        <v>35.093000000000004</v>
      </c>
      <c r="P15">
        <v>33.607999999999997</v>
      </c>
      <c r="Q15">
        <f t="shared" si="4"/>
        <v>34.350499999999997</v>
      </c>
      <c r="R15">
        <f t="shared" si="5"/>
        <v>0.74250000000000327</v>
      </c>
      <c r="S15">
        <v>23.053000000000001</v>
      </c>
      <c r="T15">
        <v>24.085999999999999</v>
      </c>
      <c r="U15">
        <f t="shared" si="6"/>
        <v>23.569499999999998</v>
      </c>
      <c r="V15">
        <f t="shared" si="7"/>
        <v>0.51649999999999885</v>
      </c>
      <c r="W15">
        <v>35.572000000000003</v>
      </c>
      <c r="X15">
        <v>26.641999999999999</v>
      </c>
      <c r="Y15">
        <f t="shared" si="8"/>
        <v>31.106999999999999</v>
      </c>
      <c r="Z15">
        <f t="shared" si="9"/>
        <v>4.4650000000000034</v>
      </c>
    </row>
    <row r="16" spans="1:27" x14ac:dyDescent="0.25">
      <c r="A16" s="1">
        <v>41390</v>
      </c>
      <c r="B16" s="3">
        <v>0.83403935185185185</v>
      </c>
      <c r="C16" t="s">
        <v>4</v>
      </c>
      <c r="D16">
        <v>13.631</v>
      </c>
      <c r="G16">
        <v>14.071</v>
      </c>
      <c r="H16">
        <v>13.573</v>
      </c>
      <c r="I16">
        <f t="shared" si="0"/>
        <v>13.821999999999999</v>
      </c>
      <c r="J16">
        <f t="shared" si="1"/>
        <v>0.24899999999999964</v>
      </c>
      <c r="K16">
        <v>14.153</v>
      </c>
      <c r="L16">
        <v>13.651999999999999</v>
      </c>
      <c r="M16">
        <f t="shared" si="2"/>
        <v>13.9025</v>
      </c>
      <c r="N16">
        <f t="shared" si="3"/>
        <v>0.25050000000000061</v>
      </c>
      <c r="O16">
        <v>17.594999999999999</v>
      </c>
      <c r="P16">
        <v>15.105</v>
      </c>
      <c r="Q16">
        <f t="shared" si="4"/>
        <v>16.350000000000001</v>
      </c>
      <c r="R16">
        <f t="shared" si="5"/>
        <v>1.2449999999999992</v>
      </c>
      <c r="S16">
        <v>14.042</v>
      </c>
      <c r="T16">
        <v>13.581</v>
      </c>
      <c r="U16">
        <f t="shared" si="6"/>
        <v>13.811499999999999</v>
      </c>
      <c r="V16">
        <f t="shared" si="7"/>
        <v>0.23050000000000012</v>
      </c>
      <c r="W16">
        <v>14.571</v>
      </c>
      <c r="X16">
        <v>14.132</v>
      </c>
      <c r="Y16">
        <f t="shared" si="8"/>
        <v>14.3515</v>
      </c>
      <c r="Z16">
        <f t="shared" si="9"/>
        <v>0.2195</v>
      </c>
    </row>
    <row r="17" spans="1:26" x14ac:dyDescent="0.25">
      <c r="A17" s="1">
        <v>41391</v>
      </c>
      <c r="B17" s="3">
        <v>7.0601851851851847E-4</v>
      </c>
      <c r="C17" t="s">
        <v>4</v>
      </c>
      <c r="D17">
        <v>6.6130000000000004</v>
      </c>
      <c r="G17">
        <v>5.5549999999999997</v>
      </c>
      <c r="H17">
        <v>7.5579999999999998</v>
      </c>
      <c r="I17">
        <f t="shared" si="0"/>
        <v>6.5564999999999998</v>
      </c>
      <c r="J17">
        <f t="shared" si="1"/>
        <v>1.0015000000000007</v>
      </c>
      <c r="K17">
        <v>6.1159999999999997</v>
      </c>
      <c r="L17">
        <v>7.6239999999999997</v>
      </c>
      <c r="M17">
        <f t="shared" si="2"/>
        <v>6.8699999999999992</v>
      </c>
      <c r="N17">
        <f t="shared" si="3"/>
        <v>0.75400000000000156</v>
      </c>
      <c r="O17">
        <v>11.081</v>
      </c>
      <c r="P17">
        <v>9.5939999999999994</v>
      </c>
      <c r="Q17">
        <f t="shared" si="4"/>
        <v>10.337499999999999</v>
      </c>
      <c r="R17">
        <f t="shared" si="5"/>
        <v>0.74349999999999994</v>
      </c>
      <c r="S17">
        <v>9.532</v>
      </c>
      <c r="T17">
        <v>9.077</v>
      </c>
      <c r="U17">
        <f t="shared" si="6"/>
        <v>9.3045000000000009</v>
      </c>
      <c r="V17">
        <f t="shared" si="7"/>
        <v>0.22750000000000004</v>
      </c>
      <c r="W17">
        <v>9.0570000000000004</v>
      </c>
      <c r="X17">
        <v>9.6219999999999999</v>
      </c>
      <c r="Y17">
        <f t="shared" si="8"/>
        <v>9.339500000000001</v>
      </c>
      <c r="Z17">
        <f t="shared" si="9"/>
        <v>0.28249999999999975</v>
      </c>
    </row>
    <row r="18" spans="1:26" x14ac:dyDescent="0.25">
      <c r="A18" s="1">
        <v>41391</v>
      </c>
      <c r="B18" s="3">
        <v>0.16737268518518519</v>
      </c>
      <c r="C18" t="s">
        <v>4</v>
      </c>
      <c r="D18">
        <v>4.1040000000000001</v>
      </c>
      <c r="G18">
        <v>2.548</v>
      </c>
      <c r="H18">
        <v>5.0490000000000004</v>
      </c>
      <c r="I18">
        <f t="shared" si="0"/>
        <v>3.7985000000000002</v>
      </c>
      <c r="J18">
        <f t="shared" si="1"/>
        <v>1.2505000000000006</v>
      </c>
      <c r="K18">
        <v>2.593</v>
      </c>
      <c r="L18">
        <v>5.1100000000000003</v>
      </c>
      <c r="M18">
        <f t="shared" si="2"/>
        <v>3.8515000000000001</v>
      </c>
      <c r="N18">
        <f t="shared" si="3"/>
        <v>1.2584999999999995</v>
      </c>
      <c r="O18">
        <v>7.0679999999999996</v>
      </c>
      <c r="P18">
        <v>7.0869999999999997</v>
      </c>
      <c r="Q18">
        <f t="shared" si="4"/>
        <v>7.0774999999999997</v>
      </c>
      <c r="R18">
        <f t="shared" si="5"/>
        <v>9.5000000000000639E-3</v>
      </c>
      <c r="S18">
        <v>7.5259999999999998</v>
      </c>
      <c r="T18">
        <v>7.0739999999999998</v>
      </c>
      <c r="U18">
        <f t="shared" si="6"/>
        <v>7.3</v>
      </c>
      <c r="V18">
        <f t="shared" si="7"/>
        <v>0.22599999999999998</v>
      </c>
      <c r="W18">
        <v>6.5490000000000004</v>
      </c>
      <c r="X18">
        <v>7.1139999999999999</v>
      </c>
      <c r="Y18">
        <f t="shared" si="8"/>
        <v>6.8315000000000001</v>
      </c>
      <c r="Z18">
        <f t="shared" si="9"/>
        <v>0.28249999999999975</v>
      </c>
    </row>
    <row r="19" spans="1:26" x14ac:dyDescent="0.25">
      <c r="A19" s="1">
        <v>41391</v>
      </c>
      <c r="B19" s="3">
        <v>0.33403935185185185</v>
      </c>
      <c r="C19" t="s">
        <v>4</v>
      </c>
      <c r="D19">
        <v>13.631</v>
      </c>
      <c r="G19">
        <v>12.068</v>
      </c>
      <c r="H19">
        <v>13.573</v>
      </c>
      <c r="I19">
        <f t="shared" si="0"/>
        <v>12.820499999999999</v>
      </c>
      <c r="J19">
        <f t="shared" si="1"/>
        <v>0.75250000000000028</v>
      </c>
      <c r="K19">
        <v>12.146000000000001</v>
      </c>
      <c r="L19">
        <v>13.15</v>
      </c>
      <c r="M19">
        <f t="shared" si="2"/>
        <v>12.648</v>
      </c>
      <c r="N19">
        <f t="shared" si="3"/>
        <v>0.50199999999999978</v>
      </c>
      <c r="O19">
        <v>7.57</v>
      </c>
      <c r="P19">
        <v>13.602</v>
      </c>
      <c r="Q19">
        <f t="shared" si="4"/>
        <v>10.586</v>
      </c>
      <c r="R19">
        <f t="shared" si="5"/>
        <v>3.0159999999999996</v>
      </c>
      <c r="S19">
        <v>19.05</v>
      </c>
      <c r="T19">
        <v>14.081</v>
      </c>
      <c r="U19">
        <f t="shared" si="6"/>
        <v>16.5655</v>
      </c>
      <c r="V19">
        <f t="shared" si="7"/>
        <v>2.4845000000000006</v>
      </c>
      <c r="W19">
        <v>14.571</v>
      </c>
      <c r="X19">
        <v>16.135999999999999</v>
      </c>
      <c r="Y19">
        <f t="shared" si="8"/>
        <v>15.3535</v>
      </c>
      <c r="Z19">
        <f t="shared" si="9"/>
        <v>0.78249999999999964</v>
      </c>
    </row>
    <row r="20" spans="1:26" x14ac:dyDescent="0.25">
      <c r="A20" s="1">
        <v>41391</v>
      </c>
      <c r="B20" s="3">
        <v>0.50070601851851848</v>
      </c>
      <c r="C20" t="s">
        <v>4</v>
      </c>
      <c r="D20">
        <v>37.128</v>
      </c>
      <c r="G20">
        <v>31.076000000000001</v>
      </c>
      <c r="H20">
        <v>26.585999999999999</v>
      </c>
      <c r="I20">
        <f t="shared" si="0"/>
        <v>28.831</v>
      </c>
      <c r="J20">
        <f t="shared" si="1"/>
        <v>2.245000000000001</v>
      </c>
      <c r="K20">
        <v>40.633000000000003</v>
      </c>
      <c r="L20">
        <v>35.155000000000001</v>
      </c>
      <c r="M20">
        <f t="shared" si="2"/>
        <v>37.894000000000005</v>
      </c>
      <c r="N20">
        <f t="shared" si="3"/>
        <v>2.7390000000000008</v>
      </c>
      <c r="O20">
        <v>33.095999999999997</v>
      </c>
      <c r="P20">
        <v>36.103999999999999</v>
      </c>
      <c r="Q20">
        <f t="shared" si="4"/>
        <v>34.599999999999994</v>
      </c>
      <c r="R20">
        <f t="shared" si="5"/>
        <v>1.5040000000000011</v>
      </c>
      <c r="S20">
        <v>29.55</v>
      </c>
      <c r="T20">
        <v>25.585999999999999</v>
      </c>
      <c r="U20">
        <f t="shared" si="6"/>
        <v>27.567999999999998</v>
      </c>
      <c r="V20">
        <f t="shared" si="7"/>
        <v>1.9820000000000009</v>
      </c>
      <c r="W20">
        <v>37.567999999999998</v>
      </c>
      <c r="X20">
        <v>33.136000000000003</v>
      </c>
      <c r="Y20">
        <f t="shared" si="8"/>
        <v>35.352000000000004</v>
      </c>
      <c r="Z20">
        <f t="shared" si="9"/>
        <v>2.2159999999999975</v>
      </c>
    </row>
    <row r="21" spans="1:26" x14ac:dyDescent="0.25">
      <c r="A21" s="1">
        <v>41391</v>
      </c>
      <c r="B21" s="3">
        <v>0.66737268518518522</v>
      </c>
      <c r="C21" t="s">
        <v>4</v>
      </c>
      <c r="D21">
        <v>35.631999999999998</v>
      </c>
      <c r="G21">
        <v>37.069000000000003</v>
      </c>
      <c r="H21">
        <v>28.085000000000001</v>
      </c>
      <c r="I21">
        <f t="shared" si="0"/>
        <v>32.576999999999998</v>
      </c>
      <c r="J21">
        <f t="shared" si="1"/>
        <v>4.4920000000000444</v>
      </c>
      <c r="K21">
        <v>44.113</v>
      </c>
      <c r="L21">
        <v>31.166</v>
      </c>
      <c r="M21">
        <f t="shared" si="2"/>
        <v>37.639499999999998</v>
      </c>
      <c r="N21">
        <f t="shared" si="3"/>
        <v>6.4734999999999978</v>
      </c>
      <c r="O21">
        <v>38.085999999999999</v>
      </c>
      <c r="P21">
        <v>35.106000000000002</v>
      </c>
      <c r="Q21">
        <f t="shared" si="4"/>
        <v>36.596000000000004</v>
      </c>
      <c r="R21">
        <f t="shared" si="5"/>
        <v>1.4899999999999982</v>
      </c>
      <c r="S21">
        <v>26.053000000000001</v>
      </c>
      <c r="T21">
        <v>26.585999999999999</v>
      </c>
      <c r="U21">
        <f t="shared" si="6"/>
        <v>26.319499999999998</v>
      </c>
      <c r="V21">
        <f t="shared" si="7"/>
        <v>0.26649999999999885</v>
      </c>
      <c r="W21">
        <v>36.57</v>
      </c>
      <c r="X21">
        <v>29.140999999999998</v>
      </c>
      <c r="Y21">
        <f t="shared" si="8"/>
        <v>32.855499999999999</v>
      </c>
      <c r="Z21">
        <f t="shared" si="9"/>
        <v>3.714500000000025</v>
      </c>
    </row>
    <row r="22" spans="1:26" x14ac:dyDescent="0.25">
      <c r="A22" s="1">
        <v>41391</v>
      </c>
      <c r="B22" s="3">
        <v>0.83403935185185185</v>
      </c>
      <c r="C22" t="s">
        <v>4</v>
      </c>
      <c r="D22">
        <v>16.135999999999999</v>
      </c>
      <c r="G22">
        <v>16.574000000000002</v>
      </c>
      <c r="H22">
        <v>16.077999999999999</v>
      </c>
      <c r="I22">
        <f t="shared" si="0"/>
        <v>16.326000000000001</v>
      </c>
      <c r="J22">
        <f t="shared" si="1"/>
        <v>0.24800000000000111</v>
      </c>
      <c r="K22">
        <v>18.164999999999999</v>
      </c>
      <c r="L22">
        <v>16.16</v>
      </c>
      <c r="M22">
        <f t="shared" si="2"/>
        <v>17.162500000000001</v>
      </c>
      <c r="N22">
        <f t="shared" si="3"/>
        <v>1.0024999999999995</v>
      </c>
      <c r="O22">
        <v>20.599</v>
      </c>
      <c r="P22">
        <v>17.609000000000002</v>
      </c>
      <c r="Q22">
        <f t="shared" si="4"/>
        <v>19.103999999999999</v>
      </c>
      <c r="R22">
        <f t="shared" si="5"/>
        <v>1.494999999999999</v>
      </c>
      <c r="S22">
        <v>16.547000000000001</v>
      </c>
      <c r="T22">
        <v>16.082999999999998</v>
      </c>
      <c r="U22">
        <f t="shared" si="6"/>
        <v>16.314999999999998</v>
      </c>
      <c r="V22">
        <f t="shared" si="7"/>
        <v>0.23200000000000109</v>
      </c>
      <c r="W22">
        <v>17.576000000000001</v>
      </c>
      <c r="X22">
        <v>16.637</v>
      </c>
      <c r="Y22">
        <f t="shared" si="8"/>
        <v>17.1065</v>
      </c>
      <c r="Z22">
        <f t="shared" si="9"/>
        <v>0.46950000000000003</v>
      </c>
    </row>
    <row r="23" spans="1:26" x14ac:dyDescent="0.25">
      <c r="A23" s="1">
        <v>41392</v>
      </c>
      <c r="B23" s="3">
        <v>7.0601851851851847E-4</v>
      </c>
      <c r="C23" t="s">
        <v>4</v>
      </c>
      <c r="D23">
        <v>10.624000000000001</v>
      </c>
      <c r="G23">
        <v>9.5640000000000001</v>
      </c>
      <c r="H23">
        <v>11.068</v>
      </c>
      <c r="I23">
        <f t="shared" si="0"/>
        <v>10.315999999999999</v>
      </c>
      <c r="J23">
        <f t="shared" si="1"/>
        <v>0.75199999999999978</v>
      </c>
      <c r="K23">
        <v>9.6349999999999998</v>
      </c>
      <c r="L23">
        <v>11.141999999999999</v>
      </c>
      <c r="M23">
        <f t="shared" si="2"/>
        <v>10.388500000000001</v>
      </c>
      <c r="N23">
        <f t="shared" si="3"/>
        <v>0.75349999999999984</v>
      </c>
      <c r="O23">
        <v>13.587</v>
      </c>
      <c r="P23">
        <v>13.602</v>
      </c>
      <c r="Q23">
        <f t="shared" si="4"/>
        <v>13.5945</v>
      </c>
      <c r="R23">
        <f t="shared" si="5"/>
        <v>7.5000000000002833E-3</v>
      </c>
      <c r="S23">
        <v>13.541</v>
      </c>
      <c r="T23">
        <v>13.081</v>
      </c>
      <c r="U23">
        <f t="shared" si="6"/>
        <v>13.311</v>
      </c>
      <c r="V23">
        <f t="shared" si="7"/>
        <v>0.23000000000000043</v>
      </c>
      <c r="W23">
        <v>13.068</v>
      </c>
      <c r="X23">
        <v>13.13</v>
      </c>
      <c r="Y23">
        <f t="shared" si="8"/>
        <v>13.099</v>
      </c>
      <c r="Z23">
        <f t="shared" si="9"/>
        <v>3.1000000000000579E-2</v>
      </c>
    </row>
    <row r="24" spans="1:26" x14ac:dyDescent="0.25">
      <c r="A24" s="1">
        <v>41392</v>
      </c>
      <c r="B24" s="3">
        <v>0.16737268518518519</v>
      </c>
      <c r="C24" t="s">
        <v>4</v>
      </c>
      <c r="D24">
        <v>7.1139999999999999</v>
      </c>
      <c r="G24">
        <v>6.056</v>
      </c>
      <c r="H24">
        <v>8.0589999999999993</v>
      </c>
      <c r="I24">
        <f t="shared" si="0"/>
        <v>7.0574999999999992</v>
      </c>
      <c r="J24">
        <f t="shared" si="1"/>
        <v>1.0015000000000043</v>
      </c>
      <c r="K24">
        <v>6.6189999999999998</v>
      </c>
      <c r="L24">
        <v>8.1270000000000007</v>
      </c>
      <c r="M24">
        <f t="shared" si="2"/>
        <v>7.3730000000000002</v>
      </c>
      <c r="N24">
        <f t="shared" si="3"/>
        <v>0.75400000000000156</v>
      </c>
      <c r="O24">
        <v>10.579000000000001</v>
      </c>
      <c r="P24">
        <v>9.5939999999999994</v>
      </c>
      <c r="Q24">
        <f t="shared" si="4"/>
        <v>10.086500000000001</v>
      </c>
      <c r="R24">
        <f t="shared" si="5"/>
        <v>0.4925000000000006</v>
      </c>
      <c r="S24">
        <v>9.532</v>
      </c>
      <c r="T24">
        <v>9.577</v>
      </c>
      <c r="U24">
        <f t="shared" si="6"/>
        <v>9.5545000000000009</v>
      </c>
      <c r="V24">
        <f t="shared" si="7"/>
        <v>2.2499999999999964E-2</v>
      </c>
      <c r="W24">
        <v>9.0570000000000004</v>
      </c>
      <c r="X24">
        <v>9.6219999999999999</v>
      </c>
      <c r="Y24">
        <f t="shared" si="8"/>
        <v>9.339500000000001</v>
      </c>
      <c r="Z24">
        <f t="shared" si="9"/>
        <v>0.28249999999999975</v>
      </c>
    </row>
    <row r="25" spans="1:26" x14ac:dyDescent="0.25">
      <c r="A25" s="1">
        <v>41392</v>
      </c>
      <c r="B25" s="3">
        <v>0.33403935185185185</v>
      </c>
      <c r="C25" t="s">
        <v>4</v>
      </c>
      <c r="D25">
        <v>15.134</v>
      </c>
      <c r="G25">
        <v>13.57</v>
      </c>
      <c r="H25">
        <v>15.076000000000001</v>
      </c>
      <c r="I25">
        <f t="shared" si="0"/>
        <v>14.323</v>
      </c>
      <c r="J25">
        <f t="shared" si="1"/>
        <v>0.75300000000000011</v>
      </c>
      <c r="K25">
        <v>13.651999999999999</v>
      </c>
      <c r="L25">
        <v>15.157</v>
      </c>
      <c r="M25">
        <f t="shared" si="2"/>
        <v>14.404499999999999</v>
      </c>
      <c r="N25">
        <f t="shared" si="3"/>
        <v>0.75250000000000028</v>
      </c>
      <c r="O25">
        <v>9.0749999999999993</v>
      </c>
      <c r="P25">
        <v>15.606</v>
      </c>
      <c r="Q25">
        <f t="shared" si="4"/>
        <v>12.340499999999999</v>
      </c>
      <c r="R25">
        <f t="shared" si="5"/>
        <v>3.2655000000000034</v>
      </c>
      <c r="S25">
        <v>21.052</v>
      </c>
      <c r="T25">
        <v>15.583</v>
      </c>
      <c r="U25">
        <f t="shared" si="6"/>
        <v>18.317499999999999</v>
      </c>
      <c r="V25">
        <f t="shared" si="7"/>
        <v>2.7345000000000028</v>
      </c>
      <c r="W25">
        <v>16.074000000000002</v>
      </c>
      <c r="X25">
        <v>17.638000000000002</v>
      </c>
      <c r="Y25">
        <f t="shared" si="8"/>
        <v>16.856000000000002</v>
      </c>
      <c r="Z25">
        <f t="shared" si="9"/>
        <v>0.78199999999999992</v>
      </c>
    </row>
    <row r="26" spans="1:26" x14ac:dyDescent="0.25">
      <c r="A26" s="1">
        <v>41392</v>
      </c>
      <c r="B26" s="3">
        <v>0.50070601851851848</v>
      </c>
      <c r="C26" t="s">
        <v>4</v>
      </c>
      <c r="D26">
        <v>36.630000000000003</v>
      </c>
      <c r="G26">
        <v>30.076000000000001</v>
      </c>
      <c r="H26">
        <v>26.585999999999999</v>
      </c>
      <c r="I26">
        <f t="shared" si="0"/>
        <v>28.331</v>
      </c>
      <c r="J26">
        <f t="shared" si="1"/>
        <v>1.745000000000001</v>
      </c>
      <c r="K26">
        <v>35.155000000000001</v>
      </c>
      <c r="L26">
        <v>34.158000000000001</v>
      </c>
      <c r="M26">
        <f t="shared" si="2"/>
        <v>34.656500000000001</v>
      </c>
      <c r="N26">
        <f t="shared" si="3"/>
        <v>0.49849999999999994</v>
      </c>
      <c r="O26">
        <v>30.1</v>
      </c>
      <c r="P26">
        <v>35.604999999999997</v>
      </c>
      <c r="Q26">
        <f t="shared" si="4"/>
        <v>32.852499999999999</v>
      </c>
      <c r="R26">
        <f t="shared" si="5"/>
        <v>2.7524999999999973</v>
      </c>
      <c r="S26">
        <v>29.55</v>
      </c>
      <c r="T26">
        <v>26.085999999999999</v>
      </c>
      <c r="U26">
        <f t="shared" si="6"/>
        <v>27.817999999999998</v>
      </c>
      <c r="V26">
        <f t="shared" si="7"/>
        <v>1.7320000000000011</v>
      </c>
      <c r="W26">
        <v>37.069000000000003</v>
      </c>
      <c r="X26">
        <v>32.637</v>
      </c>
      <c r="Y26">
        <f t="shared" si="8"/>
        <v>34.853000000000002</v>
      </c>
      <c r="Z26">
        <f t="shared" si="9"/>
        <v>2.2160000000000006</v>
      </c>
    </row>
    <row r="27" spans="1:26" x14ac:dyDescent="0.25">
      <c r="A27" s="1">
        <v>41392</v>
      </c>
      <c r="B27" s="3">
        <v>0.66737268518518522</v>
      </c>
      <c r="C27" t="s">
        <v>4</v>
      </c>
      <c r="D27">
        <v>35.133000000000003</v>
      </c>
      <c r="G27">
        <v>37.069000000000003</v>
      </c>
      <c r="H27">
        <v>27.585999999999999</v>
      </c>
      <c r="I27">
        <f t="shared" si="0"/>
        <v>32.327500000000001</v>
      </c>
      <c r="J27">
        <f t="shared" si="1"/>
        <v>4.7414999999999807</v>
      </c>
      <c r="K27">
        <v>41.13</v>
      </c>
      <c r="L27">
        <v>30.667000000000002</v>
      </c>
      <c r="M27">
        <f t="shared" si="2"/>
        <v>35.898499999999999</v>
      </c>
      <c r="N27">
        <f t="shared" si="3"/>
        <v>5.2315000000000111</v>
      </c>
      <c r="O27">
        <v>34.094000000000001</v>
      </c>
      <c r="P27">
        <v>35.106000000000002</v>
      </c>
      <c r="Q27">
        <f t="shared" si="4"/>
        <v>34.6</v>
      </c>
      <c r="R27">
        <f t="shared" si="5"/>
        <v>0.50600000000000012</v>
      </c>
      <c r="S27">
        <v>26.053000000000001</v>
      </c>
      <c r="T27">
        <v>26.585999999999999</v>
      </c>
      <c r="U27">
        <f t="shared" si="6"/>
        <v>26.319499999999998</v>
      </c>
      <c r="V27">
        <f t="shared" si="7"/>
        <v>0.26649999999999885</v>
      </c>
      <c r="W27">
        <v>36.57</v>
      </c>
      <c r="X27">
        <v>27.641999999999999</v>
      </c>
      <c r="Y27">
        <f t="shared" si="8"/>
        <v>32.106000000000002</v>
      </c>
      <c r="Z27">
        <f t="shared" si="9"/>
        <v>4.4639999999999818</v>
      </c>
    </row>
    <row r="28" spans="1:26" x14ac:dyDescent="0.25">
      <c r="A28" s="1">
        <v>41392</v>
      </c>
      <c r="B28" s="3">
        <v>0.83403935185185185</v>
      </c>
      <c r="C28" t="s">
        <v>4</v>
      </c>
      <c r="D28">
        <v>14.132</v>
      </c>
      <c r="G28">
        <v>14.571999999999999</v>
      </c>
      <c r="H28">
        <v>14.574999999999999</v>
      </c>
      <c r="I28">
        <f t="shared" si="0"/>
        <v>14.573499999999999</v>
      </c>
      <c r="J28">
        <f t="shared" si="1"/>
        <v>1.5000000000000568E-3</v>
      </c>
      <c r="K28">
        <v>16.16</v>
      </c>
      <c r="L28">
        <v>14.654999999999999</v>
      </c>
      <c r="M28">
        <f t="shared" si="2"/>
        <v>15.407499999999999</v>
      </c>
      <c r="N28">
        <f t="shared" si="3"/>
        <v>0.75250000000000028</v>
      </c>
      <c r="O28">
        <v>19.597999999999999</v>
      </c>
      <c r="P28">
        <v>16.106999999999999</v>
      </c>
      <c r="Q28">
        <f t="shared" si="4"/>
        <v>17.852499999999999</v>
      </c>
      <c r="R28">
        <f t="shared" si="5"/>
        <v>1.7454999999999996</v>
      </c>
      <c r="S28">
        <v>15.545</v>
      </c>
      <c r="T28">
        <v>15.082000000000001</v>
      </c>
      <c r="U28">
        <f t="shared" si="6"/>
        <v>15.313500000000001</v>
      </c>
      <c r="V28">
        <f t="shared" si="7"/>
        <v>0.23149999999999957</v>
      </c>
      <c r="W28">
        <v>16.074000000000002</v>
      </c>
      <c r="X28">
        <v>15.635</v>
      </c>
      <c r="Y28">
        <f t="shared" si="8"/>
        <v>15.854500000000002</v>
      </c>
      <c r="Z28">
        <f t="shared" si="9"/>
        <v>0.21950000000000092</v>
      </c>
    </row>
    <row r="29" spans="1:26" x14ac:dyDescent="0.25">
      <c r="A29" s="1">
        <v>41393</v>
      </c>
      <c r="B29" s="3">
        <v>7.0601851851851847E-4</v>
      </c>
      <c r="C29" t="s">
        <v>4</v>
      </c>
      <c r="D29">
        <v>9.6219999999999999</v>
      </c>
      <c r="G29">
        <v>8.5619999999999994</v>
      </c>
      <c r="H29">
        <v>10.566000000000001</v>
      </c>
      <c r="I29">
        <f t="shared" si="0"/>
        <v>9.5640000000000001</v>
      </c>
      <c r="J29">
        <f t="shared" si="1"/>
        <v>1.0019999999999973</v>
      </c>
      <c r="K29">
        <v>8.1270000000000007</v>
      </c>
      <c r="L29">
        <v>10.137</v>
      </c>
      <c r="M29">
        <f t="shared" si="2"/>
        <v>9.1320000000000014</v>
      </c>
      <c r="N29">
        <f t="shared" si="3"/>
        <v>1.0049999999999994</v>
      </c>
      <c r="O29">
        <v>12.585000000000001</v>
      </c>
      <c r="P29">
        <v>12.6</v>
      </c>
      <c r="Q29">
        <f t="shared" si="4"/>
        <v>12.592500000000001</v>
      </c>
      <c r="R29">
        <f t="shared" si="5"/>
        <v>7.4999999999993952E-3</v>
      </c>
      <c r="S29">
        <v>12.539</v>
      </c>
      <c r="T29">
        <v>12.58</v>
      </c>
      <c r="U29">
        <f t="shared" si="6"/>
        <v>12.5595</v>
      </c>
      <c r="V29">
        <f t="shared" si="7"/>
        <v>2.0500000000000185E-2</v>
      </c>
      <c r="W29">
        <v>12.066000000000001</v>
      </c>
      <c r="X29">
        <v>12.128</v>
      </c>
      <c r="Y29">
        <f t="shared" si="8"/>
        <v>12.097000000000001</v>
      </c>
      <c r="Z29">
        <f t="shared" si="9"/>
        <v>3.0999999999999691E-2</v>
      </c>
    </row>
    <row r="30" spans="1:26" x14ac:dyDescent="0.25">
      <c r="A30" s="1">
        <v>41393</v>
      </c>
      <c r="B30" s="3">
        <v>0.16737268518518519</v>
      </c>
      <c r="C30" t="s">
        <v>4</v>
      </c>
      <c r="D30">
        <v>6.1109999999999998</v>
      </c>
      <c r="G30">
        <v>4.5529999999999999</v>
      </c>
      <c r="H30">
        <v>7.056</v>
      </c>
      <c r="I30">
        <f t="shared" si="0"/>
        <v>5.8045</v>
      </c>
      <c r="J30">
        <f t="shared" si="1"/>
        <v>1.2515000000000018</v>
      </c>
      <c r="K30">
        <v>5.1100000000000003</v>
      </c>
      <c r="L30">
        <v>7.1219999999999999</v>
      </c>
      <c r="M30">
        <f t="shared" si="2"/>
        <v>6.1159999999999997</v>
      </c>
      <c r="N30">
        <f t="shared" si="3"/>
        <v>1.0060000000000044</v>
      </c>
      <c r="O30">
        <v>9.5760000000000005</v>
      </c>
      <c r="P30">
        <v>9.093</v>
      </c>
      <c r="Q30">
        <f t="shared" si="4"/>
        <v>9.3345000000000002</v>
      </c>
      <c r="R30">
        <f t="shared" si="5"/>
        <v>0.24150000000000024</v>
      </c>
      <c r="S30">
        <v>9.0299999999999994</v>
      </c>
      <c r="T30">
        <v>9.077</v>
      </c>
      <c r="U30">
        <f t="shared" si="6"/>
        <v>9.0534999999999997</v>
      </c>
      <c r="V30">
        <f t="shared" si="7"/>
        <v>2.3500000000000298E-2</v>
      </c>
      <c r="W30">
        <v>8.5559999999999992</v>
      </c>
      <c r="X30">
        <v>9.1199999999999992</v>
      </c>
      <c r="Y30">
        <f t="shared" si="8"/>
        <v>8.8379999999999992</v>
      </c>
      <c r="Z30">
        <f t="shared" si="9"/>
        <v>0.28200000000000003</v>
      </c>
    </row>
    <row r="31" spans="1:26" x14ac:dyDescent="0.25">
      <c r="A31" s="1">
        <v>41393</v>
      </c>
      <c r="B31" s="3">
        <v>0.33403935185185185</v>
      </c>
      <c r="C31" t="s">
        <v>4</v>
      </c>
      <c r="D31">
        <v>14.132</v>
      </c>
      <c r="G31">
        <v>13.07</v>
      </c>
      <c r="H31">
        <v>14.574999999999999</v>
      </c>
      <c r="I31">
        <f t="shared" si="0"/>
        <v>13.8225</v>
      </c>
      <c r="J31">
        <f t="shared" si="1"/>
        <v>0.7524999999999995</v>
      </c>
      <c r="K31">
        <v>13.15</v>
      </c>
      <c r="L31">
        <v>14.654999999999999</v>
      </c>
      <c r="M31">
        <f t="shared" si="2"/>
        <v>13.9025</v>
      </c>
      <c r="N31">
        <f t="shared" si="3"/>
        <v>0.7524999999999995</v>
      </c>
      <c r="O31">
        <v>10.077999999999999</v>
      </c>
      <c r="P31">
        <v>15.606</v>
      </c>
      <c r="Q31">
        <f t="shared" si="4"/>
        <v>12.841999999999999</v>
      </c>
      <c r="R31">
        <f t="shared" si="5"/>
        <v>2.7640000000000025</v>
      </c>
      <c r="S31">
        <v>20.050999999999998</v>
      </c>
      <c r="T31">
        <v>15.583</v>
      </c>
      <c r="U31">
        <f t="shared" si="6"/>
        <v>17.817</v>
      </c>
      <c r="V31">
        <f t="shared" si="7"/>
        <v>2.2339999999999947</v>
      </c>
      <c r="W31">
        <v>16.074000000000002</v>
      </c>
      <c r="X31">
        <v>17.137</v>
      </c>
      <c r="Y31">
        <f t="shared" si="8"/>
        <v>16.605499999999999</v>
      </c>
      <c r="Z31">
        <f t="shared" si="9"/>
        <v>0.53149999999999942</v>
      </c>
    </row>
    <row r="32" spans="1:26" x14ac:dyDescent="0.25">
      <c r="A32" s="1">
        <v>41393</v>
      </c>
      <c r="B32" s="3">
        <v>0.50070601851851848</v>
      </c>
      <c r="C32" t="s">
        <v>4</v>
      </c>
      <c r="D32">
        <v>35.133000000000003</v>
      </c>
      <c r="G32">
        <v>29.077000000000002</v>
      </c>
      <c r="H32">
        <v>25.585999999999999</v>
      </c>
      <c r="I32">
        <f t="shared" si="0"/>
        <v>27.331499999999998</v>
      </c>
      <c r="J32">
        <f t="shared" si="1"/>
        <v>1.7455000000000014</v>
      </c>
      <c r="K32">
        <v>39.14</v>
      </c>
      <c r="L32">
        <v>33.161000000000001</v>
      </c>
      <c r="M32">
        <f t="shared" si="2"/>
        <v>36.150500000000001</v>
      </c>
      <c r="N32">
        <f t="shared" si="3"/>
        <v>2.9894999999999996</v>
      </c>
      <c r="O32">
        <v>32.097000000000001</v>
      </c>
      <c r="P32">
        <v>33.607999999999997</v>
      </c>
      <c r="Q32">
        <f t="shared" si="4"/>
        <v>32.852499999999999</v>
      </c>
      <c r="R32">
        <f t="shared" si="5"/>
        <v>0.75549999999999784</v>
      </c>
      <c r="S32">
        <v>27.552</v>
      </c>
      <c r="T32">
        <v>25.085999999999999</v>
      </c>
      <c r="U32">
        <f t="shared" si="6"/>
        <v>26.318999999999999</v>
      </c>
      <c r="V32">
        <f t="shared" si="7"/>
        <v>1.2330000000000005</v>
      </c>
      <c r="W32">
        <v>35.073</v>
      </c>
      <c r="X32">
        <v>31.638000000000002</v>
      </c>
      <c r="Y32">
        <f t="shared" si="8"/>
        <v>33.355499999999999</v>
      </c>
      <c r="Z32">
        <f t="shared" si="9"/>
        <v>1.7174999999999991</v>
      </c>
    </row>
    <row r="33" spans="1:26" x14ac:dyDescent="0.25">
      <c r="A33" s="1">
        <v>41393</v>
      </c>
      <c r="B33" s="3">
        <v>0.66737268518518522</v>
      </c>
      <c r="C33" t="s">
        <v>4</v>
      </c>
      <c r="D33">
        <v>32.637</v>
      </c>
      <c r="G33">
        <v>34.073</v>
      </c>
      <c r="H33">
        <v>26.585999999999999</v>
      </c>
      <c r="I33">
        <f t="shared" si="0"/>
        <v>30.329499999999999</v>
      </c>
      <c r="J33">
        <f t="shared" si="1"/>
        <v>3.7435000000000063</v>
      </c>
      <c r="K33">
        <v>37.148000000000003</v>
      </c>
      <c r="L33">
        <v>31.166</v>
      </c>
      <c r="M33">
        <f t="shared" si="2"/>
        <v>34.157000000000004</v>
      </c>
      <c r="N33">
        <f t="shared" si="3"/>
        <v>2.9910000000000014</v>
      </c>
      <c r="O33">
        <v>33.594999999999999</v>
      </c>
      <c r="P33">
        <v>32.609000000000002</v>
      </c>
      <c r="Q33">
        <f t="shared" si="4"/>
        <v>33.102000000000004</v>
      </c>
      <c r="R33">
        <f t="shared" si="5"/>
        <v>0.49299999999999849</v>
      </c>
      <c r="S33">
        <v>25.553000000000001</v>
      </c>
      <c r="T33">
        <v>25.585999999999999</v>
      </c>
      <c r="U33">
        <f t="shared" si="6"/>
        <v>25.569499999999998</v>
      </c>
      <c r="V33">
        <f t="shared" si="7"/>
        <v>1.6499999999998845E-2</v>
      </c>
      <c r="W33">
        <v>33.576000000000001</v>
      </c>
      <c r="X33">
        <v>27.641999999999999</v>
      </c>
      <c r="Y33">
        <f t="shared" si="8"/>
        <v>30.609000000000002</v>
      </c>
      <c r="Z33">
        <f t="shared" si="9"/>
        <v>2.9670000000000005</v>
      </c>
    </row>
    <row r="34" spans="1:26" x14ac:dyDescent="0.25">
      <c r="A34" s="1">
        <v>41393</v>
      </c>
      <c r="B34" s="3">
        <v>0.83403935185185185</v>
      </c>
      <c r="C34" t="s">
        <v>4</v>
      </c>
      <c r="D34">
        <v>19.14</v>
      </c>
      <c r="G34">
        <v>19.076000000000001</v>
      </c>
      <c r="H34">
        <v>18.081</v>
      </c>
      <c r="I34">
        <f t="shared" si="0"/>
        <v>18.578499999999998</v>
      </c>
      <c r="J34">
        <f t="shared" si="1"/>
        <v>0.49750000000000044</v>
      </c>
      <c r="K34">
        <v>19.167000000000002</v>
      </c>
      <c r="L34">
        <v>18.164999999999999</v>
      </c>
      <c r="M34">
        <f t="shared" si="2"/>
        <v>18.666</v>
      </c>
      <c r="N34">
        <f t="shared" si="3"/>
        <v>0.50100000000000122</v>
      </c>
      <c r="O34">
        <v>20.099</v>
      </c>
      <c r="P34">
        <v>19.11</v>
      </c>
      <c r="Q34">
        <f t="shared" si="4"/>
        <v>19.604500000000002</v>
      </c>
      <c r="R34">
        <f t="shared" si="5"/>
        <v>0.49450000000000033</v>
      </c>
      <c r="S34">
        <v>18.048999999999999</v>
      </c>
      <c r="T34">
        <v>18.584</v>
      </c>
      <c r="U34">
        <f t="shared" si="6"/>
        <v>18.316499999999998</v>
      </c>
      <c r="V34">
        <f t="shared" si="7"/>
        <v>0.26750000000000007</v>
      </c>
      <c r="W34">
        <v>19.077999999999999</v>
      </c>
      <c r="X34">
        <v>18.638999999999999</v>
      </c>
      <c r="Y34">
        <f t="shared" si="8"/>
        <v>18.858499999999999</v>
      </c>
      <c r="Z34">
        <f t="shared" si="9"/>
        <v>0.2195</v>
      </c>
    </row>
    <row r="35" spans="1:26" x14ac:dyDescent="0.25">
      <c r="A35" s="1">
        <v>41394</v>
      </c>
      <c r="B35" s="3">
        <v>7.0601851851851847E-4</v>
      </c>
      <c r="C35" t="s">
        <v>4</v>
      </c>
      <c r="D35">
        <v>13.13</v>
      </c>
      <c r="G35">
        <v>13.07</v>
      </c>
      <c r="H35">
        <v>13.573</v>
      </c>
      <c r="I35">
        <f t="shared" si="0"/>
        <v>13.3215</v>
      </c>
      <c r="J35">
        <f t="shared" si="1"/>
        <v>0.2515</v>
      </c>
      <c r="K35">
        <v>13.15</v>
      </c>
      <c r="L35">
        <v>13.15</v>
      </c>
      <c r="M35">
        <f t="shared" si="2"/>
        <v>13.15</v>
      </c>
      <c r="N35">
        <f t="shared" si="3"/>
        <v>0</v>
      </c>
      <c r="O35">
        <v>14.59</v>
      </c>
      <c r="P35">
        <v>14.103</v>
      </c>
      <c r="Q35">
        <f t="shared" si="4"/>
        <v>14.346499999999999</v>
      </c>
      <c r="R35">
        <f t="shared" si="5"/>
        <v>0.24349999999999999</v>
      </c>
      <c r="S35">
        <v>13.541</v>
      </c>
      <c r="T35">
        <v>13.581</v>
      </c>
      <c r="U35">
        <f t="shared" si="6"/>
        <v>13.561</v>
      </c>
      <c r="V35">
        <f t="shared" si="7"/>
        <v>1.9999999999999574E-2</v>
      </c>
      <c r="W35">
        <v>13.569000000000001</v>
      </c>
      <c r="X35">
        <v>13.631</v>
      </c>
      <c r="Y35">
        <f t="shared" si="8"/>
        <v>13.600000000000001</v>
      </c>
      <c r="Z35">
        <f t="shared" si="9"/>
        <v>3.0999999999999691E-2</v>
      </c>
    </row>
    <row r="36" spans="1:26" x14ac:dyDescent="0.25">
      <c r="A36" s="1">
        <v>41394</v>
      </c>
      <c r="B36" s="3">
        <v>0.16737268518518519</v>
      </c>
      <c r="C36" t="s">
        <v>4</v>
      </c>
      <c r="D36">
        <v>10.122999999999999</v>
      </c>
      <c r="G36">
        <v>9.0630000000000006</v>
      </c>
      <c r="H36">
        <v>10.566000000000001</v>
      </c>
      <c r="I36">
        <f t="shared" si="0"/>
        <v>9.8145000000000007</v>
      </c>
      <c r="J36">
        <f t="shared" si="1"/>
        <v>0.75149999999999995</v>
      </c>
      <c r="K36">
        <v>9.6349999999999998</v>
      </c>
      <c r="L36">
        <v>10.638999999999999</v>
      </c>
      <c r="M36">
        <f t="shared" si="2"/>
        <v>10.137</v>
      </c>
      <c r="N36">
        <f t="shared" si="3"/>
        <v>0.50199999999999978</v>
      </c>
      <c r="O36">
        <v>11.582000000000001</v>
      </c>
      <c r="P36">
        <v>10.596</v>
      </c>
      <c r="Q36">
        <f t="shared" si="4"/>
        <v>11.089</v>
      </c>
      <c r="R36">
        <f t="shared" si="5"/>
        <v>0.49300000000000033</v>
      </c>
      <c r="S36">
        <v>10.535</v>
      </c>
      <c r="T36">
        <v>10.577999999999999</v>
      </c>
      <c r="U36">
        <f t="shared" si="6"/>
        <v>10.5565</v>
      </c>
      <c r="V36">
        <f t="shared" si="7"/>
        <v>2.1499999999999627E-2</v>
      </c>
      <c r="W36">
        <v>10.561999999999999</v>
      </c>
      <c r="X36">
        <v>10.624000000000001</v>
      </c>
      <c r="Y36">
        <f t="shared" si="8"/>
        <v>10.593</v>
      </c>
      <c r="Z36">
        <f t="shared" si="9"/>
        <v>3.1000000000000579E-2</v>
      </c>
    </row>
    <row r="37" spans="1:26" x14ac:dyDescent="0.25">
      <c r="A37" s="1">
        <v>41394</v>
      </c>
      <c r="B37" s="3">
        <v>0.33403935185185185</v>
      </c>
      <c r="C37" t="s">
        <v>4</v>
      </c>
      <c r="D37">
        <v>14.132</v>
      </c>
      <c r="G37">
        <v>11.567</v>
      </c>
      <c r="H37">
        <v>14.074</v>
      </c>
      <c r="I37">
        <f t="shared" si="0"/>
        <v>12.820499999999999</v>
      </c>
      <c r="J37">
        <f t="shared" si="1"/>
        <v>1.2534999999999998</v>
      </c>
      <c r="K37">
        <v>13.15</v>
      </c>
      <c r="L37">
        <v>14.153</v>
      </c>
      <c r="M37">
        <f t="shared" si="2"/>
        <v>13.6515</v>
      </c>
      <c r="N37">
        <f t="shared" si="3"/>
        <v>0.50149999999999995</v>
      </c>
      <c r="O37">
        <v>9.0749999999999993</v>
      </c>
      <c r="P37">
        <v>15.606</v>
      </c>
      <c r="Q37">
        <f t="shared" si="4"/>
        <v>12.340499999999999</v>
      </c>
      <c r="R37">
        <f t="shared" si="5"/>
        <v>3.2655000000000034</v>
      </c>
      <c r="S37">
        <v>18.548999999999999</v>
      </c>
      <c r="T37">
        <v>13.081</v>
      </c>
      <c r="U37">
        <f t="shared" si="6"/>
        <v>15.815</v>
      </c>
      <c r="V37">
        <f t="shared" si="7"/>
        <v>2.7340000000000022</v>
      </c>
      <c r="W37">
        <v>14.07</v>
      </c>
      <c r="X37">
        <v>16.135999999999999</v>
      </c>
      <c r="Y37">
        <f t="shared" si="8"/>
        <v>15.103</v>
      </c>
      <c r="Z37">
        <f t="shared" si="9"/>
        <v>1.0329999999999993</v>
      </c>
    </row>
    <row r="38" spans="1:26" x14ac:dyDescent="0.25">
      <c r="A38" s="1">
        <v>41394</v>
      </c>
      <c r="B38" s="3">
        <v>0.50070601851851848</v>
      </c>
      <c r="C38" t="s">
        <v>4</v>
      </c>
      <c r="D38">
        <v>31.638000000000002</v>
      </c>
      <c r="G38">
        <v>26.077999999999999</v>
      </c>
      <c r="H38">
        <v>22.085000000000001</v>
      </c>
      <c r="I38">
        <f t="shared" si="0"/>
        <v>24.081499999999998</v>
      </c>
      <c r="J38">
        <f t="shared" si="1"/>
        <v>1.9964999999999991</v>
      </c>
      <c r="K38">
        <v>37.148000000000003</v>
      </c>
      <c r="L38">
        <v>31.664999999999999</v>
      </c>
      <c r="M38">
        <f t="shared" si="2"/>
        <v>34.406500000000001</v>
      </c>
      <c r="N38">
        <f t="shared" si="3"/>
        <v>2.7415000000000016</v>
      </c>
      <c r="O38">
        <v>29.6</v>
      </c>
      <c r="P38">
        <v>32.11</v>
      </c>
      <c r="Q38">
        <f t="shared" si="4"/>
        <v>30.855</v>
      </c>
      <c r="R38">
        <f t="shared" si="5"/>
        <v>1.2549999999999988</v>
      </c>
      <c r="S38">
        <v>26.053000000000001</v>
      </c>
      <c r="T38">
        <v>22.085999999999999</v>
      </c>
      <c r="U38">
        <f t="shared" si="6"/>
        <v>24.069499999999998</v>
      </c>
      <c r="V38">
        <f t="shared" si="7"/>
        <v>1.9835000000000012</v>
      </c>
      <c r="W38">
        <v>32.078000000000003</v>
      </c>
      <c r="X38">
        <v>30.638999999999999</v>
      </c>
      <c r="Y38">
        <f t="shared" si="8"/>
        <v>31.358499999999999</v>
      </c>
      <c r="Z38">
        <f t="shared" si="9"/>
        <v>0.7195000000000018</v>
      </c>
    </row>
    <row r="39" spans="1:26" x14ac:dyDescent="0.25">
      <c r="A39" s="1">
        <v>41394</v>
      </c>
      <c r="B39" s="3">
        <v>0.66737268518518522</v>
      </c>
      <c r="C39" t="s">
        <v>4</v>
      </c>
      <c r="D39">
        <v>29.140999999999998</v>
      </c>
      <c r="G39">
        <v>30.076000000000001</v>
      </c>
      <c r="H39">
        <v>22.585000000000001</v>
      </c>
      <c r="I39">
        <f t="shared" si="0"/>
        <v>26.330500000000001</v>
      </c>
      <c r="J39">
        <f t="shared" si="1"/>
        <v>3.7454999999999972</v>
      </c>
      <c r="K39">
        <v>36.65</v>
      </c>
      <c r="L39">
        <v>29.169</v>
      </c>
      <c r="M39">
        <f t="shared" si="2"/>
        <v>32.909500000000001</v>
      </c>
      <c r="N39">
        <f t="shared" si="3"/>
        <v>3.7404999999999551</v>
      </c>
      <c r="O39">
        <v>31.597999999999999</v>
      </c>
      <c r="P39">
        <v>31.111000000000001</v>
      </c>
      <c r="Q39">
        <f t="shared" si="4"/>
        <v>31.354500000000002</v>
      </c>
      <c r="R39">
        <f t="shared" si="5"/>
        <v>0.24349999999999913</v>
      </c>
      <c r="S39">
        <v>19.05</v>
      </c>
      <c r="T39">
        <v>21.085000000000001</v>
      </c>
      <c r="U39">
        <f t="shared" si="6"/>
        <v>20.067500000000003</v>
      </c>
      <c r="V39">
        <f t="shared" si="7"/>
        <v>1.0175000000000001</v>
      </c>
      <c r="W39">
        <v>29.081</v>
      </c>
      <c r="X39">
        <v>23.141999999999999</v>
      </c>
      <c r="Y39">
        <f t="shared" si="8"/>
        <v>26.111499999999999</v>
      </c>
      <c r="Z39">
        <f t="shared" si="9"/>
        <v>2.9695000000000027</v>
      </c>
    </row>
    <row r="40" spans="1:26" x14ac:dyDescent="0.25">
      <c r="A40" s="1">
        <v>41394</v>
      </c>
      <c r="B40" s="3">
        <v>0.83403935185185185</v>
      </c>
      <c r="C40" t="s">
        <v>4</v>
      </c>
      <c r="D40">
        <v>10.122999999999999</v>
      </c>
      <c r="G40">
        <v>9.5640000000000001</v>
      </c>
      <c r="H40">
        <v>10.566000000000001</v>
      </c>
      <c r="I40">
        <f t="shared" si="0"/>
        <v>10.065000000000001</v>
      </c>
      <c r="J40">
        <f t="shared" si="1"/>
        <v>0.50100000000000033</v>
      </c>
      <c r="K40">
        <v>10.638999999999999</v>
      </c>
      <c r="L40">
        <v>11.141999999999999</v>
      </c>
      <c r="M40">
        <f t="shared" si="2"/>
        <v>10.890499999999999</v>
      </c>
      <c r="N40">
        <f t="shared" si="3"/>
        <v>0.2515</v>
      </c>
      <c r="O40">
        <v>13.086</v>
      </c>
      <c r="P40">
        <v>11.097</v>
      </c>
      <c r="Q40">
        <f t="shared" si="4"/>
        <v>12.0915</v>
      </c>
      <c r="R40">
        <f t="shared" si="5"/>
        <v>0.99450000000000027</v>
      </c>
      <c r="S40">
        <v>10.032999999999999</v>
      </c>
      <c r="T40">
        <v>10.077999999999999</v>
      </c>
      <c r="U40">
        <f t="shared" si="6"/>
        <v>10.055499999999999</v>
      </c>
      <c r="V40">
        <f t="shared" si="7"/>
        <v>2.2499999999999964E-2</v>
      </c>
      <c r="W40">
        <v>10.561999999999999</v>
      </c>
      <c r="X40">
        <v>11.125999999999999</v>
      </c>
      <c r="Y40">
        <f t="shared" si="8"/>
        <v>10.843999999999999</v>
      </c>
      <c r="Z40">
        <f t="shared" si="9"/>
        <v>0.28200000000000003</v>
      </c>
    </row>
    <row r="41" spans="1:26" x14ac:dyDescent="0.25">
      <c r="A41" s="1">
        <v>41395</v>
      </c>
      <c r="B41" s="3">
        <v>7.0601851851851847E-4</v>
      </c>
      <c r="C41" t="s">
        <v>4</v>
      </c>
      <c r="D41">
        <v>5.1070000000000002</v>
      </c>
      <c r="G41">
        <v>4.5529999999999999</v>
      </c>
      <c r="H41">
        <v>6.0529999999999999</v>
      </c>
      <c r="I41">
        <f t="shared" si="0"/>
        <v>5.3029999999999999</v>
      </c>
      <c r="J41">
        <f t="shared" si="1"/>
        <v>0.74999999999999989</v>
      </c>
      <c r="K41">
        <v>4.1029999999999998</v>
      </c>
      <c r="L41">
        <v>6.1159999999999997</v>
      </c>
      <c r="M41">
        <f t="shared" si="2"/>
        <v>5.1094999999999997</v>
      </c>
      <c r="N41">
        <f t="shared" si="3"/>
        <v>1.0064999999999991</v>
      </c>
      <c r="O41">
        <v>6.0640000000000001</v>
      </c>
      <c r="P41">
        <v>6.0839999999999996</v>
      </c>
      <c r="Q41">
        <f t="shared" si="4"/>
        <v>6.0739999999999998</v>
      </c>
      <c r="R41">
        <f t="shared" si="5"/>
        <v>9.9999999999997868E-3</v>
      </c>
      <c r="S41">
        <v>6.0209999999999999</v>
      </c>
      <c r="T41">
        <v>6.0730000000000004</v>
      </c>
      <c r="U41">
        <f t="shared" si="6"/>
        <v>6.0470000000000006</v>
      </c>
      <c r="V41">
        <f t="shared" si="7"/>
        <v>2.6000000000000245E-2</v>
      </c>
      <c r="W41">
        <v>6.0469999999999997</v>
      </c>
      <c r="X41">
        <v>7.1139999999999999</v>
      </c>
      <c r="Y41">
        <f t="shared" si="8"/>
        <v>6.5804999999999998</v>
      </c>
      <c r="Z41">
        <f t="shared" si="9"/>
        <v>0.53349999999999997</v>
      </c>
    </row>
    <row r="42" spans="1:26" x14ac:dyDescent="0.25">
      <c r="A42" s="1">
        <v>41395</v>
      </c>
      <c r="B42" s="3">
        <v>0.16737268518518519</v>
      </c>
      <c r="C42" t="s">
        <v>4</v>
      </c>
      <c r="D42">
        <v>3.1</v>
      </c>
      <c r="G42">
        <v>2.0459999999999998</v>
      </c>
      <c r="H42">
        <v>4.0460000000000003</v>
      </c>
      <c r="I42">
        <f t="shared" si="0"/>
        <v>3.0460000000000003</v>
      </c>
      <c r="J42">
        <f t="shared" si="1"/>
        <v>0.99999999999999911</v>
      </c>
      <c r="K42">
        <v>1.5860000000000001</v>
      </c>
      <c r="L42">
        <v>4.1029999999999998</v>
      </c>
      <c r="M42">
        <f t="shared" si="2"/>
        <v>2.8445</v>
      </c>
      <c r="N42">
        <f t="shared" si="3"/>
        <v>1.2584999999999988</v>
      </c>
      <c r="O42">
        <v>3.052</v>
      </c>
      <c r="P42">
        <v>3.5760000000000001</v>
      </c>
      <c r="Q42">
        <f t="shared" si="4"/>
        <v>3.3140000000000001</v>
      </c>
      <c r="R42">
        <f t="shared" si="5"/>
        <v>0.26200000000000001</v>
      </c>
      <c r="S42">
        <v>3.512</v>
      </c>
      <c r="T42">
        <v>3.57</v>
      </c>
      <c r="U42">
        <f t="shared" si="6"/>
        <v>3.5409999999999999</v>
      </c>
      <c r="V42">
        <f t="shared" si="7"/>
        <v>2.8999999999999915E-2</v>
      </c>
      <c r="W42">
        <v>3.036</v>
      </c>
      <c r="X42">
        <v>4.6059999999999999</v>
      </c>
      <c r="Y42">
        <f t="shared" si="8"/>
        <v>3.8209999999999997</v>
      </c>
      <c r="Z42">
        <f t="shared" si="9"/>
        <v>0.78500000000000114</v>
      </c>
    </row>
    <row r="43" spans="1:26" x14ac:dyDescent="0.25">
      <c r="A43" s="1">
        <v>41395</v>
      </c>
      <c r="B43" s="3">
        <v>0.33403935185185185</v>
      </c>
      <c r="C43" t="s">
        <v>4</v>
      </c>
      <c r="D43">
        <v>9.1199999999999992</v>
      </c>
      <c r="G43">
        <v>7.0590000000000002</v>
      </c>
      <c r="H43">
        <v>9.5640000000000001</v>
      </c>
      <c r="I43">
        <f t="shared" si="0"/>
        <v>8.3115000000000006</v>
      </c>
      <c r="J43">
        <f t="shared" si="1"/>
        <v>1.2524999999999971</v>
      </c>
      <c r="K43">
        <v>8.6300000000000008</v>
      </c>
      <c r="L43">
        <v>10.638999999999999</v>
      </c>
      <c r="M43">
        <f t="shared" si="2"/>
        <v>9.6344999999999992</v>
      </c>
      <c r="N43">
        <f t="shared" si="3"/>
        <v>1.0045000000000102</v>
      </c>
      <c r="O43">
        <v>3.052</v>
      </c>
      <c r="P43">
        <v>11.598000000000001</v>
      </c>
      <c r="Q43">
        <f t="shared" si="4"/>
        <v>7.3250000000000002</v>
      </c>
      <c r="R43">
        <f t="shared" si="5"/>
        <v>4.2730000000000006</v>
      </c>
      <c r="S43">
        <v>14.042</v>
      </c>
      <c r="T43">
        <v>8.5760000000000005</v>
      </c>
      <c r="U43">
        <f t="shared" si="6"/>
        <v>11.309000000000001</v>
      </c>
      <c r="V43">
        <f t="shared" si="7"/>
        <v>2.7329999999999979</v>
      </c>
      <c r="W43">
        <v>10.561999999999999</v>
      </c>
      <c r="X43">
        <v>12.629</v>
      </c>
      <c r="Y43">
        <f t="shared" si="8"/>
        <v>11.595499999999999</v>
      </c>
      <c r="Z43">
        <f t="shared" si="9"/>
        <v>1.0335000000000001</v>
      </c>
    </row>
    <row r="44" spans="1:26" x14ac:dyDescent="0.25">
      <c r="A44" s="1">
        <v>41395</v>
      </c>
      <c r="B44" s="3">
        <v>0.50070601851851848</v>
      </c>
      <c r="C44" t="s">
        <v>4</v>
      </c>
      <c r="D44">
        <v>30.14</v>
      </c>
      <c r="G44">
        <v>22.077999999999999</v>
      </c>
      <c r="H44">
        <v>20.584</v>
      </c>
      <c r="I44">
        <f t="shared" si="0"/>
        <v>21.331</v>
      </c>
      <c r="J44">
        <f t="shared" si="1"/>
        <v>0.74699999999999989</v>
      </c>
      <c r="K44">
        <v>30.667000000000002</v>
      </c>
      <c r="L44">
        <v>29.169</v>
      </c>
      <c r="M44">
        <f t="shared" si="2"/>
        <v>29.917999999999999</v>
      </c>
      <c r="N44">
        <f t="shared" si="3"/>
        <v>0.74900000000000044</v>
      </c>
      <c r="O44">
        <v>24.100999999999999</v>
      </c>
      <c r="P44">
        <v>29.611999999999998</v>
      </c>
      <c r="Q44">
        <f t="shared" si="4"/>
        <v>26.856499999999997</v>
      </c>
      <c r="R44">
        <f t="shared" si="5"/>
        <v>2.7555000000000263</v>
      </c>
      <c r="S44">
        <v>21.052</v>
      </c>
      <c r="T44">
        <v>18.084</v>
      </c>
      <c r="U44">
        <f t="shared" si="6"/>
        <v>19.567999999999998</v>
      </c>
      <c r="V44">
        <f t="shared" si="7"/>
        <v>1.4839999999999998</v>
      </c>
      <c r="W44">
        <v>30.08</v>
      </c>
      <c r="X44">
        <v>27.141999999999999</v>
      </c>
      <c r="Y44">
        <f t="shared" si="8"/>
        <v>28.610999999999997</v>
      </c>
      <c r="Z44">
        <f t="shared" si="9"/>
        <v>1.4689999999999992</v>
      </c>
    </row>
    <row r="45" spans="1:26" x14ac:dyDescent="0.25">
      <c r="A45" s="1">
        <v>41395</v>
      </c>
      <c r="B45" s="3">
        <v>0.66737268518518522</v>
      </c>
      <c r="C45" t="s">
        <v>4</v>
      </c>
      <c r="D45">
        <v>24.643000000000001</v>
      </c>
      <c r="G45">
        <v>24.077999999999999</v>
      </c>
      <c r="H45">
        <v>18.582000000000001</v>
      </c>
      <c r="I45">
        <f t="shared" si="0"/>
        <v>21.33</v>
      </c>
      <c r="J45">
        <f t="shared" si="1"/>
        <v>2.7480000000000144</v>
      </c>
      <c r="K45">
        <v>29.169</v>
      </c>
      <c r="L45">
        <v>24.672000000000001</v>
      </c>
      <c r="M45">
        <f t="shared" si="2"/>
        <v>26.920500000000001</v>
      </c>
      <c r="N45">
        <f t="shared" si="3"/>
        <v>2.2484999999999995</v>
      </c>
      <c r="O45">
        <v>28.600999999999999</v>
      </c>
      <c r="P45">
        <v>24.613</v>
      </c>
      <c r="Q45">
        <f t="shared" si="4"/>
        <v>26.606999999999999</v>
      </c>
      <c r="R45">
        <f t="shared" si="5"/>
        <v>1.9939999999999998</v>
      </c>
      <c r="S45">
        <v>14.542999999999999</v>
      </c>
      <c r="T45">
        <v>16.082999999999998</v>
      </c>
      <c r="U45">
        <f t="shared" si="6"/>
        <v>15.312999999999999</v>
      </c>
      <c r="V45">
        <f t="shared" si="7"/>
        <v>0.76999999999999946</v>
      </c>
      <c r="W45">
        <v>24.082000000000001</v>
      </c>
      <c r="X45">
        <v>18.138999999999999</v>
      </c>
      <c r="Y45">
        <f t="shared" si="8"/>
        <v>21.110500000000002</v>
      </c>
      <c r="Z45">
        <f t="shared" si="9"/>
        <v>2.9714999999999763</v>
      </c>
    </row>
    <row r="46" spans="1:26" x14ac:dyDescent="0.25">
      <c r="A46" s="1">
        <v>41395</v>
      </c>
      <c r="B46" s="3">
        <v>0.83403935185185185</v>
      </c>
      <c r="C46" t="s">
        <v>4</v>
      </c>
      <c r="D46">
        <v>8.1170000000000009</v>
      </c>
      <c r="G46">
        <v>8.0609999999999999</v>
      </c>
      <c r="H46">
        <v>9.0619999999999994</v>
      </c>
      <c r="I46">
        <f t="shared" si="0"/>
        <v>8.5614999999999988</v>
      </c>
      <c r="J46">
        <f t="shared" si="1"/>
        <v>0.50049999999999972</v>
      </c>
      <c r="K46">
        <v>8.1270000000000007</v>
      </c>
      <c r="L46">
        <v>9.1319999999999997</v>
      </c>
      <c r="M46">
        <f t="shared" si="2"/>
        <v>8.6295000000000002</v>
      </c>
      <c r="N46">
        <f t="shared" si="3"/>
        <v>0.5024999999999995</v>
      </c>
      <c r="O46">
        <v>10.077999999999999</v>
      </c>
      <c r="P46">
        <v>8.5909999999999993</v>
      </c>
      <c r="Q46">
        <f t="shared" si="4"/>
        <v>9.3344999999999985</v>
      </c>
      <c r="R46">
        <f t="shared" si="5"/>
        <v>0.74349999999999994</v>
      </c>
      <c r="S46">
        <v>8.0269999999999992</v>
      </c>
      <c r="T46">
        <v>8.0760000000000005</v>
      </c>
      <c r="U46">
        <f t="shared" si="6"/>
        <v>8.0515000000000008</v>
      </c>
      <c r="V46">
        <f t="shared" si="7"/>
        <v>2.4500000000000632E-2</v>
      </c>
      <c r="W46">
        <v>8.0540000000000003</v>
      </c>
      <c r="X46">
        <v>8.6189999999999998</v>
      </c>
      <c r="Y46">
        <f t="shared" si="8"/>
        <v>8.3365000000000009</v>
      </c>
      <c r="Z46">
        <f t="shared" si="9"/>
        <v>0.28249999999999975</v>
      </c>
    </row>
    <row r="47" spans="1:26" x14ac:dyDescent="0.25">
      <c r="A47" s="1">
        <v>41396</v>
      </c>
      <c r="B47" s="3">
        <v>7.0601851851851847E-4</v>
      </c>
      <c r="C47" t="s">
        <v>4</v>
      </c>
      <c r="D47">
        <v>2.0960000000000001</v>
      </c>
      <c r="G47">
        <v>0.54200000000000004</v>
      </c>
      <c r="H47">
        <v>3.544</v>
      </c>
      <c r="I47">
        <f t="shared" si="0"/>
        <v>2.0430000000000001</v>
      </c>
      <c r="J47">
        <f t="shared" si="1"/>
        <v>1.5009999999999999</v>
      </c>
      <c r="K47">
        <v>1.0820000000000001</v>
      </c>
      <c r="L47">
        <v>3.6</v>
      </c>
      <c r="M47">
        <f t="shared" si="2"/>
        <v>2.3410000000000002</v>
      </c>
      <c r="N47">
        <f t="shared" si="3"/>
        <v>1.2589999999999999</v>
      </c>
      <c r="O47">
        <v>4.5579999999999998</v>
      </c>
      <c r="P47">
        <v>4.5789999999999997</v>
      </c>
      <c r="Q47">
        <f t="shared" si="4"/>
        <v>4.5685000000000002</v>
      </c>
      <c r="R47">
        <f t="shared" si="5"/>
        <v>1.0499999999999954E-2</v>
      </c>
      <c r="S47">
        <v>4.516</v>
      </c>
      <c r="T47">
        <v>4.5709999999999997</v>
      </c>
      <c r="U47">
        <f t="shared" si="6"/>
        <v>4.5434999999999999</v>
      </c>
      <c r="V47">
        <f t="shared" si="7"/>
        <v>2.7499999999999858E-2</v>
      </c>
      <c r="W47">
        <v>4.04</v>
      </c>
      <c r="X47">
        <v>5.1070000000000002</v>
      </c>
      <c r="Y47">
        <f t="shared" si="8"/>
        <v>4.5735000000000001</v>
      </c>
      <c r="Z47">
        <f t="shared" si="9"/>
        <v>0.53350000000000164</v>
      </c>
    </row>
    <row r="48" spans="1:26" x14ac:dyDescent="0.25">
      <c r="A48" s="1">
        <v>41396</v>
      </c>
      <c r="B48" s="3">
        <v>0.16737268518518519</v>
      </c>
      <c r="C48" t="s">
        <v>4</v>
      </c>
      <c r="D48">
        <v>8.6999999999999994E-2</v>
      </c>
      <c r="G48">
        <v>-1.966</v>
      </c>
      <c r="H48">
        <v>1.536</v>
      </c>
      <c r="I48">
        <f t="shared" si="0"/>
        <v>-0.21499999999999997</v>
      </c>
      <c r="J48">
        <f t="shared" si="1"/>
        <v>1.7509999999999997</v>
      </c>
      <c r="K48">
        <v>-1.4379999999999999</v>
      </c>
      <c r="L48">
        <v>1.5860000000000001</v>
      </c>
      <c r="M48">
        <f t="shared" si="2"/>
        <v>7.4000000000000066E-2</v>
      </c>
      <c r="N48">
        <f t="shared" si="3"/>
        <v>1.5119999999999998</v>
      </c>
      <c r="O48">
        <v>2.5499999999999998</v>
      </c>
      <c r="P48">
        <v>2.573</v>
      </c>
      <c r="Q48">
        <f t="shared" si="4"/>
        <v>2.5614999999999997</v>
      </c>
      <c r="R48">
        <f t="shared" si="5"/>
        <v>1.1500000000000064E-2</v>
      </c>
      <c r="S48">
        <v>3.512</v>
      </c>
      <c r="T48">
        <v>3.57</v>
      </c>
      <c r="U48">
        <f t="shared" si="6"/>
        <v>3.5409999999999999</v>
      </c>
      <c r="V48">
        <f t="shared" si="7"/>
        <v>2.8999999999999915E-2</v>
      </c>
      <c r="W48">
        <v>2.5339999999999998</v>
      </c>
      <c r="X48">
        <v>3.6019999999999999</v>
      </c>
      <c r="Y48">
        <f t="shared" si="8"/>
        <v>3.0679999999999996</v>
      </c>
      <c r="Z48">
        <f t="shared" si="9"/>
        <v>0.53400000000000225</v>
      </c>
    </row>
    <row r="49" spans="1:26" x14ac:dyDescent="0.25">
      <c r="A49" s="1">
        <v>41396</v>
      </c>
      <c r="B49" s="3">
        <v>0.33403935185185185</v>
      </c>
      <c r="C49" t="s">
        <v>4</v>
      </c>
      <c r="D49">
        <v>10.624000000000001</v>
      </c>
      <c r="G49">
        <v>8.0609999999999999</v>
      </c>
      <c r="H49">
        <v>11.068</v>
      </c>
      <c r="I49">
        <f t="shared" si="0"/>
        <v>9.5644999999999989</v>
      </c>
      <c r="J49">
        <f t="shared" si="1"/>
        <v>1.5035000000000063</v>
      </c>
      <c r="K49">
        <v>8.6300000000000008</v>
      </c>
      <c r="L49">
        <v>10.638999999999999</v>
      </c>
      <c r="M49">
        <f t="shared" si="2"/>
        <v>9.6344999999999992</v>
      </c>
      <c r="N49">
        <f t="shared" si="3"/>
        <v>1.0045000000000102</v>
      </c>
      <c r="O49">
        <v>2.0470000000000002</v>
      </c>
      <c r="P49">
        <v>12.099</v>
      </c>
      <c r="Q49">
        <f t="shared" si="4"/>
        <v>7.0730000000000004</v>
      </c>
      <c r="R49">
        <f t="shared" si="5"/>
        <v>5.0259999999999998</v>
      </c>
      <c r="S49">
        <v>16.045999999999999</v>
      </c>
      <c r="T49">
        <v>9.077</v>
      </c>
      <c r="U49">
        <f t="shared" si="6"/>
        <v>12.561499999999999</v>
      </c>
      <c r="V49">
        <f t="shared" si="7"/>
        <v>3.4845000000000037</v>
      </c>
      <c r="W49">
        <v>11.564</v>
      </c>
      <c r="X49">
        <v>13.631</v>
      </c>
      <c r="Y49">
        <f t="shared" si="8"/>
        <v>12.5975</v>
      </c>
      <c r="Z49">
        <f t="shared" si="9"/>
        <v>1.0335000000000001</v>
      </c>
    </row>
    <row r="50" spans="1:26" x14ac:dyDescent="0.25">
      <c r="A50" s="1">
        <v>41396</v>
      </c>
      <c r="B50" s="3">
        <v>0.50070601851851848</v>
      </c>
      <c r="C50" t="s">
        <v>4</v>
      </c>
      <c r="D50">
        <v>33.136000000000003</v>
      </c>
      <c r="G50">
        <v>26.577999999999999</v>
      </c>
      <c r="H50">
        <v>23.585999999999999</v>
      </c>
      <c r="I50">
        <f t="shared" si="0"/>
        <v>25.082000000000001</v>
      </c>
      <c r="J50">
        <f t="shared" si="1"/>
        <v>1.4960000000000002</v>
      </c>
      <c r="K50">
        <v>37.148000000000003</v>
      </c>
      <c r="L50">
        <v>33.161000000000001</v>
      </c>
      <c r="M50">
        <f t="shared" si="2"/>
        <v>35.154499999999999</v>
      </c>
      <c r="N50">
        <f t="shared" si="3"/>
        <v>1.9935000000000009</v>
      </c>
      <c r="O50">
        <v>30.599</v>
      </c>
      <c r="P50">
        <v>32.609000000000002</v>
      </c>
      <c r="Q50">
        <f t="shared" si="4"/>
        <v>31.603999999999999</v>
      </c>
      <c r="R50">
        <f t="shared" si="5"/>
        <v>1.0050000000000006</v>
      </c>
      <c r="S50">
        <v>24.053000000000001</v>
      </c>
      <c r="T50">
        <v>21.085000000000001</v>
      </c>
      <c r="U50">
        <f t="shared" si="6"/>
        <v>22.569000000000003</v>
      </c>
      <c r="V50">
        <f t="shared" si="7"/>
        <v>1.4839999999999998</v>
      </c>
      <c r="W50">
        <v>34.573999999999998</v>
      </c>
      <c r="X50">
        <v>31.138999999999999</v>
      </c>
      <c r="Y50">
        <f t="shared" si="8"/>
        <v>32.856499999999997</v>
      </c>
      <c r="Z50">
        <f t="shared" si="9"/>
        <v>1.7174999999999991</v>
      </c>
    </row>
    <row r="51" spans="1:26" x14ac:dyDescent="0.25">
      <c r="A51" s="1">
        <v>41396</v>
      </c>
      <c r="B51" s="3">
        <v>0.66737268518518522</v>
      </c>
      <c r="C51" t="s">
        <v>4</v>
      </c>
      <c r="D51">
        <v>29.140999999999998</v>
      </c>
      <c r="G51">
        <v>28.577000000000002</v>
      </c>
      <c r="H51">
        <v>22.085000000000001</v>
      </c>
      <c r="I51">
        <f t="shared" si="0"/>
        <v>25.331000000000003</v>
      </c>
      <c r="J51">
        <f t="shared" si="1"/>
        <v>3.2459999999999831</v>
      </c>
      <c r="K51">
        <v>35.654000000000003</v>
      </c>
      <c r="L51">
        <v>28.67</v>
      </c>
      <c r="M51">
        <f t="shared" si="2"/>
        <v>32.162000000000006</v>
      </c>
      <c r="N51">
        <f t="shared" si="3"/>
        <v>3.4920000000000031</v>
      </c>
      <c r="O51">
        <v>31.099</v>
      </c>
      <c r="P51">
        <v>30.611000000000001</v>
      </c>
      <c r="Q51">
        <f t="shared" si="4"/>
        <v>30.855</v>
      </c>
      <c r="R51">
        <f t="shared" si="5"/>
        <v>0.24399999999999974</v>
      </c>
      <c r="S51">
        <v>18.048999999999999</v>
      </c>
      <c r="T51">
        <v>20.085000000000001</v>
      </c>
      <c r="U51">
        <f t="shared" si="6"/>
        <v>19.067</v>
      </c>
      <c r="V51">
        <f t="shared" si="7"/>
        <v>1.0180000000000007</v>
      </c>
      <c r="W51">
        <v>29.58</v>
      </c>
      <c r="X51">
        <v>21.641999999999999</v>
      </c>
      <c r="Y51">
        <f t="shared" si="8"/>
        <v>25.610999999999997</v>
      </c>
      <c r="Z51">
        <f t="shared" si="9"/>
        <v>3.969000000000003</v>
      </c>
    </row>
    <row r="52" spans="1:26" x14ac:dyDescent="0.25">
      <c r="A52" s="1">
        <v>41396</v>
      </c>
      <c r="B52" s="3">
        <v>0.83403935185185185</v>
      </c>
      <c r="C52" t="s">
        <v>4</v>
      </c>
      <c r="D52">
        <v>9.1199999999999992</v>
      </c>
      <c r="G52">
        <v>8.5619999999999994</v>
      </c>
      <c r="H52">
        <v>9.5640000000000001</v>
      </c>
      <c r="I52">
        <f t="shared" si="0"/>
        <v>9.0629999999999988</v>
      </c>
      <c r="J52">
        <f t="shared" si="1"/>
        <v>0.50100000000000033</v>
      </c>
      <c r="K52">
        <v>9.6349999999999998</v>
      </c>
      <c r="L52">
        <v>9.6349999999999998</v>
      </c>
      <c r="M52">
        <f t="shared" si="2"/>
        <v>9.6349999999999998</v>
      </c>
      <c r="N52">
        <f t="shared" si="3"/>
        <v>0</v>
      </c>
      <c r="O52">
        <v>13.587</v>
      </c>
      <c r="P52">
        <v>10.095000000000001</v>
      </c>
      <c r="Q52">
        <f t="shared" si="4"/>
        <v>11.841000000000001</v>
      </c>
      <c r="R52">
        <f t="shared" si="5"/>
        <v>1.7459999999999853</v>
      </c>
      <c r="S52">
        <v>9.532</v>
      </c>
      <c r="T52">
        <v>9.077</v>
      </c>
      <c r="U52">
        <f t="shared" si="6"/>
        <v>9.3045000000000009</v>
      </c>
      <c r="V52">
        <f t="shared" si="7"/>
        <v>0.22750000000000004</v>
      </c>
      <c r="W52">
        <v>10.561999999999999</v>
      </c>
      <c r="X52">
        <v>10.122999999999999</v>
      </c>
      <c r="Y52">
        <f t="shared" si="8"/>
        <v>10.342499999999999</v>
      </c>
      <c r="Z52">
        <f t="shared" si="9"/>
        <v>0.2195</v>
      </c>
    </row>
    <row r="53" spans="1:26" x14ac:dyDescent="0.25">
      <c r="A53" s="1">
        <v>41397</v>
      </c>
      <c r="B53" s="3">
        <v>7.0601851851851847E-4</v>
      </c>
      <c r="C53" t="s">
        <v>4</v>
      </c>
      <c r="D53">
        <v>3.1</v>
      </c>
      <c r="G53">
        <v>1.5449999999999999</v>
      </c>
      <c r="H53">
        <v>4.0460000000000003</v>
      </c>
      <c r="I53">
        <f t="shared" si="0"/>
        <v>2.7955000000000001</v>
      </c>
      <c r="J53">
        <f t="shared" si="1"/>
        <v>1.2505000000000006</v>
      </c>
      <c r="K53">
        <v>1.5860000000000001</v>
      </c>
      <c r="L53">
        <v>4.6059999999999999</v>
      </c>
      <c r="M53">
        <f t="shared" si="2"/>
        <v>3.0960000000000001</v>
      </c>
      <c r="N53">
        <f t="shared" si="3"/>
        <v>1.5099999999999989</v>
      </c>
      <c r="O53">
        <v>5.5620000000000003</v>
      </c>
      <c r="P53">
        <v>5.5830000000000002</v>
      </c>
      <c r="Q53">
        <f t="shared" si="4"/>
        <v>5.5724999999999998</v>
      </c>
      <c r="R53">
        <f t="shared" si="5"/>
        <v>1.0499999999999954E-2</v>
      </c>
      <c r="S53">
        <v>5.5190000000000001</v>
      </c>
      <c r="T53">
        <v>5.0720000000000001</v>
      </c>
      <c r="U53">
        <f t="shared" si="6"/>
        <v>5.2955000000000005</v>
      </c>
      <c r="V53">
        <f t="shared" si="7"/>
        <v>0.22350000000000003</v>
      </c>
      <c r="W53">
        <v>5.0439999999999996</v>
      </c>
      <c r="X53">
        <v>6.1109999999999998</v>
      </c>
      <c r="Y53">
        <f t="shared" si="8"/>
        <v>5.5774999999999997</v>
      </c>
      <c r="Z53">
        <f t="shared" si="9"/>
        <v>0.53349999999999997</v>
      </c>
    </row>
    <row r="54" spans="1:26" x14ac:dyDescent="0.25">
      <c r="A54" s="1">
        <v>41397</v>
      </c>
      <c r="B54" s="3">
        <v>0.16737268518518519</v>
      </c>
      <c r="C54" t="s">
        <v>4</v>
      </c>
      <c r="D54">
        <v>8.6999999999999994E-2</v>
      </c>
      <c r="G54">
        <v>-1.966</v>
      </c>
      <c r="H54">
        <v>1.536</v>
      </c>
      <c r="I54">
        <f t="shared" si="0"/>
        <v>-0.21499999999999997</v>
      </c>
      <c r="J54">
        <f t="shared" si="1"/>
        <v>1.7509999999999997</v>
      </c>
      <c r="K54">
        <v>-1.4379999999999999</v>
      </c>
      <c r="L54">
        <v>2.089</v>
      </c>
      <c r="M54">
        <f t="shared" si="2"/>
        <v>0.32550000000000001</v>
      </c>
      <c r="N54">
        <f t="shared" si="3"/>
        <v>1.7634999999999998</v>
      </c>
      <c r="O54">
        <v>3.052</v>
      </c>
      <c r="P54">
        <v>3.5760000000000001</v>
      </c>
      <c r="Q54">
        <f t="shared" si="4"/>
        <v>3.3140000000000001</v>
      </c>
      <c r="R54">
        <f t="shared" si="5"/>
        <v>0.26200000000000001</v>
      </c>
      <c r="S54">
        <v>4.0140000000000002</v>
      </c>
      <c r="T54">
        <v>3.57</v>
      </c>
      <c r="U54">
        <f t="shared" si="6"/>
        <v>3.7919999999999998</v>
      </c>
      <c r="V54">
        <f t="shared" si="7"/>
        <v>0.22200000000000017</v>
      </c>
      <c r="W54">
        <v>3.036</v>
      </c>
      <c r="X54">
        <v>4.1040000000000001</v>
      </c>
      <c r="Y54">
        <f t="shared" si="8"/>
        <v>3.5700000000000003</v>
      </c>
      <c r="Z54">
        <f t="shared" si="9"/>
        <v>0.53399999999999881</v>
      </c>
    </row>
    <row r="55" spans="1:26" x14ac:dyDescent="0.25">
      <c r="A55" s="1">
        <v>41397</v>
      </c>
      <c r="B55" s="3">
        <v>0.33403935185185185</v>
      </c>
      <c r="C55" t="s">
        <v>4</v>
      </c>
      <c r="D55">
        <v>11.125999999999999</v>
      </c>
      <c r="G55">
        <v>8.0609999999999999</v>
      </c>
      <c r="H55">
        <v>11.068</v>
      </c>
      <c r="I55">
        <f t="shared" si="0"/>
        <v>9.5644999999999989</v>
      </c>
      <c r="J55">
        <f t="shared" si="1"/>
        <v>1.5035000000000063</v>
      </c>
      <c r="K55">
        <v>9.1319999999999997</v>
      </c>
      <c r="L55">
        <v>11.141999999999999</v>
      </c>
      <c r="M55">
        <f t="shared" si="2"/>
        <v>10.137</v>
      </c>
      <c r="N55">
        <f t="shared" si="3"/>
        <v>1.0049999999999999</v>
      </c>
      <c r="O55">
        <v>3.5539999999999998</v>
      </c>
      <c r="P55">
        <v>12.6</v>
      </c>
      <c r="Q55">
        <f t="shared" si="4"/>
        <v>8.077</v>
      </c>
      <c r="R55">
        <f t="shared" si="5"/>
        <v>4.5230000000000006</v>
      </c>
      <c r="S55">
        <v>16.045999999999999</v>
      </c>
      <c r="T55">
        <v>10.077999999999999</v>
      </c>
      <c r="U55">
        <f t="shared" si="6"/>
        <v>13.061999999999999</v>
      </c>
      <c r="V55">
        <f t="shared" si="7"/>
        <v>2.9840000000000004</v>
      </c>
      <c r="W55">
        <v>12.066000000000001</v>
      </c>
      <c r="X55">
        <v>14.132</v>
      </c>
      <c r="Y55">
        <f t="shared" si="8"/>
        <v>13.099</v>
      </c>
      <c r="Z55">
        <f t="shared" si="9"/>
        <v>1.0329999999999993</v>
      </c>
    </row>
    <row r="56" spans="1:26" x14ac:dyDescent="0.25">
      <c r="A56" s="1">
        <v>41397</v>
      </c>
      <c r="B56" s="3">
        <v>0.50070601851851848</v>
      </c>
      <c r="C56" t="s">
        <v>4</v>
      </c>
      <c r="D56">
        <v>34.634</v>
      </c>
      <c r="G56">
        <v>28.577000000000002</v>
      </c>
      <c r="H56">
        <v>24.585999999999999</v>
      </c>
      <c r="I56">
        <f t="shared" si="0"/>
        <v>26.581499999999998</v>
      </c>
      <c r="J56">
        <f t="shared" si="1"/>
        <v>1.9955000000000016</v>
      </c>
      <c r="K56">
        <v>39.14</v>
      </c>
      <c r="L56">
        <v>34.158000000000001</v>
      </c>
      <c r="M56">
        <f t="shared" si="2"/>
        <v>36.649000000000001</v>
      </c>
      <c r="N56">
        <f t="shared" si="3"/>
        <v>2.4909999999999992</v>
      </c>
      <c r="O56">
        <v>32.597000000000001</v>
      </c>
      <c r="P56">
        <v>35.604999999999997</v>
      </c>
      <c r="Q56">
        <f t="shared" si="4"/>
        <v>34.100999999999999</v>
      </c>
      <c r="R56">
        <f t="shared" si="5"/>
        <v>1.5039999999999978</v>
      </c>
      <c r="S56">
        <v>27.052</v>
      </c>
      <c r="T56">
        <v>23.085999999999999</v>
      </c>
      <c r="U56">
        <f t="shared" si="6"/>
        <v>25.068999999999999</v>
      </c>
      <c r="V56">
        <f t="shared" si="7"/>
        <v>1.9830000000000003</v>
      </c>
      <c r="W56">
        <v>36.070999999999998</v>
      </c>
      <c r="X56">
        <v>33.634999999999998</v>
      </c>
      <c r="Y56">
        <f t="shared" si="8"/>
        <v>34.852999999999994</v>
      </c>
      <c r="Z56">
        <f t="shared" si="9"/>
        <v>1.218</v>
      </c>
    </row>
    <row r="57" spans="1:26" x14ac:dyDescent="0.25">
      <c r="A57" s="1">
        <v>41397</v>
      </c>
      <c r="B57" s="3">
        <v>0.66737268518518522</v>
      </c>
      <c r="C57" t="s">
        <v>4</v>
      </c>
      <c r="D57">
        <v>31.138999999999999</v>
      </c>
      <c r="G57">
        <v>28.577000000000002</v>
      </c>
      <c r="H57">
        <v>24.085999999999999</v>
      </c>
      <c r="I57">
        <f t="shared" si="0"/>
        <v>26.331499999999998</v>
      </c>
      <c r="J57">
        <f t="shared" si="1"/>
        <v>2.2455000000000016</v>
      </c>
      <c r="K57">
        <v>38.143999999999998</v>
      </c>
      <c r="L57">
        <v>29.667999999999999</v>
      </c>
      <c r="M57">
        <f t="shared" si="2"/>
        <v>33.905999999999999</v>
      </c>
      <c r="N57">
        <f t="shared" si="3"/>
        <v>4.2379999999999995</v>
      </c>
      <c r="O57">
        <v>33.594999999999999</v>
      </c>
      <c r="P57">
        <v>29.611999999999998</v>
      </c>
      <c r="Q57">
        <f t="shared" si="4"/>
        <v>31.603499999999997</v>
      </c>
      <c r="R57">
        <f t="shared" si="5"/>
        <v>1.9915000000000003</v>
      </c>
      <c r="S57">
        <v>22.052</v>
      </c>
      <c r="T57">
        <v>22.085999999999999</v>
      </c>
      <c r="U57">
        <f t="shared" si="6"/>
        <v>22.068999999999999</v>
      </c>
      <c r="V57">
        <f t="shared" si="7"/>
        <v>1.699999999999946E-2</v>
      </c>
      <c r="W57">
        <v>29.081</v>
      </c>
      <c r="X57">
        <v>26.141999999999999</v>
      </c>
      <c r="Y57">
        <f t="shared" si="8"/>
        <v>27.611499999999999</v>
      </c>
      <c r="Z57">
        <f t="shared" si="9"/>
        <v>1.4695</v>
      </c>
    </row>
    <row r="58" spans="1:26" x14ac:dyDescent="0.25">
      <c r="A58" s="1">
        <v>41397</v>
      </c>
      <c r="B58" s="3">
        <v>0.83403935185185185</v>
      </c>
      <c r="C58" t="s">
        <v>4</v>
      </c>
      <c r="D58">
        <v>13.13</v>
      </c>
      <c r="G58">
        <v>13.07</v>
      </c>
      <c r="H58">
        <v>13.071999999999999</v>
      </c>
      <c r="I58">
        <f t="shared" si="0"/>
        <v>13.071</v>
      </c>
      <c r="J58">
        <f t="shared" si="1"/>
        <v>9.9999999999944578E-4</v>
      </c>
      <c r="K58">
        <v>15.157</v>
      </c>
      <c r="L58">
        <v>13.15</v>
      </c>
      <c r="M58">
        <f t="shared" si="2"/>
        <v>14.153500000000001</v>
      </c>
      <c r="N58">
        <f t="shared" si="3"/>
        <v>1.0034999999999998</v>
      </c>
      <c r="O58">
        <v>17.094000000000001</v>
      </c>
      <c r="P58">
        <v>14.103</v>
      </c>
      <c r="Q58">
        <f t="shared" si="4"/>
        <v>15.598500000000001</v>
      </c>
      <c r="R58">
        <f t="shared" si="5"/>
        <v>1.4955000000000007</v>
      </c>
      <c r="S58">
        <v>13.541</v>
      </c>
      <c r="T58">
        <v>13.581</v>
      </c>
      <c r="U58">
        <f t="shared" si="6"/>
        <v>13.561</v>
      </c>
      <c r="V58">
        <f t="shared" si="7"/>
        <v>1.9999999999999574E-2</v>
      </c>
      <c r="W58">
        <v>14.571</v>
      </c>
      <c r="X58">
        <v>14.132</v>
      </c>
      <c r="Y58">
        <f t="shared" si="8"/>
        <v>14.3515</v>
      </c>
      <c r="Z58">
        <f t="shared" si="9"/>
        <v>0.2195</v>
      </c>
    </row>
    <row r="59" spans="1:26" x14ac:dyDescent="0.25">
      <c r="A59" s="1">
        <v>41398</v>
      </c>
      <c r="B59" s="3">
        <v>7.0601851851851847E-4</v>
      </c>
      <c r="C59" t="s">
        <v>4</v>
      </c>
      <c r="D59">
        <v>6.1109999999999998</v>
      </c>
      <c r="G59">
        <v>5.0540000000000003</v>
      </c>
      <c r="H59">
        <v>7.056</v>
      </c>
      <c r="I59">
        <f t="shared" si="0"/>
        <v>6.0549999999999997</v>
      </c>
      <c r="J59">
        <f t="shared" si="1"/>
        <v>1.0010000000000034</v>
      </c>
      <c r="K59">
        <v>5.1100000000000003</v>
      </c>
      <c r="L59">
        <v>7.1219999999999999</v>
      </c>
      <c r="M59">
        <f t="shared" si="2"/>
        <v>6.1159999999999997</v>
      </c>
      <c r="N59">
        <f t="shared" si="3"/>
        <v>1.0060000000000044</v>
      </c>
      <c r="O59">
        <v>9.0749999999999993</v>
      </c>
      <c r="P59">
        <v>8.09</v>
      </c>
      <c r="Q59">
        <f t="shared" si="4"/>
        <v>8.5824999999999996</v>
      </c>
      <c r="R59">
        <f t="shared" si="5"/>
        <v>0.49249999999999966</v>
      </c>
      <c r="S59">
        <v>8.5289999999999999</v>
      </c>
      <c r="T59">
        <v>7.5750000000000002</v>
      </c>
      <c r="U59">
        <f t="shared" si="6"/>
        <v>8.0519999999999996</v>
      </c>
      <c r="V59">
        <f t="shared" si="7"/>
        <v>0.47699999999999981</v>
      </c>
      <c r="W59">
        <v>8.0540000000000003</v>
      </c>
      <c r="X59">
        <v>8.6189999999999998</v>
      </c>
      <c r="Y59">
        <f t="shared" si="8"/>
        <v>8.3365000000000009</v>
      </c>
      <c r="Z59">
        <f t="shared" si="9"/>
        <v>0.28249999999999975</v>
      </c>
    </row>
    <row r="60" spans="1:26" x14ac:dyDescent="0.25">
      <c r="A60" s="1">
        <v>41398</v>
      </c>
      <c r="B60" s="3">
        <v>0.16737268518518519</v>
      </c>
      <c r="C60" t="s">
        <v>4</v>
      </c>
      <c r="D60">
        <v>5.1070000000000002</v>
      </c>
      <c r="G60">
        <v>4.5529999999999999</v>
      </c>
      <c r="H60">
        <v>6.0529999999999999</v>
      </c>
      <c r="I60">
        <f t="shared" si="0"/>
        <v>5.3029999999999999</v>
      </c>
      <c r="J60">
        <f t="shared" si="1"/>
        <v>0.74999999999999989</v>
      </c>
      <c r="K60">
        <v>2.593</v>
      </c>
      <c r="L60">
        <v>6.1159999999999997</v>
      </c>
      <c r="M60">
        <f t="shared" si="2"/>
        <v>4.3544999999999998</v>
      </c>
      <c r="N60">
        <f t="shared" si="3"/>
        <v>1.7615000000000001</v>
      </c>
      <c r="O60">
        <v>6.5659999999999998</v>
      </c>
      <c r="P60">
        <v>7.0869999999999997</v>
      </c>
      <c r="Q60">
        <f t="shared" si="4"/>
        <v>6.8264999999999993</v>
      </c>
      <c r="R60">
        <f t="shared" si="5"/>
        <v>0.26049999999999995</v>
      </c>
      <c r="S60">
        <v>7.5259999999999998</v>
      </c>
      <c r="T60">
        <v>7.5750000000000002</v>
      </c>
      <c r="U60">
        <f t="shared" si="6"/>
        <v>7.5504999999999995</v>
      </c>
      <c r="V60">
        <f t="shared" si="7"/>
        <v>2.4500000000000185E-2</v>
      </c>
      <c r="W60">
        <v>7.0510000000000002</v>
      </c>
      <c r="X60">
        <v>7.6159999999999997</v>
      </c>
      <c r="Y60">
        <f t="shared" si="8"/>
        <v>7.3334999999999999</v>
      </c>
      <c r="Z60">
        <f t="shared" si="9"/>
        <v>0.28249999999999975</v>
      </c>
    </row>
    <row r="61" spans="1:26" x14ac:dyDescent="0.25">
      <c r="A61" s="1">
        <v>41398</v>
      </c>
      <c r="B61" s="3">
        <v>0.33403935185185185</v>
      </c>
      <c r="C61" t="s">
        <v>4</v>
      </c>
      <c r="D61">
        <v>14.632999999999999</v>
      </c>
      <c r="G61">
        <v>12.068</v>
      </c>
      <c r="H61">
        <v>14.074</v>
      </c>
      <c r="I61">
        <f t="shared" si="0"/>
        <v>13.071</v>
      </c>
      <c r="J61">
        <f t="shared" si="1"/>
        <v>1.0029999999999999</v>
      </c>
      <c r="K61">
        <v>13.15</v>
      </c>
      <c r="L61">
        <v>13.651999999999999</v>
      </c>
      <c r="M61">
        <f t="shared" si="2"/>
        <v>13.401</v>
      </c>
      <c r="N61">
        <f t="shared" si="3"/>
        <v>0.25099999999999945</v>
      </c>
      <c r="O61">
        <v>7.57</v>
      </c>
      <c r="P61">
        <v>14.603999999999999</v>
      </c>
      <c r="Q61">
        <f t="shared" si="4"/>
        <v>11.087</v>
      </c>
      <c r="R61">
        <f t="shared" si="5"/>
        <v>3.516999999999999</v>
      </c>
      <c r="S61">
        <v>17.547999999999998</v>
      </c>
      <c r="T61">
        <v>12.58</v>
      </c>
      <c r="U61">
        <f t="shared" si="6"/>
        <v>15.064</v>
      </c>
      <c r="V61">
        <f t="shared" si="7"/>
        <v>2.4839999999999929</v>
      </c>
      <c r="W61">
        <v>14.07</v>
      </c>
      <c r="X61">
        <v>15.134</v>
      </c>
      <c r="Y61">
        <f t="shared" si="8"/>
        <v>14.602</v>
      </c>
      <c r="Z61">
        <f t="shared" si="9"/>
        <v>0.53200000000000003</v>
      </c>
    </row>
    <row r="62" spans="1:26" x14ac:dyDescent="0.25">
      <c r="A62" s="1">
        <v>41398</v>
      </c>
      <c r="B62" s="3">
        <v>0.50070601851851848</v>
      </c>
      <c r="C62" t="s">
        <v>4</v>
      </c>
      <c r="D62">
        <v>37.627000000000002</v>
      </c>
      <c r="G62">
        <v>30.576000000000001</v>
      </c>
      <c r="H62">
        <v>27.585999999999999</v>
      </c>
      <c r="I62">
        <f t="shared" si="0"/>
        <v>29.081</v>
      </c>
      <c r="J62">
        <f t="shared" si="1"/>
        <v>1.4950000000000008</v>
      </c>
      <c r="K62">
        <v>40.134999999999998</v>
      </c>
      <c r="L62">
        <v>36.65</v>
      </c>
      <c r="M62">
        <f t="shared" si="2"/>
        <v>38.392499999999998</v>
      </c>
      <c r="N62">
        <f t="shared" si="3"/>
        <v>1.7424999999999997</v>
      </c>
      <c r="O62">
        <v>33.594999999999999</v>
      </c>
      <c r="P62">
        <v>36.603999999999999</v>
      </c>
      <c r="Q62">
        <f t="shared" si="4"/>
        <v>35.099499999999999</v>
      </c>
      <c r="R62">
        <f t="shared" si="5"/>
        <v>1.5045000000000002</v>
      </c>
      <c r="S62">
        <v>28.550999999999998</v>
      </c>
      <c r="T62">
        <v>25.085999999999999</v>
      </c>
      <c r="U62">
        <f t="shared" si="6"/>
        <v>26.8185</v>
      </c>
      <c r="V62">
        <f t="shared" si="7"/>
        <v>1.7324999999999997</v>
      </c>
      <c r="W62">
        <v>38.566000000000003</v>
      </c>
      <c r="X62">
        <v>34.134</v>
      </c>
      <c r="Y62">
        <f t="shared" si="8"/>
        <v>36.35</v>
      </c>
      <c r="Z62">
        <f t="shared" si="9"/>
        <v>2.2160000000000006</v>
      </c>
    </row>
    <row r="63" spans="1:26" x14ac:dyDescent="0.25">
      <c r="A63" s="1">
        <v>41398</v>
      </c>
      <c r="B63" s="3">
        <v>0.66737268518518522</v>
      </c>
      <c r="C63" t="s">
        <v>4</v>
      </c>
      <c r="D63">
        <v>29.140999999999998</v>
      </c>
      <c r="G63">
        <v>26.077999999999999</v>
      </c>
      <c r="H63">
        <v>23.585999999999999</v>
      </c>
      <c r="I63">
        <f t="shared" si="0"/>
        <v>24.832000000000001</v>
      </c>
      <c r="J63">
        <f t="shared" si="1"/>
        <v>1.2460000000000002</v>
      </c>
      <c r="K63">
        <v>37.148000000000003</v>
      </c>
      <c r="L63">
        <v>28.17</v>
      </c>
      <c r="M63">
        <f t="shared" si="2"/>
        <v>32.659000000000006</v>
      </c>
      <c r="N63">
        <f t="shared" si="3"/>
        <v>4.4889999999999608</v>
      </c>
      <c r="O63">
        <v>35.093000000000004</v>
      </c>
      <c r="P63">
        <v>27.613</v>
      </c>
      <c r="Q63">
        <f t="shared" si="4"/>
        <v>31.353000000000002</v>
      </c>
      <c r="R63">
        <f t="shared" si="5"/>
        <v>3.740000000000006</v>
      </c>
      <c r="S63">
        <v>22.552</v>
      </c>
      <c r="T63">
        <v>21.585000000000001</v>
      </c>
      <c r="U63">
        <f t="shared" si="6"/>
        <v>22.0685</v>
      </c>
      <c r="V63">
        <f t="shared" si="7"/>
        <v>0.48349999999999932</v>
      </c>
      <c r="W63">
        <v>27.582000000000001</v>
      </c>
      <c r="X63">
        <v>25.643000000000001</v>
      </c>
      <c r="Y63">
        <f t="shared" si="8"/>
        <v>26.612500000000001</v>
      </c>
      <c r="Z63">
        <f t="shared" si="9"/>
        <v>0.96950000000000003</v>
      </c>
    </row>
    <row r="64" spans="1:26" x14ac:dyDescent="0.25">
      <c r="A64" s="1">
        <v>41398</v>
      </c>
      <c r="B64" s="3">
        <v>0.83403935185185185</v>
      </c>
      <c r="C64" t="s">
        <v>4</v>
      </c>
      <c r="D64">
        <v>15.134</v>
      </c>
      <c r="G64">
        <v>14.571999999999999</v>
      </c>
      <c r="H64">
        <v>14.574999999999999</v>
      </c>
      <c r="I64">
        <f t="shared" si="0"/>
        <v>14.573499999999999</v>
      </c>
      <c r="J64">
        <f t="shared" si="1"/>
        <v>1.5000000000000568E-3</v>
      </c>
      <c r="K64">
        <v>16.16</v>
      </c>
      <c r="L64">
        <v>15.157</v>
      </c>
      <c r="M64">
        <f t="shared" si="2"/>
        <v>15.6585</v>
      </c>
      <c r="N64">
        <f t="shared" si="3"/>
        <v>0.50149999999999995</v>
      </c>
      <c r="O64">
        <v>18.096</v>
      </c>
      <c r="P64">
        <v>15.606</v>
      </c>
      <c r="Q64">
        <f t="shared" si="4"/>
        <v>16.850999999999999</v>
      </c>
      <c r="R64">
        <f t="shared" si="5"/>
        <v>1.2449999999999999</v>
      </c>
      <c r="S64">
        <v>15.044</v>
      </c>
      <c r="T64">
        <v>14.582000000000001</v>
      </c>
      <c r="U64">
        <f t="shared" si="6"/>
        <v>14.813000000000001</v>
      </c>
      <c r="V64">
        <f t="shared" si="7"/>
        <v>0.23099999999999987</v>
      </c>
      <c r="W64">
        <v>15.573</v>
      </c>
      <c r="X64">
        <v>15.134</v>
      </c>
      <c r="Y64">
        <f t="shared" si="8"/>
        <v>15.3535</v>
      </c>
      <c r="Z64">
        <f t="shared" si="9"/>
        <v>0.2195</v>
      </c>
    </row>
    <row r="65" spans="1:26" x14ac:dyDescent="0.25">
      <c r="A65" s="1">
        <v>41399</v>
      </c>
      <c r="B65" s="3">
        <v>7.0601851851851847E-4</v>
      </c>
      <c r="C65" t="s">
        <v>4</v>
      </c>
      <c r="D65">
        <v>12.629</v>
      </c>
      <c r="G65">
        <v>12.569000000000001</v>
      </c>
      <c r="H65">
        <v>12.571</v>
      </c>
      <c r="I65">
        <f t="shared" si="0"/>
        <v>12.57</v>
      </c>
      <c r="J65">
        <f t="shared" si="1"/>
        <v>9.9999999999944578E-4</v>
      </c>
      <c r="K65">
        <v>12.146000000000001</v>
      </c>
      <c r="L65">
        <v>12.648</v>
      </c>
      <c r="M65">
        <f t="shared" si="2"/>
        <v>12.397</v>
      </c>
      <c r="N65">
        <f t="shared" si="3"/>
        <v>0.25099999999999945</v>
      </c>
      <c r="O65">
        <v>13.587</v>
      </c>
      <c r="P65">
        <v>12.6</v>
      </c>
      <c r="Q65">
        <f t="shared" si="4"/>
        <v>13.093499999999999</v>
      </c>
      <c r="R65">
        <f t="shared" si="5"/>
        <v>0.49349999999999999</v>
      </c>
      <c r="S65">
        <v>12.539</v>
      </c>
      <c r="T65">
        <v>12.58</v>
      </c>
      <c r="U65">
        <f t="shared" si="6"/>
        <v>12.5595</v>
      </c>
      <c r="V65">
        <f t="shared" si="7"/>
        <v>2.0500000000000185E-2</v>
      </c>
      <c r="W65">
        <v>12.567</v>
      </c>
      <c r="X65">
        <v>12.629</v>
      </c>
      <c r="Y65">
        <f t="shared" si="8"/>
        <v>12.597999999999999</v>
      </c>
      <c r="Z65">
        <f t="shared" si="9"/>
        <v>3.0999999999999691E-2</v>
      </c>
    </row>
    <row r="66" spans="1:26" x14ac:dyDescent="0.25">
      <c r="A66" s="1">
        <v>41399</v>
      </c>
      <c r="B66" s="3">
        <v>0.16737268518518519</v>
      </c>
      <c r="C66" t="s">
        <v>4</v>
      </c>
      <c r="D66">
        <v>10.624000000000001</v>
      </c>
      <c r="G66">
        <v>10.566000000000001</v>
      </c>
      <c r="H66">
        <v>11.068</v>
      </c>
      <c r="I66">
        <f t="shared" si="0"/>
        <v>10.817</v>
      </c>
      <c r="J66">
        <f t="shared" si="1"/>
        <v>0.25099999999999945</v>
      </c>
      <c r="K66">
        <v>11.141999999999999</v>
      </c>
      <c r="L66">
        <v>10.638999999999999</v>
      </c>
      <c r="M66">
        <f t="shared" si="2"/>
        <v>10.890499999999999</v>
      </c>
      <c r="N66">
        <f t="shared" si="3"/>
        <v>0.2515</v>
      </c>
      <c r="O66">
        <v>12.084</v>
      </c>
      <c r="P66">
        <v>11.598000000000001</v>
      </c>
      <c r="Q66">
        <f t="shared" si="4"/>
        <v>11.841000000000001</v>
      </c>
      <c r="R66">
        <f t="shared" si="5"/>
        <v>0.24299999999999944</v>
      </c>
      <c r="S66">
        <v>11.537000000000001</v>
      </c>
      <c r="T66">
        <v>11.579000000000001</v>
      </c>
      <c r="U66">
        <f t="shared" si="6"/>
        <v>11.558</v>
      </c>
      <c r="V66">
        <f t="shared" si="7"/>
        <v>2.0999999999999908E-2</v>
      </c>
      <c r="W66">
        <v>11.063000000000001</v>
      </c>
      <c r="X66">
        <v>11.125999999999999</v>
      </c>
      <c r="Y66">
        <f t="shared" si="8"/>
        <v>11.0945</v>
      </c>
      <c r="Z66">
        <f t="shared" si="9"/>
        <v>3.1499999999999417E-2</v>
      </c>
    </row>
    <row r="67" spans="1:26" x14ac:dyDescent="0.25">
      <c r="A67" s="1">
        <v>41399</v>
      </c>
      <c r="B67" s="3">
        <v>0.33403935185185185</v>
      </c>
      <c r="C67" t="s">
        <v>4</v>
      </c>
      <c r="D67">
        <v>15.635</v>
      </c>
      <c r="G67">
        <v>14.071</v>
      </c>
      <c r="H67">
        <v>14.074</v>
      </c>
      <c r="I67">
        <f t="shared" si="0"/>
        <v>14.0725</v>
      </c>
      <c r="J67">
        <f t="shared" si="1"/>
        <v>1.5000000000000568E-3</v>
      </c>
      <c r="K67">
        <v>13.15</v>
      </c>
      <c r="L67">
        <v>15.157</v>
      </c>
      <c r="M67">
        <f t="shared" si="2"/>
        <v>14.153500000000001</v>
      </c>
      <c r="N67">
        <f t="shared" si="3"/>
        <v>1.0034999999999998</v>
      </c>
      <c r="O67">
        <v>12.585000000000001</v>
      </c>
      <c r="P67">
        <v>15.105</v>
      </c>
      <c r="Q67">
        <f t="shared" si="4"/>
        <v>13.845000000000001</v>
      </c>
      <c r="R67">
        <f t="shared" si="5"/>
        <v>1.2599999999999998</v>
      </c>
      <c r="S67">
        <v>14.542999999999999</v>
      </c>
      <c r="T67">
        <v>13.581</v>
      </c>
      <c r="U67">
        <f t="shared" si="6"/>
        <v>14.061999999999999</v>
      </c>
      <c r="V67">
        <f t="shared" si="7"/>
        <v>0.48099999999999987</v>
      </c>
      <c r="W67">
        <v>15.071999999999999</v>
      </c>
      <c r="X67">
        <v>14.632999999999999</v>
      </c>
      <c r="Y67">
        <f t="shared" si="8"/>
        <v>14.852499999999999</v>
      </c>
      <c r="Z67">
        <f t="shared" si="9"/>
        <v>0.2195</v>
      </c>
    </row>
    <row r="68" spans="1:26" x14ac:dyDescent="0.25">
      <c r="A68" s="1">
        <v>41399</v>
      </c>
      <c r="B68" s="3">
        <v>0.50070601851851848</v>
      </c>
      <c r="C68" t="s">
        <v>4</v>
      </c>
      <c r="D68">
        <v>34.134</v>
      </c>
      <c r="G68">
        <v>28.077000000000002</v>
      </c>
      <c r="H68">
        <v>26.085999999999999</v>
      </c>
      <c r="I68">
        <f t="shared" ref="I68:I131" si="10">AVERAGE(G68:H68)</f>
        <v>27.081499999999998</v>
      </c>
      <c r="J68">
        <f t="shared" ref="J68:J131" si="11">STDEV(G68:H68)/SQRT(2)</f>
        <v>0.99550000000000161</v>
      </c>
      <c r="K68">
        <v>38.143999999999998</v>
      </c>
      <c r="L68">
        <v>33.659999999999997</v>
      </c>
      <c r="M68">
        <f t="shared" ref="M68:M131" si="12">AVERAGE(K68:L68)</f>
        <v>35.902000000000001</v>
      </c>
      <c r="N68">
        <f t="shared" ref="N68:N131" si="13">STDEV(K68:L68)/SQRT(2)</f>
        <v>2.2420000000000009</v>
      </c>
      <c r="O68">
        <v>32.597000000000001</v>
      </c>
      <c r="P68">
        <v>34.606999999999999</v>
      </c>
      <c r="Q68">
        <f t="shared" ref="Q68:Q131" si="14">AVERAGE(O68:P68)</f>
        <v>33.602000000000004</v>
      </c>
      <c r="R68">
        <f t="shared" ref="R68:R131" si="15">STDEV(O68:P68)/SQRT(2)</f>
        <v>1.004999999999999</v>
      </c>
      <c r="S68">
        <v>27.552</v>
      </c>
      <c r="T68">
        <v>24.585999999999999</v>
      </c>
      <c r="U68">
        <f t="shared" ref="U68:U131" si="16">AVERAGE(S68:T68)</f>
        <v>26.068999999999999</v>
      </c>
      <c r="V68">
        <f t="shared" ref="V68:V131" si="17">STDEV(S68:T68)/SQRT(2)</f>
        <v>1.4830000000000003</v>
      </c>
      <c r="W68">
        <v>35.572000000000003</v>
      </c>
      <c r="X68">
        <v>32.637</v>
      </c>
      <c r="Y68">
        <f t="shared" ref="Y68:Y131" si="18">AVERAGE(W68:X68)</f>
        <v>34.104500000000002</v>
      </c>
      <c r="Z68">
        <f t="shared" ref="Z68:Z131" si="19">STDEV(W68:X68)/SQRT(2)</f>
        <v>1.4675000000000009</v>
      </c>
    </row>
    <row r="69" spans="1:26" x14ac:dyDescent="0.25">
      <c r="A69" s="1">
        <v>41399</v>
      </c>
      <c r="B69" s="3">
        <v>0.66737268518518522</v>
      </c>
      <c r="C69" t="s">
        <v>4</v>
      </c>
      <c r="D69">
        <v>34.134</v>
      </c>
      <c r="G69">
        <v>34.073</v>
      </c>
      <c r="H69">
        <v>27.585999999999999</v>
      </c>
      <c r="I69">
        <f t="shared" si="10"/>
        <v>30.829499999999999</v>
      </c>
      <c r="J69">
        <f t="shared" si="11"/>
        <v>3.2435000000000018</v>
      </c>
      <c r="K69">
        <v>39.637999999999998</v>
      </c>
      <c r="L69">
        <v>34.158000000000001</v>
      </c>
      <c r="M69">
        <f t="shared" si="12"/>
        <v>36.897999999999996</v>
      </c>
      <c r="N69">
        <f t="shared" si="13"/>
        <v>2.739999999999998</v>
      </c>
      <c r="O69">
        <v>34.594000000000001</v>
      </c>
      <c r="P69">
        <v>35.106000000000002</v>
      </c>
      <c r="Q69">
        <f t="shared" si="14"/>
        <v>34.85</v>
      </c>
      <c r="R69">
        <f t="shared" si="15"/>
        <v>0.25600000000000023</v>
      </c>
      <c r="S69">
        <v>24.553000000000001</v>
      </c>
      <c r="T69">
        <v>26.085999999999999</v>
      </c>
      <c r="U69">
        <f t="shared" si="16"/>
        <v>25.319499999999998</v>
      </c>
      <c r="V69">
        <f t="shared" si="17"/>
        <v>0.76649999999999874</v>
      </c>
      <c r="W69">
        <v>34.573999999999998</v>
      </c>
      <c r="X69">
        <v>26.641999999999999</v>
      </c>
      <c r="Y69">
        <f t="shared" si="18"/>
        <v>30.607999999999997</v>
      </c>
      <c r="Z69">
        <f t="shared" si="19"/>
        <v>3.9660000000000126</v>
      </c>
    </row>
    <row r="70" spans="1:26" x14ac:dyDescent="0.25">
      <c r="A70" s="1">
        <v>41399</v>
      </c>
      <c r="B70" s="3">
        <v>0.83403935185185185</v>
      </c>
      <c r="C70" t="s">
        <v>4</v>
      </c>
      <c r="D70">
        <v>15.134</v>
      </c>
      <c r="G70">
        <v>15.071999999999999</v>
      </c>
      <c r="H70">
        <v>15.076000000000001</v>
      </c>
      <c r="I70">
        <f t="shared" si="10"/>
        <v>15.074</v>
      </c>
      <c r="J70">
        <f t="shared" si="11"/>
        <v>2.0000000000006679E-3</v>
      </c>
      <c r="K70">
        <v>16.661000000000001</v>
      </c>
      <c r="L70">
        <v>15.157</v>
      </c>
      <c r="M70">
        <f t="shared" si="12"/>
        <v>15.909000000000001</v>
      </c>
      <c r="N70">
        <f t="shared" si="13"/>
        <v>0.75200000000000056</v>
      </c>
      <c r="O70">
        <v>19.097000000000001</v>
      </c>
      <c r="P70">
        <v>16.106999999999999</v>
      </c>
      <c r="Q70">
        <f t="shared" si="14"/>
        <v>17.602</v>
      </c>
      <c r="R70">
        <f t="shared" si="15"/>
        <v>1.4950000000000008</v>
      </c>
      <c r="S70">
        <v>16.045999999999999</v>
      </c>
      <c r="T70">
        <v>15.583</v>
      </c>
      <c r="U70">
        <f t="shared" si="16"/>
        <v>15.814499999999999</v>
      </c>
      <c r="V70">
        <f t="shared" si="17"/>
        <v>0.23149999999999957</v>
      </c>
      <c r="W70">
        <v>16.074000000000002</v>
      </c>
      <c r="X70">
        <v>15.635</v>
      </c>
      <c r="Y70">
        <f t="shared" si="18"/>
        <v>15.854500000000002</v>
      </c>
      <c r="Z70">
        <f t="shared" si="19"/>
        <v>0.21950000000000092</v>
      </c>
    </row>
    <row r="71" spans="1:26" x14ac:dyDescent="0.25">
      <c r="A71" s="1">
        <v>41400</v>
      </c>
      <c r="B71" s="3">
        <v>7.0601851851851847E-4</v>
      </c>
      <c r="C71" t="s">
        <v>4</v>
      </c>
      <c r="D71">
        <v>13.631</v>
      </c>
      <c r="G71">
        <v>13.07</v>
      </c>
      <c r="H71">
        <v>13.573</v>
      </c>
      <c r="I71">
        <f t="shared" si="10"/>
        <v>13.3215</v>
      </c>
      <c r="J71">
        <f t="shared" si="11"/>
        <v>0.2515</v>
      </c>
      <c r="K71">
        <v>11.644</v>
      </c>
      <c r="L71">
        <v>13.651999999999999</v>
      </c>
      <c r="M71">
        <f t="shared" si="12"/>
        <v>12.648</v>
      </c>
      <c r="N71">
        <f t="shared" si="13"/>
        <v>1.0039999999999996</v>
      </c>
      <c r="O71">
        <v>14.089</v>
      </c>
      <c r="P71">
        <v>14.603999999999999</v>
      </c>
      <c r="Q71">
        <f t="shared" si="14"/>
        <v>14.346499999999999</v>
      </c>
      <c r="R71">
        <f t="shared" si="15"/>
        <v>0.25749999999999934</v>
      </c>
      <c r="S71">
        <v>14.542999999999999</v>
      </c>
      <c r="T71">
        <v>14.081</v>
      </c>
      <c r="U71">
        <f t="shared" si="16"/>
        <v>14.311999999999999</v>
      </c>
      <c r="V71">
        <f t="shared" si="17"/>
        <v>0.23099999999999987</v>
      </c>
      <c r="W71">
        <v>14.571</v>
      </c>
      <c r="X71">
        <v>14.132</v>
      </c>
      <c r="Y71">
        <f t="shared" si="18"/>
        <v>14.3515</v>
      </c>
      <c r="Z71">
        <f t="shared" si="19"/>
        <v>0.2195</v>
      </c>
    </row>
    <row r="72" spans="1:26" x14ac:dyDescent="0.25">
      <c r="A72" s="1">
        <v>41400</v>
      </c>
      <c r="B72" s="3">
        <v>0.16737268518518519</v>
      </c>
      <c r="C72" t="s">
        <v>4</v>
      </c>
      <c r="D72">
        <v>13.13</v>
      </c>
      <c r="G72">
        <v>12.569000000000001</v>
      </c>
      <c r="H72">
        <v>13.071999999999999</v>
      </c>
      <c r="I72">
        <f t="shared" si="10"/>
        <v>12.820499999999999</v>
      </c>
      <c r="J72">
        <f t="shared" si="11"/>
        <v>0.25149999999999917</v>
      </c>
      <c r="K72">
        <v>11.644</v>
      </c>
      <c r="L72">
        <v>13.15</v>
      </c>
      <c r="M72">
        <f t="shared" si="12"/>
        <v>12.397</v>
      </c>
      <c r="N72">
        <f t="shared" si="13"/>
        <v>0.75300000000000011</v>
      </c>
      <c r="O72">
        <v>13.587</v>
      </c>
      <c r="P72">
        <v>13.602</v>
      </c>
      <c r="Q72">
        <f t="shared" si="14"/>
        <v>13.5945</v>
      </c>
      <c r="R72">
        <f t="shared" si="15"/>
        <v>7.5000000000002833E-3</v>
      </c>
      <c r="S72">
        <v>13.541</v>
      </c>
      <c r="T72">
        <v>13.581</v>
      </c>
      <c r="U72">
        <f t="shared" si="16"/>
        <v>13.561</v>
      </c>
      <c r="V72">
        <f t="shared" si="17"/>
        <v>1.9999999999999574E-2</v>
      </c>
      <c r="W72">
        <v>13.068</v>
      </c>
      <c r="X72">
        <v>13.13</v>
      </c>
      <c r="Y72">
        <f t="shared" si="18"/>
        <v>13.099</v>
      </c>
      <c r="Z72">
        <f t="shared" si="19"/>
        <v>3.1000000000000579E-2</v>
      </c>
    </row>
    <row r="73" spans="1:26" x14ac:dyDescent="0.25">
      <c r="A73" s="1">
        <v>41400</v>
      </c>
      <c r="B73" s="3">
        <v>0.33403935185185185</v>
      </c>
      <c r="C73" t="s">
        <v>4</v>
      </c>
      <c r="D73">
        <v>17.638000000000002</v>
      </c>
      <c r="G73">
        <v>16.574000000000002</v>
      </c>
      <c r="H73">
        <v>15.577</v>
      </c>
      <c r="I73">
        <f t="shared" si="10"/>
        <v>16.075500000000002</v>
      </c>
      <c r="J73">
        <f t="shared" si="11"/>
        <v>0.49850000000000083</v>
      </c>
      <c r="K73">
        <v>16.661000000000001</v>
      </c>
      <c r="L73">
        <v>16.661000000000001</v>
      </c>
      <c r="M73">
        <f t="shared" si="12"/>
        <v>16.661000000000001</v>
      </c>
      <c r="N73">
        <f t="shared" si="13"/>
        <v>0</v>
      </c>
      <c r="O73">
        <v>14.59</v>
      </c>
      <c r="P73">
        <v>17.609000000000002</v>
      </c>
      <c r="Q73">
        <f t="shared" si="14"/>
        <v>16.099499999999999</v>
      </c>
      <c r="R73">
        <f t="shared" si="15"/>
        <v>1.509500000000001</v>
      </c>
      <c r="S73">
        <v>16.045999999999999</v>
      </c>
      <c r="T73">
        <v>16.082999999999998</v>
      </c>
      <c r="U73">
        <f t="shared" si="16"/>
        <v>16.064499999999999</v>
      </c>
      <c r="V73">
        <f t="shared" si="17"/>
        <v>1.8499999999999517E-2</v>
      </c>
      <c r="W73">
        <v>17.076000000000001</v>
      </c>
      <c r="X73">
        <v>16.637</v>
      </c>
      <c r="Y73">
        <f t="shared" si="18"/>
        <v>16.8565</v>
      </c>
      <c r="Z73">
        <f t="shared" si="19"/>
        <v>0.2195</v>
      </c>
    </row>
    <row r="74" spans="1:26" x14ac:dyDescent="0.25">
      <c r="A74" s="1">
        <v>41400</v>
      </c>
      <c r="B74" s="3">
        <v>0.50070601851851848</v>
      </c>
      <c r="C74" t="s">
        <v>4</v>
      </c>
      <c r="D74">
        <v>28.141999999999999</v>
      </c>
      <c r="G74">
        <v>25.577999999999999</v>
      </c>
      <c r="H74">
        <v>22.085000000000001</v>
      </c>
      <c r="I74">
        <f t="shared" si="10"/>
        <v>23.831499999999998</v>
      </c>
      <c r="J74">
        <f t="shared" si="11"/>
        <v>1.7464999999999993</v>
      </c>
      <c r="K74">
        <v>31.664999999999999</v>
      </c>
      <c r="L74">
        <v>26.672000000000001</v>
      </c>
      <c r="M74">
        <f t="shared" si="12"/>
        <v>29.168500000000002</v>
      </c>
      <c r="N74">
        <f t="shared" si="13"/>
        <v>2.4964999999999988</v>
      </c>
      <c r="O74">
        <v>29.1</v>
      </c>
      <c r="P74">
        <v>30.611000000000001</v>
      </c>
      <c r="Q74">
        <f t="shared" si="14"/>
        <v>29.855499999999999</v>
      </c>
      <c r="R74">
        <f t="shared" si="15"/>
        <v>0.75549999999999962</v>
      </c>
      <c r="S74">
        <v>25.053000000000001</v>
      </c>
      <c r="T74">
        <v>23.085999999999999</v>
      </c>
      <c r="U74">
        <f t="shared" si="16"/>
        <v>24.069499999999998</v>
      </c>
      <c r="V74">
        <f t="shared" si="17"/>
        <v>0.98350000000000093</v>
      </c>
      <c r="W74">
        <v>30.08</v>
      </c>
      <c r="X74">
        <v>27.141999999999999</v>
      </c>
      <c r="Y74">
        <f t="shared" si="18"/>
        <v>28.610999999999997</v>
      </c>
      <c r="Z74">
        <f t="shared" si="19"/>
        <v>1.4689999999999992</v>
      </c>
    </row>
    <row r="75" spans="1:26" x14ac:dyDescent="0.25">
      <c r="A75" s="1">
        <v>41400</v>
      </c>
      <c r="B75" s="3">
        <v>0.66737268518518522</v>
      </c>
      <c r="C75" t="s">
        <v>4</v>
      </c>
      <c r="D75">
        <v>27.141999999999999</v>
      </c>
      <c r="G75">
        <v>24.577999999999999</v>
      </c>
      <c r="H75">
        <v>22.585000000000001</v>
      </c>
      <c r="I75">
        <f t="shared" si="10"/>
        <v>23.581499999999998</v>
      </c>
      <c r="J75">
        <f t="shared" si="11"/>
        <v>0.99649999999999928</v>
      </c>
      <c r="K75">
        <v>32.662999999999997</v>
      </c>
      <c r="L75">
        <v>25.672000000000001</v>
      </c>
      <c r="M75">
        <f t="shared" si="12"/>
        <v>29.167499999999997</v>
      </c>
      <c r="N75">
        <f t="shared" si="13"/>
        <v>3.495500000000014</v>
      </c>
      <c r="O75">
        <v>29.1</v>
      </c>
      <c r="P75">
        <v>25.613</v>
      </c>
      <c r="Q75">
        <f t="shared" si="14"/>
        <v>27.3565</v>
      </c>
      <c r="R75">
        <f t="shared" si="15"/>
        <v>1.7435000000000007</v>
      </c>
      <c r="S75">
        <v>22.052</v>
      </c>
      <c r="T75">
        <v>22.085999999999999</v>
      </c>
      <c r="U75">
        <f t="shared" si="16"/>
        <v>22.068999999999999</v>
      </c>
      <c r="V75">
        <f t="shared" si="17"/>
        <v>1.699999999999946E-2</v>
      </c>
      <c r="W75">
        <v>25.582000000000001</v>
      </c>
      <c r="X75">
        <v>24.143000000000001</v>
      </c>
      <c r="Y75">
        <f t="shared" si="18"/>
        <v>24.862500000000001</v>
      </c>
      <c r="Z75">
        <f t="shared" si="19"/>
        <v>0.71950000000000003</v>
      </c>
    </row>
    <row r="76" spans="1:26" x14ac:dyDescent="0.25">
      <c r="A76" s="1">
        <v>41400</v>
      </c>
      <c r="B76" s="3">
        <v>0.83403935185185185</v>
      </c>
      <c r="C76" t="s">
        <v>4</v>
      </c>
      <c r="D76">
        <v>17.638000000000002</v>
      </c>
      <c r="G76">
        <v>17.574999999999999</v>
      </c>
      <c r="H76">
        <v>17.079999999999998</v>
      </c>
      <c r="I76">
        <f t="shared" si="10"/>
        <v>17.327500000000001</v>
      </c>
      <c r="J76">
        <f t="shared" si="11"/>
        <v>0.2475000000000005</v>
      </c>
      <c r="K76">
        <v>18.164999999999999</v>
      </c>
      <c r="L76">
        <v>17.161999999999999</v>
      </c>
      <c r="M76">
        <f t="shared" si="12"/>
        <v>17.663499999999999</v>
      </c>
      <c r="N76">
        <f t="shared" si="13"/>
        <v>0.50149999999999995</v>
      </c>
      <c r="O76">
        <v>19.097000000000001</v>
      </c>
      <c r="P76">
        <v>17.609000000000002</v>
      </c>
      <c r="Q76">
        <f t="shared" si="14"/>
        <v>18.353000000000002</v>
      </c>
      <c r="R76">
        <f t="shared" si="15"/>
        <v>0.74399999999999966</v>
      </c>
      <c r="S76">
        <v>17.047999999999998</v>
      </c>
      <c r="T76">
        <v>17.082999999999998</v>
      </c>
      <c r="U76">
        <f t="shared" si="16"/>
        <v>17.0655</v>
      </c>
      <c r="V76">
        <f t="shared" si="17"/>
        <v>1.7500000000000068E-2</v>
      </c>
      <c r="W76">
        <v>17.076000000000001</v>
      </c>
      <c r="X76">
        <v>17.137</v>
      </c>
      <c r="Y76">
        <f t="shared" si="18"/>
        <v>17.1065</v>
      </c>
      <c r="Z76">
        <f t="shared" si="19"/>
        <v>3.0499999999999968E-2</v>
      </c>
    </row>
    <row r="77" spans="1:26" x14ac:dyDescent="0.25">
      <c r="A77" s="1">
        <v>41401</v>
      </c>
      <c r="B77" s="3">
        <v>7.0601851851851847E-4</v>
      </c>
      <c r="C77" t="s">
        <v>4</v>
      </c>
      <c r="D77">
        <v>13.13</v>
      </c>
      <c r="G77">
        <v>12.569000000000001</v>
      </c>
      <c r="H77">
        <v>13.071999999999999</v>
      </c>
      <c r="I77">
        <f t="shared" si="10"/>
        <v>12.820499999999999</v>
      </c>
      <c r="J77">
        <f t="shared" si="11"/>
        <v>0.25149999999999917</v>
      </c>
      <c r="K77">
        <v>12.648</v>
      </c>
      <c r="L77">
        <v>13.651999999999999</v>
      </c>
      <c r="M77">
        <f t="shared" si="12"/>
        <v>13.149999999999999</v>
      </c>
      <c r="N77">
        <f t="shared" si="13"/>
        <v>0.50199999999999978</v>
      </c>
      <c r="O77">
        <v>14.089</v>
      </c>
      <c r="P77">
        <v>13.101000000000001</v>
      </c>
      <c r="Q77">
        <f t="shared" si="14"/>
        <v>13.595000000000001</v>
      </c>
      <c r="R77">
        <f t="shared" si="15"/>
        <v>0.49399999999999972</v>
      </c>
      <c r="S77">
        <v>12.539</v>
      </c>
      <c r="T77">
        <v>13.081</v>
      </c>
      <c r="U77">
        <f t="shared" si="16"/>
        <v>12.809999999999999</v>
      </c>
      <c r="V77">
        <f t="shared" si="17"/>
        <v>0.27099999999999991</v>
      </c>
      <c r="W77">
        <v>12.567</v>
      </c>
      <c r="X77">
        <v>13.631</v>
      </c>
      <c r="Y77">
        <f t="shared" si="18"/>
        <v>13.099</v>
      </c>
      <c r="Z77">
        <f t="shared" si="19"/>
        <v>0.53200000000000003</v>
      </c>
    </row>
    <row r="78" spans="1:26" x14ac:dyDescent="0.25">
      <c r="A78" s="1">
        <v>41401</v>
      </c>
      <c r="B78" s="3">
        <v>0.16737268518518519</v>
      </c>
      <c r="C78" t="s">
        <v>4</v>
      </c>
      <c r="D78">
        <v>10.624000000000001</v>
      </c>
      <c r="G78">
        <v>10.065</v>
      </c>
      <c r="H78">
        <v>11.068</v>
      </c>
      <c r="I78">
        <f t="shared" si="10"/>
        <v>10.5665</v>
      </c>
      <c r="J78">
        <f t="shared" si="11"/>
        <v>0.50149999999999995</v>
      </c>
      <c r="K78">
        <v>10.137</v>
      </c>
      <c r="L78">
        <v>11.141999999999999</v>
      </c>
      <c r="M78">
        <f t="shared" si="12"/>
        <v>10.6395</v>
      </c>
      <c r="N78">
        <f t="shared" si="13"/>
        <v>0.5024999999999995</v>
      </c>
      <c r="O78">
        <v>10.579000000000001</v>
      </c>
      <c r="P78">
        <v>11.097</v>
      </c>
      <c r="Q78">
        <f t="shared" si="14"/>
        <v>10.838000000000001</v>
      </c>
      <c r="R78">
        <f t="shared" si="15"/>
        <v>0.25899999999999945</v>
      </c>
      <c r="S78">
        <v>10.535</v>
      </c>
      <c r="T78">
        <v>11.079000000000001</v>
      </c>
      <c r="U78">
        <f t="shared" si="16"/>
        <v>10.807</v>
      </c>
      <c r="V78">
        <f t="shared" si="17"/>
        <v>0.27200000000000024</v>
      </c>
      <c r="W78">
        <v>10.561999999999999</v>
      </c>
      <c r="X78">
        <v>11.125999999999999</v>
      </c>
      <c r="Y78">
        <f t="shared" si="18"/>
        <v>10.843999999999999</v>
      </c>
      <c r="Z78">
        <f t="shared" si="19"/>
        <v>0.28200000000000003</v>
      </c>
    </row>
    <row r="79" spans="1:26" x14ac:dyDescent="0.25">
      <c r="A79" s="1">
        <v>41401</v>
      </c>
      <c r="B79" s="3">
        <v>0.33403935185185185</v>
      </c>
      <c r="C79" t="s">
        <v>4</v>
      </c>
      <c r="D79">
        <v>15.134</v>
      </c>
      <c r="G79">
        <v>13.07</v>
      </c>
      <c r="H79">
        <v>15.076000000000001</v>
      </c>
      <c r="I79">
        <f t="shared" si="10"/>
        <v>14.073</v>
      </c>
      <c r="J79">
        <f t="shared" si="11"/>
        <v>1.0029999999999999</v>
      </c>
      <c r="K79">
        <v>11.644</v>
      </c>
      <c r="L79">
        <v>16.16</v>
      </c>
      <c r="M79">
        <f t="shared" si="12"/>
        <v>13.902000000000001</v>
      </c>
      <c r="N79">
        <f t="shared" si="13"/>
        <v>2.2579999999999956</v>
      </c>
      <c r="O79">
        <v>11.081</v>
      </c>
      <c r="P79">
        <v>14.603999999999999</v>
      </c>
      <c r="Q79">
        <f t="shared" si="14"/>
        <v>12.842499999999999</v>
      </c>
      <c r="R79">
        <f t="shared" si="15"/>
        <v>1.7614999999999978</v>
      </c>
      <c r="S79">
        <v>15.545</v>
      </c>
      <c r="T79">
        <v>14.582000000000001</v>
      </c>
      <c r="U79">
        <f t="shared" si="16"/>
        <v>15.063500000000001</v>
      </c>
      <c r="V79">
        <f t="shared" si="17"/>
        <v>0.48149999999999959</v>
      </c>
      <c r="W79">
        <v>14.571</v>
      </c>
      <c r="X79">
        <v>15.134</v>
      </c>
      <c r="Y79">
        <f t="shared" si="18"/>
        <v>14.852499999999999</v>
      </c>
      <c r="Z79">
        <f t="shared" si="19"/>
        <v>0.28150000000000025</v>
      </c>
    </row>
    <row r="80" spans="1:26" x14ac:dyDescent="0.25">
      <c r="A80" s="1">
        <v>41401</v>
      </c>
      <c r="B80" s="3">
        <v>0.50070601851851848</v>
      </c>
      <c r="C80" t="s">
        <v>4</v>
      </c>
      <c r="D80">
        <v>20.140999999999998</v>
      </c>
      <c r="G80">
        <v>19.576000000000001</v>
      </c>
      <c r="H80">
        <v>18.582000000000001</v>
      </c>
      <c r="I80">
        <f t="shared" si="10"/>
        <v>19.079000000000001</v>
      </c>
      <c r="J80">
        <f t="shared" si="11"/>
        <v>0.49699999999999989</v>
      </c>
      <c r="K80">
        <v>23.170999999999999</v>
      </c>
      <c r="L80">
        <v>20.669</v>
      </c>
      <c r="M80">
        <f t="shared" si="12"/>
        <v>21.92</v>
      </c>
      <c r="N80">
        <f t="shared" si="13"/>
        <v>1.2509999999999994</v>
      </c>
      <c r="O80">
        <v>22.600999999999999</v>
      </c>
      <c r="P80">
        <v>21.611999999999998</v>
      </c>
      <c r="Q80">
        <f t="shared" si="14"/>
        <v>22.106499999999997</v>
      </c>
      <c r="R80">
        <f t="shared" si="15"/>
        <v>0.49450000000000033</v>
      </c>
      <c r="S80">
        <v>18.548999999999999</v>
      </c>
      <c r="T80">
        <v>18.584</v>
      </c>
      <c r="U80">
        <f t="shared" si="16"/>
        <v>18.566499999999998</v>
      </c>
      <c r="V80">
        <f t="shared" si="17"/>
        <v>1.7500000000000068E-2</v>
      </c>
      <c r="W80">
        <v>21.581</v>
      </c>
      <c r="X80">
        <v>20.640999999999998</v>
      </c>
      <c r="Y80">
        <f t="shared" si="18"/>
        <v>21.110999999999997</v>
      </c>
      <c r="Z80">
        <f t="shared" si="19"/>
        <v>0.47000000000000058</v>
      </c>
    </row>
    <row r="81" spans="1:26" x14ac:dyDescent="0.25">
      <c r="A81" s="1">
        <v>41401</v>
      </c>
      <c r="B81" s="3">
        <v>0.66737268518518522</v>
      </c>
      <c r="C81" t="s">
        <v>4</v>
      </c>
      <c r="D81">
        <v>30.638999999999999</v>
      </c>
      <c r="G81">
        <v>31.076000000000001</v>
      </c>
      <c r="H81">
        <v>24.585999999999999</v>
      </c>
      <c r="I81">
        <f t="shared" si="10"/>
        <v>27.831</v>
      </c>
      <c r="J81">
        <f t="shared" si="11"/>
        <v>3.2449999999999859</v>
      </c>
      <c r="K81">
        <v>34.158000000000001</v>
      </c>
      <c r="L81">
        <v>30.667000000000002</v>
      </c>
      <c r="M81">
        <f t="shared" si="12"/>
        <v>32.412500000000001</v>
      </c>
      <c r="N81">
        <f t="shared" si="13"/>
        <v>1.7454999999999996</v>
      </c>
      <c r="O81">
        <v>26.102</v>
      </c>
      <c r="P81">
        <v>32.11</v>
      </c>
      <c r="Q81">
        <f t="shared" si="14"/>
        <v>29.106000000000002</v>
      </c>
      <c r="R81">
        <f t="shared" si="15"/>
        <v>3.0039999999999747</v>
      </c>
      <c r="S81">
        <v>22.552</v>
      </c>
      <c r="T81">
        <v>23.585999999999999</v>
      </c>
      <c r="U81">
        <f t="shared" si="16"/>
        <v>23.068999999999999</v>
      </c>
      <c r="V81">
        <f t="shared" si="17"/>
        <v>0.51699999999999946</v>
      </c>
      <c r="W81">
        <v>31.577999999999999</v>
      </c>
      <c r="X81">
        <v>23.641999999999999</v>
      </c>
      <c r="Y81">
        <f t="shared" si="18"/>
        <v>27.61</v>
      </c>
      <c r="Z81">
        <f t="shared" si="19"/>
        <v>3.9679999999999924</v>
      </c>
    </row>
    <row r="82" spans="1:26" x14ac:dyDescent="0.25">
      <c r="A82" s="1">
        <v>41401</v>
      </c>
      <c r="B82" s="3">
        <v>0.83403935185185185</v>
      </c>
      <c r="C82" t="s">
        <v>4</v>
      </c>
      <c r="D82">
        <v>16.135999999999999</v>
      </c>
      <c r="G82">
        <v>16.574000000000002</v>
      </c>
      <c r="H82">
        <v>15.577</v>
      </c>
      <c r="I82">
        <f t="shared" si="10"/>
        <v>16.075500000000002</v>
      </c>
      <c r="J82">
        <f t="shared" si="11"/>
        <v>0.49850000000000083</v>
      </c>
      <c r="K82">
        <v>15.657999999999999</v>
      </c>
      <c r="L82">
        <v>15.657999999999999</v>
      </c>
      <c r="M82">
        <f t="shared" si="12"/>
        <v>15.657999999999999</v>
      </c>
      <c r="N82">
        <f t="shared" si="13"/>
        <v>0</v>
      </c>
      <c r="O82">
        <v>18.597000000000001</v>
      </c>
      <c r="P82">
        <v>16.606999999999999</v>
      </c>
      <c r="Q82">
        <f t="shared" si="14"/>
        <v>17.602</v>
      </c>
      <c r="R82">
        <f t="shared" si="15"/>
        <v>0.99500000000000088</v>
      </c>
      <c r="S82">
        <v>16.045999999999999</v>
      </c>
      <c r="T82">
        <v>16.082999999999998</v>
      </c>
      <c r="U82">
        <f t="shared" si="16"/>
        <v>16.064499999999999</v>
      </c>
      <c r="V82">
        <f t="shared" si="17"/>
        <v>1.8499999999999517E-2</v>
      </c>
      <c r="W82">
        <v>16.074000000000002</v>
      </c>
      <c r="X82">
        <v>16.135999999999999</v>
      </c>
      <c r="Y82">
        <f t="shared" si="18"/>
        <v>16.105</v>
      </c>
      <c r="Z82">
        <f t="shared" si="19"/>
        <v>3.0999999999998803E-2</v>
      </c>
    </row>
    <row r="83" spans="1:26" x14ac:dyDescent="0.25">
      <c r="A83" s="1">
        <v>41402</v>
      </c>
      <c r="B83" s="3">
        <v>7.0601851851851847E-4</v>
      </c>
      <c r="C83" t="s">
        <v>4</v>
      </c>
      <c r="D83">
        <v>11.627000000000001</v>
      </c>
      <c r="G83">
        <v>11.567</v>
      </c>
      <c r="H83">
        <v>12.07</v>
      </c>
      <c r="I83">
        <f t="shared" si="10"/>
        <v>11.8185</v>
      </c>
      <c r="J83">
        <f t="shared" si="11"/>
        <v>0.2515</v>
      </c>
      <c r="K83">
        <v>11.141999999999999</v>
      </c>
      <c r="L83">
        <v>11.644</v>
      </c>
      <c r="M83">
        <f t="shared" si="12"/>
        <v>11.393000000000001</v>
      </c>
      <c r="N83">
        <f t="shared" si="13"/>
        <v>0.25100000000000033</v>
      </c>
      <c r="O83">
        <v>13.587</v>
      </c>
      <c r="P83">
        <v>12.6</v>
      </c>
      <c r="Q83">
        <f t="shared" si="14"/>
        <v>13.093499999999999</v>
      </c>
      <c r="R83">
        <f t="shared" si="15"/>
        <v>0.49349999999999999</v>
      </c>
      <c r="S83">
        <v>12.539</v>
      </c>
      <c r="T83">
        <v>12.58</v>
      </c>
      <c r="U83">
        <f t="shared" si="16"/>
        <v>12.5595</v>
      </c>
      <c r="V83">
        <f t="shared" si="17"/>
        <v>2.0500000000000185E-2</v>
      </c>
      <c r="W83">
        <v>12.066000000000001</v>
      </c>
      <c r="X83">
        <v>12.629</v>
      </c>
      <c r="Y83">
        <f t="shared" si="18"/>
        <v>12.3475</v>
      </c>
      <c r="Z83">
        <f t="shared" si="19"/>
        <v>0.28149999999999942</v>
      </c>
    </row>
    <row r="84" spans="1:26" x14ac:dyDescent="0.25">
      <c r="A84" s="1">
        <v>41402</v>
      </c>
      <c r="B84" s="3">
        <v>0.16737268518518519</v>
      </c>
      <c r="C84" t="s">
        <v>4</v>
      </c>
      <c r="D84">
        <v>7.6159999999999997</v>
      </c>
      <c r="G84">
        <v>6.5579999999999998</v>
      </c>
      <c r="H84">
        <v>8.5609999999999999</v>
      </c>
      <c r="I84">
        <f t="shared" si="10"/>
        <v>7.5594999999999999</v>
      </c>
      <c r="J84">
        <f t="shared" si="11"/>
        <v>1.0015000000000007</v>
      </c>
      <c r="K84">
        <v>6.6189999999999998</v>
      </c>
      <c r="L84">
        <v>8.1270000000000007</v>
      </c>
      <c r="M84">
        <f t="shared" si="12"/>
        <v>7.3730000000000002</v>
      </c>
      <c r="N84">
        <f t="shared" si="13"/>
        <v>0.75400000000000156</v>
      </c>
      <c r="O84">
        <v>9.5760000000000005</v>
      </c>
      <c r="P84">
        <v>10.095000000000001</v>
      </c>
      <c r="Q84">
        <f t="shared" si="14"/>
        <v>9.8354999999999997</v>
      </c>
      <c r="R84">
        <f t="shared" si="15"/>
        <v>0.25950000000000001</v>
      </c>
      <c r="S84">
        <v>10.032999999999999</v>
      </c>
      <c r="T84">
        <v>10.577999999999999</v>
      </c>
      <c r="U84">
        <f t="shared" si="16"/>
        <v>10.305499999999999</v>
      </c>
      <c r="V84">
        <f t="shared" si="17"/>
        <v>0.27249999999999996</v>
      </c>
      <c r="W84">
        <v>9.5589999999999993</v>
      </c>
      <c r="X84">
        <v>10.122999999999999</v>
      </c>
      <c r="Y84">
        <f t="shared" si="18"/>
        <v>9.8409999999999993</v>
      </c>
      <c r="Z84">
        <f t="shared" si="19"/>
        <v>0.28200000000000003</v>
      </c>
    </row>
    <row r="85" spans="1:26" x14ac:dyDescent="0.25">
      <c r="A85" s="1">
        <v>41402</v>
      </c>
      <c r="B85" s="3">
        <v>0.33403935185185185</v>
      </c>
      <c r="C85" t="s">
        <v>4</v>
      </c>
      <c r="D85">
        <v>18.138999999999999</v>
      </c>
      <c r="G85">
        <v>14.571999999999999</v>
      </c>
      <c r="H85">
        <v>16.579000000000001</v>
      </c>
      <c r="I85">
        <f t="shared" si="10"/>
        <v>15.5755</v>
      </c>
      <c r="J85">
        <f t="shared" si="11"/>
        <v>1.0035000000000005</v>
      </c>
      <c r="K85">
        <v>16.16</v>
      </c>
      <c r="L85">
        <v>15.157</v>
      </c>
      <c r="M85">
        <f t="shared" si="12"/>
        <v>15.6585</v>
      </c>
      <c r="N85">
        <f t="shared" si="13"/>
        <v>0.50149999999999995</v>
      </c>
      <c r="O85">
        <v>9.0749999999999993</v>
      </c>
      <c r="P85">
        <v>17.609000000000002</v>
      </c>
      <c r="Q85">
        <f t="shared" si="14"/>
        <v>13.342000000000001</v>
      </c>
      <c r="R85">
        <f t="shared" si="15"/>
        <v>4.2669999999999995</v>
      </c>
      <c r="S85">
        <v>22.052</v>
      </c>
      <c r="T85">
        <v>16.082999999999998</v>
      </c>
      <c r="U85">
        <f t="shared" si="16"/>
        <v>19.067499999999999</v>
      </c>
      <c r="V85">
        <f t="shared" si="17"/>
        <v>2.9845000000000046</v>
      </c>
      <c r="W85">
        <v>16.574999999999999</v>
      </c>
      <c r="X85">
        <v>19.14</v>
      </c>
      <c r="Y85">
        <f t="shared" si="18"/>
        <v>17.857500000000002</v>
      </c>
      <c r="Z85">
        <f t="shared" si="19"/>
        <v>1.2825000000000004</v>
      </c>
    </row>
    <row r="86" spans="1:26" x14ac:dyDescent="0.25">
      <c r="A86" s="1">
        <v>41402</v>
      </c>
      <c r="B86" s="3">
        <v>0.50070601851851848</v>
      </c>
      <c r="C86" t="s">
        <v>4</v>
      </c>
      <c r="D86">
        <v>36.131</v>
      </c>
      <c r="G86">
        <v>29.577000000000002</v>
      </c>
      <c r="H86">
        <v>26.585999999999999</v>
      </c>
      <c r="I86">
        <f t="shared" si="10"/>
        <v>28.081499999999998</v>
      </c>
      <c r="J86">
        <f t="shared" si="11"/>
        <v>1.4955000000000016</v>
      </c>
      <c r="K86">
        <v>38.143999999999998</v>
      </c>
      <c r="L86">
        <v>35.155000000000001</v>
      </c>
      <c r="M86">
        <f t="shared" si="12"/>
        <v>36.649500000000003</v>
      </c>
      <c r="N86">
        <f t="shared" si="13"/>
        <v>1.4944999999999984</v>
      </c>
      <c r="O86">
        <v>36.091000000000001</v>
      </c>
      <c r="P86">
        <v>35.604999999999997</v>
      </c>
      <c r="Q86">
        <f t="shared" si="14"/>
        <v>35.847999999999999</v>
      </c>
      <c r="R86">
        <f t="shared" si="15"/>
        <v>0.2430000000000021</v>
      </c>
      <c r="S86">
        <v>28.550999999999998</v>
      </c>
      <c r="T86">
        <v>25.085999999999999</v>
      </c>
      <c r="U86">
        <f t="shared" si="16"/>
        <v>26.8185</v>
      </c>
      <c r="V86">
        <f t="shared" si="17"/>
        <v>1.7324999999999997</v>
      </c>
      <c r="W86">
        <v>36.070999999999998</v>
      </c>
      <c r="X86">
        <v>34.134</v>
      </c>
      <c r="Y86">
        <f t="shared" si="18"/>
        <v>35.102499999999999</v>
      </c>
      <c r="Z86">
        <f t="shared" si="19"/>
        <v>0.9684999999999987</v>
      </c>
    </row>
    <row r="87" spans="1:26" x14ac:dyDescent="0.25">
      <c r="A87" s="1">
        <v>41402</v>
      </c>
      <c r="B87" s="3">
        <v>0.66737268518518522</v>
      </c>
      <c r="C87" t="s">
        <v>4</v>
      </c>
      <c r="D87">
        <v>22.641999999999999</v>
      </c>
      <c r="G87">
        <v>21.077000000000002</v>
      </c>
      <c r="H87">
        <v>20.082999999999998</v>
      </c>
      <c r="I87">
        <f t="shared" si="10"/>
        <v>20.58</v>
      </c>
      <c r="J87">
        <f t="shared" si="11"/>
        <v>0.49700000000000161</v>
      </c>
      <c r="K87">
        <v>24.672000000000001</v>
      </c>
      <c r="L87">
        <v>22.670999999999999</v>
      </c>
      <c r="M87">
        <f t="shared" si="12"/>
        <v>23.671500000000002</v>
      </c>
      <c r="N87">
        <f t="shared" si="13"/>
        <v>1.0005000000000004</v>
      </c>
      <c r="O87">
        <v>26.600999999999999</v>
      </c>
      <c r="P87">
        <v>22.111999999999998</v>
      </c>
      <c r="Q87">
        <f t="shared" si="14"/>
        <v>24.356499999999997</v>
      </c>
      <c r="R87">
        <f t="shared" si="15"/>
        <v>2.2444999999999999</v>
      </c>
      <c r="S87">
        <v>19.55</v>
      </c>
      <c r="T87">
        <v>19.585000000000001</v>
      </c>
      <c r="U87">
        <f t="shared" si="16"/>
        <v>19.567500000000003</v>
      </c>
      <c r="V87">
        <f t="shared" si="17"/>
        <v>1.7500000000000068E-2</v>
      </c>
      <c r="W87">
        <v>22.081</v>
      </c>
      <c r="X87">
        <v>21.641999999999999</v>
      </c>
      <c r="Y87">
        <f t="shared" si="18"/>
        <v>21.861499999999999</v>
      </c>
      <c r="Z87">
        <f t="shared" si="19"/>
        <v>0.2195</v>
      </c>
    </row>
    <row r="88" spans="1:26" x14ac:dyDescent="0.25">
      <c r="A88" s="1">
        <v>41402</v>
      </c>
      <c r="B88" s="3">
        <v>0.83403935185185185</v>
      </c>
      <c r="C88" t="s">
        <v>4</v>
      </c>
      <c r="D88">
        <v>16.637</v>
      </c>
      <c r="G88">
        <v>16.073</v>
      </c>
      <c r="H88">
        <v>16.077999999999999</v>
      </c>
      <c r="I88">
        <f t="shared" si="10"/>
        <v>16.075499999999998</v>
      </c>
      <c r="J88">
        <f t="shared" si="11"/>
        <v>2.4999999999995026E-3</v>
      </c>
      <c r="K88">
        <v>17.161999999999999</v>
      </c>
      <c r="L88">
        <v>16.661000000000001</v>
      </c>
      <c r="M88">
        <f t="shared" si="12"/>
        <v>16.9115</v>
      </c>
      <c r="N88">
        <f t="shared" si="13"/>
        <v>0.25049999999999878</v>
      </c>
      <c r="O88">
        <v>19.097000000000001</v>
      </c>
      <c r="P88">
        <v>16.606999999999999</v>
      </c>
      <c r="Q88">
        <f t="shared" si="14"/>
        <v>17.852</v>
      </c>
      <c r="R88">
        <f t="shared" si="15"/>
        <v>1.2450000000000008</v>
      </c>
      <c r="S88">
        <v>16.045999999999999</v>
      </c>
      <c r="T88">
        <v>16.082999999999998</v>
      </c>
      <c r="U88">
        <f t="shared" si="16"/>
        <v>16.064499999999999</v>
      </c>
      <c r="V88">
        <f t="shared" si="17"/>
        <v>1.8499999999999517E-2</v>
      </c>
      <c r="W88">
        <v>16.574999999999999</v>
      </c>
      <c r="X88">
        <v>16.637</v>
      </c>
      <c r="Y88">
        <f t="shared" si="18"/>
        <v>16.606000000000002</v>
      </c>
      <c r="Z88">
        <f t="shared" si="19"/>
        <v>3.1000000000000579E-2</v>
      </c>
    </row>
    <row r="89" spans="1:26" x14ac:dyDescent="0.25">
      <c r="A89" s="1">
        <v>41403</v>
      </c>
      <c r="B89" s="3">
        <v>7.0601851851851847E-4</v>
      </c>
      <c r="C89" t="s">
        <v>4</v>
      </c>
      <c r="D89">
        <v>11.125999999999999</v>
      </c>
      <c r="G89">
        <v>10.065</v>
      </c>
      <c r="H89">
        <v>11.569000000000001</v>
      </c>
      <c r="I89">
        <f t="shared" si="10"/>
        <v>10.817</v>
      </c>
      <c r="J89">
        <f t="shared" si="11"/>
        <v>0.75200000000000056</v>
      </c>
      <c r="K89">
        <v>9.1319999999999997</v>
      </c>
      <c r="L89">
        <v>11.644</v>
      </c>
      <c r="M89">
        <f t="shared" si="12"/>
        <v>10.388</v>
      </c>
      <c r="N89">
        <f t="shared" si="13"/>
        <v>1.255999999999998</v>
      </c>
      <c r="O89">
        <v>12.084</v>
      </c>
      <c r="P89">
        <v>12.099</v>
      </c>
      <c r="Q89">
        <f t="shared" si="14"/>
        <v>12.0915</v>
      </c>
      <c r="R89">
        <f t="shared" si="15"/>
        <v>7.5000000000002833E-3</v>
      </c>
      <c r="S89">
        <v>12.038</v>
      </c>
      <c r="T89">
        <v>12.08</v>
      </c>
      <c r="U89">
        <f t="shared" si="16"/>
        <v>12.059000000000001</v>
      </c>
      <c r="V89">
        <f t="shared" si="17"/>
        <v>2.0999999999999908E-2</v>
      </c>
      <c r="W89">
        <v>12.066000000000001</v>
      </c>
      <c r="X89">
        <v>12.629</v>
      </c>
      <c r="Y89">
        <f t="shared" si="18"/>
        <v>12.3475</v>
      </c>
      <c r="Z89">
        <f t="shared" si="19"/>
        <v>0.28149999999999942</v>
      </c>
    </row>
    <row r="90" spans="1:26" x14ac:dyDescent="0.25">
      <c r="A90" s="1">
        <v>41403</v>
      </c>
      <c r="B90" s="3">
        <v>0.16737268518518519</v>
      </c>
      <c r="C90" t="s">
        <v>4</v>
      </c>
      <c r="D90">
        <v>9.1199999999999992</v>
      </c>
      <c r="G90">
        <v>8.0609999999999999</v>
      </c>
      <c r="H90">
        <v>9.5640000000000001</v>
      </c>
      <c r="I90">
        <f t="shared" si="10"/>
        <v>8.8125</v>
      </c>
      <c r="J90">
        <f t="shared" si="11"/>
        <v>0.75149999999999995</v>
      </c>
      <c r="K90">
        <v>7.1219999999999999</v>
      </c>
      <c r="L90">
        <v>10.137</v>
      </c>
      <c r="M90">
        <f t="shared" si="12"/>
        <v>8.6295000000000002</v>
      </c>
      <c r="N90">
        <f t="shared" si="13"/>
        <v>1.5075000000000027</v>
      </c>
      <c r="O90">
        <v>9.5760000000000005</v>
      </c>
      <c r="P90">
        <v>10.596</v>
      </c>
      <c r="Q90">
        <f t="shared" si="14"/>
        <v>10.086</v>
      </c>
      <c r="R90">
        <f t="shared" si="15"/>
        <v>0.50999999999999968</v>
      </c>
      <c r="S90">
        <v>10.535</v>
      </c>
      <c r="T90">
        <v>10.577999999999999</v>
      </c>
      <c r="U90">
        <f t="shared" si="16"/>
        <v>10.5565</v>
      </c>
      <c r="V90">
        <f t="shared" si="17"/>
        <v>2.1499999999999627E-2</v>
      </c>
      <c r="W90">
        <v>10.561999999999999</v>
      </c>
      <c r="X90">
        <v>11.125999999999999</v>
      </c>
      <c r="Y90">
        <f t="shared" si="18"/>
        <v>10.843999999999999</v>
      </c>
      <c r="Z90">
        <f t="shared" si="19"/>
        <v>0.28200000000000003</v>
      </c>
    </row>
    <row r="91" spans="1:26" x14ac:dyDescent="0.25">
      <c r="A91" s="1">
        <v>41403</v>
      </c>
      <c r="B91" s="3">
        <v>0.33403935185185185</v>
      </c>
      <c r="C91" t="s">
        <v>4</v>
      </c>
      <c r="D91">
        <v>19.64</v>
      </c>
      <c r="G91">
        <v>16.073</v>
      </c>
      <c r="H91">
        <v>17.579999999999998</v>
      </c>
      <c r="I91">
        <f t="shared" si="10"/>
        <v>16.826499999999999</v>
      </c>
      <c r="J91">
        <f t="shared" si="11"/>
        <v>0.75349999999999895</v>
      </c>
      <c r="K91">
        <v>17.161999999999999</v>
      </c>
      <c r="L91">
        <v>16.661000000000001</v>
      </c>
      <c r="M91">
        <f t="shared" si="12"/>
        <v>16.9115</v>
      </c>
      <c r="N91">
        <f t="shared" si="13"/>
        <v>0.25049999999999878</v>
      </c>
      <c r="O91">
        <v>11.081</v>
      </c>
      <c r="P91">
        <v>18.109000000000002</v>
      </c>
      <c r="Q91">
        <f t="shared" si="14"/>
        <v>14.595000000000001</v>
      </c>
      <c r="R91">
        <f t="shared" si="15"/>
        <v>3.5140000000000002</v>
      </c>
      <c r="S91">
        <v>21.052</v>
      </c>
      <c r="T91">
        <v>17.082999999999998</v>
      </c>
      <c r="U91">
        <f t="shared" si="16"/>
        <v>19.067499999999999</v>
      </c>
      <c r="V91">
        <f t="shared" si="17"/>
        <v>1.9844999999999946</v>
      </c>
      <c r="W91">
        <v>17.576000000000001</v>
      </c>
      <c r="X91">
        <v>18.638999999999999</v>
      </c>
      <c r="Y91">
        <f t="shared" si="18"/>
        <v>18.107500000000002</v>
      </c>
      <c r="Z91">
        <f t="shared" si="19"/>
        <v>0.53149999999999942</v>
      </c>
    </row>
    <row r="92" spans="1:26" x14ac:dyDescent="0.25">
      <c r="A92" s="1">
        <v>41403</v>
      </c>
      <c r="B92" s="3">
        <v>0.50070601851851848</v>
      </c>
      <c r="C92" t="s">
        <v>4</v>
      </c>
      <c r="D92">
        <v>39.622</v>
      </c>
      <c r="G92">
        <v>33.073999999999998</v>
      </c>
      <c r="H92">
        <v>30.584</v>
      </c>
      <c r="I92">
        <f t="shared" si="10"/>
        <v>31.829000000000001</v>
      </c>
      <c r="J92">
        <f t="shared" si="11"/>
        <v>1.2449999999999992</v>
      </c>
      <c r="K92">
        <v>42.622</v>
      </c>
      <c r="L92">
        <v>40.633000000000003</v>
      </c>
      <c r="M92">
        <f t="shared" si="12"/>
        <v>41.627499999999998</v>
      </c>
      <c r="N92">
        <f t="shared" si="13"/>
        <v>0.9944999999999985</v>
      </c>
      <c r="O92">
        <v>35.591999999999999</v>
      </c>
      <c r="P92">
        <v>39.098999999999997</v>
      </c>
      <c r="Q92">
        <f t="shared" si="14"/>
        <v>37.345500000000001</v>
      </c>
      <c r="R92">
        <f t="shared" si="15"/>
        <v>1.7534999999999989</v>
      </c>
      <c r="S92">
        <v>30.548999999999999</v>
      </c>
      <c r="T92">
        <v>27.585999999999999</v>
      </c>
      <c r="U92">
        <f t="shared" si="16"/>
        <v>29.067499999999999</v>
      </c>
      <c r="V92">
        <f t="shared" si="17"/>
        <v>1.4815000000000005</v>
      </c>
      <c r="W92">
        <v>40.061999999999998</v>
      </c>
      <c r="X92">
        <v>36.630000000000003</v>
      </c>
      <c r="Y92">
        <f t="shared" si="18"/>
        <v>38.346000000000004</v>
      </c>
      <c r="Z92">
        <f t="shared" si="19"/>
        <v>1.7159999999999973</v>
      </c>
    </row>
    <row r="93" spans="1:26" x14ac:dyDescent="0.25">
      <c r="A93" s="1">
        <v>41403</v>
      </c>
      <c r="B93" s="3">
        <v>0.66737268518518522</v>
      </c>
      <c r="C93" t="s">
        <v>4</v>
      </c>
      <c r="D93">
        <v>38.625</v>
      </c>
      <c r="G93">
        <v>38.566000000000003</v>
      </c>
      <c r="H93">
        <v>30.084</v>
      </c>
      <c r="I93">
        <f t="shared" si="10"/>
        <v>34.325000000000003</v>
      </c>
      <c r="J93">
        <f t="shared" si="11"/>
        <v>4.2409999999999748</v>
      </c>
      <c r="K93">
        <v>45.106999999999999</v>
      </c>
      <c r="L93">
        <v>38.143999999999998</v>
      </c>
      <c r="M93">
        <f t="shared" si="12"/>
        <v>41.625500000000002</v>
      </c>
      <c r="N93">
        <f t="shared" si="13"/>
        <v>3.4815</v>
      </c>
      <c r="O93">
        <v>40.579000000000001</v>
      </c>
      <c r="P93">
        <v>39.098999999999997</v>
      </c>
      <c r="Q93">
        <f t="shared" si="14"/>
        <v>39.838999999999999</v>
      </c>
      <c r="R93">
        <f t="shared" si="15"/>
        <v>0.74000000000000188</v>
      </c>
      <c r="S93">
        <v>27.052</v>
      </c>
      <c r="T93">
        <v>28.585999999999999</v>
      </c>
      <c r="U93">
        <f t="shared" si="16"/>
        <v>27.818999999999999</v>
      </c>
      <c r="V93">
        <f t="shared" si="17"/>
        <v>0.76699999999999935</v>
      </c>
      <c r="W93">
        <v>38.067</v>
      </c>
      <c r="X93">
        <v>28.640999999999998</v>
      </c>
      <c r="Y93">
        <f t="shared" si="18"/>
        <v>33.353999999999999</v>
      </c>
      <c r="Z93">
        <f t="shared" si="19"/>
        <v>4.7130000000000081</v>
      </c>
    </row>
    <row r="94" spans="1:26" x14ac:dyDescent="0.25">
      <c r="A94" s="1">
        <v>41403</v>
      </c>
      <c r="B94" s="3">
        <v>0.83403935185185185</v>
      </c>
      <c r="C94" t="s">
        <v>4</v>
      </c>
      <c r="D94">
        <v>18.138999999999999</v>
      </c>
      <c r="G94">
        <v>18.074999999999999</v>
      </c>
      <c r="H94">
        <v>17.579999999999998</v>
      </c>
      <c r="I94">
        <f t="shared" si="10"/>
        <v>17.827500000000001</v>
      </c>
      <c r="J94">
        <f t="shared" si="11"/>
        <v>0.2475000000000005</v>
      </c>
      <c r="K94">
        <v>19.667999999999999</v>
      </c>
      <c r="L94">
        <v>17.663</v>
      </c>
      <c r="M94">
        <f t="shared" si="12"/>
        <v>18.665500000000002</v>
      </c>
      <c r="N94">
        <f t="shared" si="13"/>
        <v>1.0024999999999995</v>
      </c>
      <c r="O94">
        <v>22.1</v>
      </c>
      <c r="P94">
        <v>19.11</v>
      </c>
      <c r="Q94">
        <f t="shared" si="14"/>
        <v>20.605</v>
      </c>
      <c r="R94">
        <f t="shared" si="15"/>
        <v>1.4950000000000008</v>
      </c>
      <c r="S94">
        <v>18.548999999999999</v>
      </c>
      <c r="T94">
        <v>18.584</v>
      </c>
      <c r="U94">
        <f t="shared" si="16"/>
        <v>18.566499999999998</v>
      </c>
      <c r="V94">
        <f t="shared" si="17"/>
        <v>1.7500000000000068E-2</v>
      </c>
      <c r="W94">
        <v>19.077999999999999</v>
      </c>
      <c r="X94">
        <v>18.638999999999999</v>
      </c>
      <c r="Y94">
        <f t="shared" si="18"/>
        <v>18.858499999999999</v>
      </c>
      <c r="Z94">
        <f t="shared" si="19"/>
        <v>0.2195</v>
      </c>
    </row>
    <row r="95" spans="1:26" x14ac:dyDescent="0.25">
      <c r="A95" s="1">
        <v>41404</v>
      </c>
      <c r="B95" s="3">
        <v>7.0601851851851847E-4</v>
      </c>
      <c r="C95" t="s">
        <v>4</v>
      </c>
      <c r="D95">
        <v>14.632999999999999</v>
      </c>
      <c r="G95">
        <v>14.571999999999999</v>
      </c>
      <c r="H95">
        <v>15.076000000000001</v>
      </c>
      <c r="I95">
        <f t="shared" si="10"/>
        <v>14.824</v>
      </c>
      <c r="J95">
        <f t="shared" si="11"/>
        <v>0.25200000000000067</v>
      </c>
      <c r="K95">
        <v>13.651999999999999</v>
      </c>
      <c r="L95">
        <v>14.654999999999999</v>
      </c>
      <c r="M95">
        <f t="shared" si="12"/>
        <v>14.153499999999999</v>
      </c>
      <c r="N95">
        <f t="shared" si="13"/>
        <v>0.50149999999999995</v>
      </c>
      <c r="O95">
        <v>15.592000000000001</v>
      </c>
      <c r="P95">
        <v>15.105</v>
      </c>
      <c r="Q95">
        <f t="shared" si="14"/>
        <v>15.348500000000001</v>
      </c>
      <c r="R95">
        <f t="shared" si="15"/>
        <v>0.24349999999999999</v>
      </c>
      <c r="S95">
        <v>15.545</v>
      </c>
      <c r="T95">
        <v>15.583</v>
      </c>
      <c r="U95">
        <f t="shared" si="16"/>
        <v>15.564</v>
      </c>
      <c r="V95">
        <f t="shared" si="17"/>
        <v>1.9000000000000128E-2</v>
      </c>
      <c r="W95">
        <v>15.071999999999999</v>
      </c>
      <c r="X95">
        <v>15.134</v>
      </c>
      <c r="Y95">
        <f t="shared" si="18"/>
        <v>15.103</v>
      </c>
      <c r="Z95">
        <f t="shared" si="19"/>
        <v>3.1000000000000579E-2</v>
      </c>
    </row>
    <row r="96" spans="1:26" x14ac:dyDescent="0.25">
      <c r="A96" s="1">
        <v>41404</v>
      </c>
      <c r="B96" s="3">
        <v>0.16737268518518519</v>
      </c>
      <c r="C96" t="s">
        <v>4</v>
      </c>
      <c r="D96">
        <v>11.627000000000001</v>
      </c>
      <c r="G96">
        <v>11.567</v>
      </c>
      <c r="H96">
        <v>13.071999999999999</v>
      </c>
      <c r="I96">
        <f t="shared" si="10"/>
        <v>12.3195</v>
      </c>
      <c r="J96">
        <f t="shared" si="11"/>
        <v>0.7524999999999995</v>
      </c>
      <c r="K96">
        <v>10.137</v>
      </c>
      <c r="L96">
        <v>12.146000000000001</v>
      </c>
      <c r="M96">
        <f t="shared" si="12"/>
        <v>11.141500000000001</v>
      </c>
      <c r="N96">
        <f t="shared" si="13"/>
        <v>1.0044999999999999</v>
      </c>
      <c r="O96">
        <v>12.585000000000001</v>
      </c>
      <c r="P96">
        <v>13.101000000000001</v>
      </c>
      <c r="Q96">
        <f t="shared" si="14"/>
        <v>12.843</v>
      </c>
      <c r="R96">
        <f t="shared" si="15"/>
        <v>0.25799999999999995</v>
      </c>
      <c r="S96">
        <v>13.541</v>
      </c>
      <c r="T96">
        <v>13.581</v>
      </c>
      <c r="U96">
        <f t="shared" si="16"/>
        <v>13.561</v>
      </c>
      <c r="V96">
        <f t="shared" si="17"/>
        <v>1.9999999999999574E-2</v>
      </c>
      <c r="W96">
        <v>12.567</v>
      </c>
      <c r="X96">
        <v>13.13</v>
      </c>
      <c r="Y96">
        <f t="shared" si="18"/>
        <v>12.848500000000001</v>
      </c>
      <c r="Z96">
        <f t="shared" si="19"/>
        <v>0.28150000000000025</v>
      </c>
    </row>
    <row r="97" spans="1:26" x14ac:dyDescent="0.25">
      <c r="A97" s="1">
        <v>41404</v>
      </c>
      <c r="B97" s="3">
        <v>0.33403935185185185</v>
      </c>
      <c r="C97" t="s">
        <v>4</v>
      </c>
      <c r="D97">
        <v>22.141999999999999</v>
      </c>
      <c r="G97">
        <v>18.074999999999999</v>
      </c>
      <c r="H97">
        <v>19.582999999999998</v>
      </c>
      <c r="I97">
        <f t="shared" si="10"/>
        <v>18.829000000000001</v>
      </c>
      <c r="J97">
        <f t="shared" si="11"/>
        <v>0.75399999999999956</v>
      </c>
      <c r="K97">
        <v>19.167000000000002</v>
      </c>
      <c r="L97">
        <v>18.666</v>
      </c>
      <c r="M97">
        <f t="shared" si="12"/>
        <v>18.916499999999999</v>
      </c>
      <c r="N97">
        <f t="shared" si="13"/>
        <v>0.25050000000000061</v>
      </c>
      <c r="O97">
        <v>12.585000000000001</v>
      </c>
      <c r="P97">
        <v>20.111000000000001</v>
      </c>
      <c r="Q97">
        <f t="shared" si="14"/>
        <v>16.347999999999999</v>
      </c>
      <c r="R97">
        <f t="shared" si="15"/>
        <v>3.763000000000007</v>
      </c>
      <c r="S97">
        <v>23.553000000000001</v>
      </c>
      <c r="T97">
        <v>19.585000000000001</v>
      </c>
      <c r="U97">
        <f t="shared" si="16"/>
        <v>21.569000000000003</v>
      </c>
      <c r="V97">
        <f t="shared" si="17"/>
        <v>1.984</v>
      </c>
      <c r="W97">
        <v>19.579000000000001</v>
      </c>
      <c r="X97">
        <v>20.640999999999998</v>
      </c>
      <c r="Y97">
        <f t="shared" si="18"/>
        <v>20.11</v>
      </c>
      <c r="Z97">
        <f t="shared" si="19"/>
        <v>0.5309999999999987</v>
      </c>
    </row>
    <row r="98" spans="1:26" x14ac:dyDescent="0.25">
      <c r="A98" s="1">
        <v>41404</v>
      </c>
      <c r="B98" s="3">
        <v>0.50070601851851848</v>
      </c>
      <c r="C98" t="s">
        <v>4</v>
      </c>
      <c r="D98">
        <v>42.115000000000002</v>
      </c>
      <c r="G98">
        <v>34.572000000000003</v>
      </c>
      <c r="H98">
        <v>31.582999999999998</v>
      </c>
      <c r="I98">
        <f t="shared" si="10"/>
        <v>33.077500000000001</v>
      </c>
      <c r="J98">
        <f t="shared" si="11"/>
        <v>1.4945000000000019</v>
      </c>
      <c r="K98">
        <v>44.61</v>
      </c>
      <c r="L98">
        <v>40.633000000000003</v>
      </c>
      <c r="M98">
        <f t="shared" si="12"/>
        <v>42.621499999999997</v>
      </c>
      <c r="N98">
        <f t="shared" si="13"/>
        <v>1.9884999999999982</v>
      </c>
      <c r="O98">
        <v>38.585000000000001</v>
      </c>
      <c r="P98">
        <v>40.594999999999999</v>
      </c>
      <c r="Q98">
        <f t="shared" si="14"/>
        <v>39.590000000000003</v>
      </c>
      <c r="R98">
        <f t="shared" si="15"/>
        <v>1.004999999999999</v>
      </c>
      <c r="S98">
        <v>32.048000000000002</v>
      </c>
      <c r="T98">
        <v>28.585999999999999</v>
      </c>
      <c r="U98">
        <f t="shared" si="16"/>
        <v>30.317</v>
      </c>
      <c r="V98">
        <f t="shared" si="17"/>
        <v>1.7310000000000014</v>
      </c>
      <c r="W98">
        <v>41.058999999999997</v>
      </c>
      <c r="X98">
        <v>38.125999999999998</v>
      </c>
      <c r="Y98">
        <f t="shared" si="18"/>
        <v>39.592500000000001</v>
      </c>
      <c r="Z98">
        <f t="shared" si="19"/>
        <v>1.4664999999999997</v>
      </c>
    </row>
    <row r="99" spans="1:26" x14ac:dyDescent="0.25">
      <c r="A99" s="1">
        <v>41404</v>
      </c>
      <c r="B99" s="3">
        <v>0.66737268518518522</v>
      </c>
      <c r="C99" t="s">
        <v>4</v>
      </c>
      <c r="D99">
        <v>40.121000000000002</v>
      </c>
      <c r="G99">
        <v>39.564</v>
      </c>
      <c r="H99">
        <v>31.582999999999998</v>
      </c>
      <c r="I99">
        <f t="shared" si="10"/>
        <v>35.573499999999996</v>
      </c>
      <c r="J99">
        <f t="shared" si="11"/>
        <v>3.9905000000000364</v>
      </c>
      <c r="K99">
        <v>46.597000000000001</v>
      </c>
      <c r="L99">
        <v>38.642000000000003</v>
      </c>
      <c r="M99">
        <f t="shared" si="12"/>
        <v>42.619500000000002</v>
      </c>
      <c r="N99">
        <f t="shared" si="13"/>
        <v>3.9774999999999991</v>
      </c>
      <c r="O99">
        <v>42.573</v>
      </c>
      <c r="P99">
        <v>40.594999999999999</v>
      </c>
      <c r="Q99">
        <f t="shared" si="14"/>
        <v>41.584000000000003</v>
      </c>
      <c r="R99">
        <f t="shared" si="15"/>
        <v>0.98900000000000066</v>
      </c>
      <c r="S99">
        <v>28.550999999999998</v>
      </c>
      <c r="T99">
        <v>29.585000000000001</v>
      </c>
      <c r="U99">
        <f t="shared" si="16"/>
        <v>29.067999999999998</v>
      </c>
      <c r="V99">
        <f t="shared" si="17"/>
        <v>0.51700000000000124</v>
      </c>
      <c r="W99">
        <v>39.563000000000002</v>
      </c>
      <c r="X99">
        <v>30.14</v>
      </c>
      <c r="Y99">
        <f t="shared" si="18"/>
        <v>34.851500000000001</v>
      </c>
      <c r="Z99">
        <f t="shared" si="19"/>
        <v>4.7115000000000045</v>
      </c>
    </row>
    <row r="100" spans="1:26" x14ac:dyDescent="0.25">
      <c r="A100" s="1">
        <v>41404</v>
      </c>
      <c r="B100" s="3">
        <v>0.83403935185185185</v>
      </c>
      <c r="C100" t="s">
        <v>4</v>
      </c>
      <c r="D100">
        <v>19.14</v>
      </c>
      <c r="G100">
        <v>19.576000000000001</v>
      </c>
      <c r="H100">
        <v>19.582999999999998</v>
      </c>
      <c r="I100">
        <f t="shared" si="10"/>
        <v>19.579499999999999</v>
      </c>
      <c r="J100">
        <f t="shared" si="11"/>
        <v>3.4999999999989484E-3</v>
      </c>
      <c r="K100">
        <v>20.669</v>
      </c>
      <c r="L100">
        <v>18.666</v>
      </c>
      <c r="M100">
        <f t="shared" si="12"/>
        <v>19.6675</v>
      </c>
      <c r="N100">
        <f t="shared" si="13"/>
        <v>1.0015000000000001</v>
      </c>
      <c r="O100">
        <v>23.100999999999999</v>
      </c>
      <c r="P100">
        <v>20.611000000000001</v>
      </c>
      <c r="Q100">
        <f t="shared" si="14"/>
        <v>21.856000000000002</v>
      </c>
      <c r="R100">
        <f t="shared" si="15"/>
        <v>1.2449999999999992</v>
      </c>
      <c r="S100">
        <v>20.050999999999998</v>
      </c>
      <c r="T100">
        <v>20.085000000000001</v>
      </c>
      <c r="U100">
        <f t="shared" si="16"/>
        <v>20.067999999999998</v>
      </c>
      <c r="V100">
        <f t="shared" si="17"/>
        <v>1.7000000000001236E-2</v>
      </c>
      <c r="W100">
        <v>20.58</v>
      </c>
      <c r="X100">
        <v>19.64</v>
      </c>
      <c r="Y100">
        <f t="shared" si="18"/>
        <v>20.11</v>
      </c>
      <c r="Z100">
        <f t="shared" si="19"/>
        <v>0.46999999999999886</v>
      </c>
    </row>
    <row r="101" spans="1:26" x14ac:dyDescent="0.25">
      <c r="A101" s="1">
        <v>41405</v>
      </c>
      <c r="B101" s="3">
        <v>7.0601851851851847E-4</v>
      </c>
      <c r="C101" t="s">
        <v>4</v>
      </c>
      <c r="D101">
        <v>13.631</v>
      </c>
      <c r="G101">
        <v>13.57</v>
      </c>
      <c r="H101">
        <v>14.574999999999999</v>
      </c>
      <c r="I101">
        <f t="shared" si="10"/>
        <v>14.0725</v>
      </c>
      <c r="J101">
        <f t="shared" si="11"/>
        <v>0.5024999999999995</v>
      </c>
      <c r="K101">
        <v>12.648</v>
      </c>
      <c r="L101">
        <v>14.153</v>
      </c>
      <c r="M101">
        <f t="shared" si="12"/>
        <v>13.400500000000001</v>
      </c>
      <c r="N101">
        <f t="shared" si="13"/>
        <v>0.75250000000000028</v>
      </c>
      <c r="O101">
        <v>16.093</v>
      </c>
      <c r="P101">
        <v>15.606</v>
      </c>
      <c r="Q101">
        <f t="shared" si="14"/>
        <v>15.849499999999999</v>
      </c>
      <c r="R101">
        <f t="shared" si="15"/>
        <v>0.24349999999999999</v>
      </c>
      <c r="S101">
        <v>16.045999999999999</v>
      </c>
      <c r="T101">
        <v>15.583</v>
      </c>
      <c r="U101">
        <f t="shared" si="16"/>
        <v>15.814499999999999</v>
      </c>
      <c r="V101">
        <f t="shared" si="17"/>
        <v>0.23149999999999957</v>
      </c>
      <c r="W101">
        <v>15.573</v>
      </c>
      <c r="X101">
        <v>15.134</v>
      </c>
      <c r="Y101">
        <f t="shared" si="18"/>
        <v>15.3535</v>
      </c>
      <c r="Z101">
        <f t="shared" si="19"/>
        <v>0.2195</v>
      </c>
    </row>
    <row r="102" spans="1:26" x14ac:dyDescent="0.25">
      <c r="A102" s="1">
        <v>41405</v>
      </c>
      <c r="B102" s="3">
        <v>0.16737268518518519</v>
      </c>
      <c r="C102" t="s">
        <v>4</v>
      </c>
      <c r="D102">
        <v>10.122999999999999</v>
      </c>
      <c r="G102">
        <v>9.0630000000000006</v>
      </c>
      <c r="H102">
        <v>11.068</v>
      </c>
      <c r="I102">
        <f t="shared" si="10"/>
        <v>10.0655</v>
      </c>
      <c r="J102">
        <f t="shared" si="11"/>
        <v>1.0024999999999995</v>
      </c>
      <c r="K102">
        <v>8.6300000000000008</v>
      </c>
      <c r="L102">
        <v>10.638999999999999</v>
      </c>
      <c r="M102">
        <f t="shared" si="12"/>
        <v>9.6344999999999992</v>
      </c>
      <c r="N102">
        <f t="shared" si="13"/>
        <v>1.0045000000000102</v>
      </c>
      <c r="O102">
        <v>12.585000000000001</v>
      </c>
      <c r="P102">
        <v>12.099</v>
      </c>
      <c r="Q102">
        <f t="shared" si="14"/>
        <v>12.342000000000001</v>
      </c>
      <c r="R102">
        <f t="shared" si="15"/>
        <v>0.2430000000000003</v>
      </c>
      <c r="S102">
        <v>12.539</v>
      </c>
      <c r="T102">
        <v>12.58</v>
      </c>
      <c r="U102">
        <f t="shared" si="16"/>
        <v>12.5595</v>
      </c>
      <c r="V102">
        <f t="shared" si="17"/>
        <v>2.0500000000000185E-2</v>
      </c>
      <c r="W102">
        <v>12.066000000000001</v>
      </c>
      <c r="X102">
        <v>12.128</v>
      </c>
      <c r="Y102">
        <f t="shared" si="18"/>
        <v>12.097000000000001</v>
      </c>
      <c r="Z102">
        <f t="shared" si="19"/>
        <v>3.0999999999999691E-2</v>
      </c>
    </row>
    <row r="103" spans="1:26" x14ac:dyDescent="0.25">
      <c r="A103" s="1">
        <v>41405</v>
      </c>
      <c r="B103" s="3">
        <v>0.33403935185185185</v>
      </c>
      <c r="C103" t="s">
        <v>4</v>
      </c>
      <c r="D103">
        <v>22.141999999999999</v>
      </c>
      <c r="G103">
        <v>17.574999999999999</v>
      </c>
      <c r="H103">
        <v>19.082000000000001</v>
      </c>
      <c r="I103">
        <f t="shared" si="10"/>
        <v>18.328499999999998</v>
      </c>
      <c r="J103">
        <f t="shared" si="11"/>
        <v>0.75350000000000061</v>
      </c>
      <c r="K103">
        <v>18.164999999999999</v>
      </c>
      <c r="L103">
        <v>19.167000000000002</v>
      </c>
      <c r="M103">
        <f t="shared" si="12"/>
        <v>18.666</v>
      </c>
      <c r="N103">
        <f t="shared" si="13"/>
        <v>0.50100000000000122</v>
      </c>
      <c r="O103">
        <v>12.585000000000001</v>
      </c>
      <c r="P103">
        <v>20.611000000000001</v>
      </c>
      <c r="Q103">
        <f t="shared" si="14"/>
        <v>16.597999999999999</v>
      </c>
      <c r="R103">
        <f t="shared" si="15"/>
        <v>4.0130000000000079</v>
      </c>
      <c r="S103">
        <v>23.553000000000001</v>
      </c>
      <c r="T103">
        <v>19.585000000000001</v>
      </c>
      <c r="U103">
        <f t="shared" si="16"/>
        <v>21.569000000000003</v>
      </c>
      <c r="V103">
        <f t="shared" si="17"/>
        <v>1.984</v>
      </c>
      <c r="W103">
        <v>20.079000000000001</v>
      </c>
      <c r="X103">
        <v>21.641999999999999</v>
      </c>
      <c r="Y103">
        <f t="shared" si="18"/>
        <v>20.860500000000002</v>
      </c>
      <c r="Z103">
        <f t="shared" si="19"/>
        <v>0.78149999999999931</v>
      </c>
    </row>
    <row r="104" spans="1:26" x14ac:dyDescent="0.25">
      <c r="A104" s="1">
        <v>41405</v>
      </c>
      <c r="B104" s="3">
        <v>0.50070601851851848</v>
      </c>
      <c r="C104" t="s">
        <v>4</v>
      </c>
      <c r="D104">
        <v>43.110999999999997</v>
      </c>
      <c r="G104">
        <v>37.567999999999998</v>
      </c>
      <c r="H104">
        <v>32.582000000000001</v>
      </c>
      <c r="I104">
        <f t="shared" si="10"/>
        <v>35.075000000000003</v>
      </c>
      <c r="J104">
        <f t="shared" si="11"/>
        <v>2.4929999999999986</v>
      </c>
      <c r="K104">
        <v>48.582999999999998</v>
      </c>
      <c r="L104">
        <v>42.622</v>
      </c>
      <c r="M104">
        <f t="shared" si="12"/>
        <v>45.602499999999999</v>
      </c>
      <c r="N104">
        <f t="shared" si="13"/>
        <v>2.9804999999999988</v>
      </c>
      <c r="O104">
        <v>41.576000000000001</v>
      </c>
      <c r="P104">
        <v>43.588000000000001</v>
      </c>
      <c r="Q104">
        <f t="shared" si="14"/>
        <v>42.582000000000001</v>
      </c>
      <c r="R104">
        <f t="shared" si="15"/>
        <v>1.006</v>
      </c>
      <c r="S104">
        <v>35.042000000000002</v>
      </c>
      <c r="T104">
        <v>31.085000000000001</v>
      </c>
      <c r="U104">
        <f t="shared" si="16"/>
        <v>33.063500000000005</v>
      </c>
      <c r="V104">
        <f t="shared" si="17"/>
        <v>1.9785000000000004</v>
      </c>
      <c r="W104">
        <v>43.551000000000002</v>
      </c>
      <c r="X104">
        <v>41.118000000000002</v>
      </c>
      <c r="Y104">
        <f t="shared" si="18"/>
        <v>42.334500000000006</v>
      </c>
      <c r="Z104">
        <f t="shared" si="19"/>
        <v>1.2164999999999997</v>
      </c>
    </row>
    <row r="105" spans="1:26" x14ac:dyDescent="0.25">
      <c r="A105" s="1">
        <v>41405</v>
      </c>
      <c r="B105" s="3">
        <v>0.66737268518518522</v>
      </c>
      <c r="C105" t="s">
        <v>4</v>
      </c>
      <c r="D105">
        <v>40.121000000000002</v>
      </c>
      <c r="G105">
        <v>38.566000000000003</v>
      </c>
      <c r="H105">
        <v>31.582999999999998</v>
      </c>
      <c r="I105">
        <f t="shared" si="10"/>
        <v>35.0745</v>
      </c>
      <c r="J105">
        <f t="shared" si="11"/>
        <v>3.4915000000000016</v>
      </c>
      <c r="K105">
        <v>41.13</v>
      </c>
      <c r="L105">
        <v>37.646000000000001</v>
      </c>
      <c r="M105">
        <f t="shared" si="12"/>
        <v>39.388000000000005</v>
      </c>
      <c r="N105">
        <f t="shared" si="13"/>
        <v>1.7420000000000009</v>
      </c>
      <c r="O105">
        <v>38.085999999999999</v>
      </c>
      <c r="P105">
        <v>41.094000000000001</v>
      </c>
      <c r="Q105">
        <f t="shared" si="14"/>
        <v>39.590000000000003</v>
      </c>
      <c r="R105">
        <f t="shared" si="15"/>
        <v>1.5040000000000011</v>
      </c>
      <c r="S105">
        <v>31.048999999999999</v>
      </c>
      <c r="T105">
        <v>30.585000000000001</v>
      </c>
      <c r="U105">
        <f t="shared" si="16"/>
        <v>30.817</v>
      </c>
      <c r="V105">
        <f t="shared" si="17"/>
        <v>0.23199999999999932</v>
      </c>
      <c r="W105">
        <v>39.563000000000002</v>
      </c>
      <c r="X105">
        <v>33.136000000000003</v>
      </c>
      <c r="Y105">
        <f t="shared" si="18"/>
        <v>36.349500000000006</v>
      </c>
      <c r="Z105">
        <f t="shared" si="19"/>
        <v>3.2134999999999994</v>
      </c>
    </row>
    <row r="106" spans="1:26" x14ac:dyDescent="0.25">
      <c r="A106" s="1">
        <v>41405</v>
      </c>
      <c r="B106" s="3">
        <v>0.83403935185185185</v>
      </c>
      <c r="C106" t="s">
        <v>4</v>
      </c>
      <c r="D106">
        <v>19.64</v>
      </c>
      <c r="G106">
        <v>20.577000000000002</v>
      </c>
      <c r="H106">
        <v>20.082999999999998</v>
      </c>
      <c r="I106">
        <f t="shared" si="10"/>
        <v>20.329999999999998</v>
      </c>
      <c r="J106">
        <f t="shared" si="11"/>
        <v>0.24700000000000166</v>
      </c>
      <c r="K106">
        <v>20.669</v>
      </c>
      <c r="L106">
        <v>19.167000000000002</v>
      </c>
      <c r="M106">
        <f t="shared" si="12"/>
        <v>19.917999999999999</v>
      </c>
      <c r="N106">
        <f t="shared" si="13"/>
        <v>0.75099999999999945</v>
      </c>
      <c r="O106">
        <v>24.100999999999999</v>
      </c>
      <c r="P106">
        <v>20.611000000000001</v>
      </c>
      <c r="Q106">
        <f t="shared" si="14"/>
        <v>22.356000000000002</v>
      </c>
      <c r="R106">
        <f t="shared" si="15"/>
        <v>1.744999999999999</v>
      </c>
      <c r="S106">
        <v>20.050999999999998</v>
      </c>
      <c r="T106">
        <v>20.085000000000001</v>
      </c>
      <c r="U106">
        <f t="shared" si="16"/>
        <v>20.067999999999998</v>
      </c>
      <c r="V106">
        <f t="shared" si="17"/>
        <v>1.7000000000001236E-2</v>
      </c>
      <c r="W106">
        <v>20.079000000000001</v>
      </c>
      <c r="X106">
        <v>20.140999999999998</v>
      </c>
      <c r="Y106">
        <f t="shared" si="18"/>
        <v>20.11</v>
      </c>
      <c r="Z106">
        <f t="shared" si="19"/>
        <v>3.0999999999998803E-2</v>
      </c>
    </row>
    <row r="107" spans="1:26" x14ac:dyDescent="0.25">
      <c r="A107" s="1">
        <v>41406</v>
      </c>
      <c r="B107" s="3">
        <v>7.0601851851851847E-4</v>
      </c>
      <c r="C107" t="s">
        <v>4</v>
      </c>
      <c r="D107">
        <v>13.631</v>
      </c>
      <c r="G107">
        <v>13.07</v>
      </c>
      <c r="H107">
        <v>14.074</v>
      </c>
      <c r="I107">
        <f t="shared" si="10"/>
        <v>13.571999999999999</v>
      </c>
      <c r="J107">
        <f t="shared" si="11"/>
        <v>0.50199999999999978</v>
      </c>
      <c r="K107">
        <v>12.648</v>
      </c>
      <c r="L107">
        <v>14.153</v>
      </c>
      <c r="M107">
        <f t="shared" si="12"/>
        <v>13.400500000000001</v>
      </c>
      <c r="N107">
        <f t="shared" si="13"/>
        <v>0.75250000000000028</v>
      </c>
      <c r="O107">
        <v>17.594999999999999</v>
      </c>
      <c r="P107">
        <v>17.609000000000002</v>
      </c>
      <c r="Q107">
        <f t="shared" si="14"/>
        <v>17.602</v>
      </c>
      <c r="R107">
        <f t="shared" si="15"/>
        <v>7.0000000000014495E-3</v>
      </c>
      <c r="S107">
        <v>18.048999999999999</v>
      </c>
      <c r="T107">
        <v>18.084</v>
      </c>
      <c r="U107">
        <f t="shared" si="16"/>
        <v>18.066499999999998</v>
      </c>
      <c r="V107">
        <f t="shared" si="17"/>
        <v>1.7500000000000068E-2</v>
      </c>
      <c r="W107">
        <v>17.076000000000001</v>
      </c>
      <c r="X107">
        <v>17.137</v>
      </c>
      <c r="Y107">
        <f t="shared" si="18"/>
        <v>17.1065</v>
      </c>
      <c r="Z107">
        <f t="shared" si="19"/>
        <v>3.0499999999999968E-2</v>
      </c>
    </row>
    <row r="108" spans="1:26" x14ac:dyDescent="0.25">
      <c r="A108" s="1">
        <v>41406</v>
      </c>
      <c r="B108" s="3">
        <v>0.16737268518518519</v>
      </c>
      <c r="C108" t="s">
        <v>4</v>
      </c>
      <c r="D108">
        <v>9.6219999999999999</v>
      </c>
      <c r="G108">
        <v>8.0609999999999999</v>
      </c>
      <c r="H108">
        <v>10.566000000000001</v>
      </c>
      <c r="I108">
        <f t="shared" si="10"/>
        <v>9.3135000000000012</v>
      </c>
      <c r="J108">
        <f t="shared" si="11"/>
        <v>1.2524999999999915</v>
      </c>
      <c r="K108">
        <v>8.1270000000000007</v>
      </c>
      <c r="L108">
        <v>10.638999999999999</v>
      </c>
      <c r="M108">
        <f t="shared" si="12"/>
        <v>9.3829999999999991</v>
      </c>
      <c r="N108">
        <f t="shared" si="13"/>
        <v>1.2560000000000036</v>
      </c>
      <c r="O108">
        <v>12.585000000000001</v>
      </c>
      <c r="P108">
        <v>12.6</v>
      </c>
      <c r="Q108">
        <f t="shared" si="14"/>
        <v>12.592500000000001</v>
      </c>
      <c r="R108">
        <f t="shared" si="15"/>
        <v>7.4999999999993952E-3</v>
      </c>
      <c r="S108">
        <v>12.539</v>
      </c>
      <c r="T108">
        <v>12.58</v>
      </c>
      <c r="U108">
        <f t="shared" si="16"/>
        <v>12.5595</v>
      </c>
      <c r="V108">
        <f t="shared" si="17"/>
        <v>2.0500000000000185E-2</v>
      </c>
      <c r="W108">
        <v>12.066000000000001</v>
      </c>
      <c r="X108">
        <v>12.629</v>
      </c>
      <c r="Y108">
        <f t="shared" si="18"/>
        <v>12.3475</v>
      </c>
      <c r="Z108">
        <f t="shared" si="19"/>
        <v>0.28149999999999942</v>
      </c>
    </row>
    <row r="109" spans="1:26" x14ac:dyDescent="0.25">
      <c r="A109" s="1">
        <v>41406</v>
      </c>
      <c r="B109" s="3">
        <v>0.33403935185185185</v>
      </c>
      <c r="C109" t="s">
        <v>4</v>
      </c>
      <c r="D109">
        <v>22.641999999999999</v>
      </c>
      <c r="G109">
        <v>18.576000000000001</v>
      </c>
      <c r="H109">
        <v>20.584</v>
      </c>
      <c r="I109">
        <f t="shared" si="10"/>
        <v>19.579999999999998</v>
      </c>
      <c r="J109">
        <f t="shared" si="11"/>
        <v>1.0039999999999996</v>
      </c>
      <c r="K109">
        <v>20.167999999999999</v>
      </c>
      <c r="L109">
        <v>20.167999999999999</v>
      </c>
      <c r="M109">
        <f t="shared" si="12"/>
        <v>20.167999999999999</v>
      </c>
      <c r="N109">
        <f t="shared" si="13"/>
        <v>0</v>
      </c>
      <c r="O109">
        <v>15.592000000000001</v>
      </c>
      <c r="P109">
        <v>22.111999999999998</v>
      </c>
      <c r="Q109">
        <f t="shared" si="14"/>
        <v>18.852</v>
      </c>
      <c r="R109">
        <f t="shared" si="15"/>
        <v>3.2599999999999869</v>
      </c>
      <c r="S109">
        <v>24.553000000000001</v>
      </c>
      <c r="T109">
        <v>21.085000000000001</v>
      </c>
      <c r="U109">
        <f t="shared" si="16"/>
        <v>22.819000000000003</v>
      </c>
      <c r="V109">
        <f t="shared" si="17"/>
        <v>1.734</v>
      </c>
      <c r="W109">
        <v>22.081</v>
      </c>
      <c r="X109">
        <v>23.141999999999999</v>
      </c>
      <c r="Y109">
        <f t="shared" si="18"/>
        <v>22.611499999999999</v>
      </c>
      <c r="Z109">
        <f t="shared" si="19"/>
        <v>0.53049999999999997</v>
      </c>
    </row>
    <row r="110" spans="1:26" x14ac:dyDescent="0.25">
      <c r="A110" s="1">
        <v>41406</v>
      </c>
      <c r="B110" s="3">
        <v>0.50070601851851848</v>
      </c>
      <c r="C110" t="s">
        <v>4</v>
      </c>
      <c r="D110">
        <v>44.606000000000002</v>
      </c>
      <c r="G110">
        <v>38.566000000000003</v>
      </c>
      <c r="H110">
        <v>34.08</v>
      </c>
      <c r="I110">
        <f t="shared" si="10"/>
        <v>36.323</v>
      </c>
      <c r="J110">
        <f t="shared" si="11"/>
        <v>2.2430000000000017</v>
      </c>
      <c r="K110">
        <v>50.070999999999998</v>
      </c>
      <c r="L110">
        <v>44.113</v>
      </c>
      <c r="M110">
        <f t="shared" si="12"/>
        <v>47.091999999999999</v>
      </c>
      <c r="N110">
        <f t="shared" si="13"/>
        <v>2.9789999999999992</v>
      </c>
      <c r="O110">
        <v>43.57</v>
      </c>
      <c r="P110">
        <v>44.085999999999999</v>
      </c>
      <c r="Q110">
        <f t="shared" si="14"/>
        <v>43.828000000000003</v>
      </c>
      <c r="R110">
        <f t="shared" si="15"/>
        <v>0.25799999999999912</v>
      </c>
      <c r="S110">
        <v>35.540999999999997</v>
      </c>
      <c r="T110">
        <v>32.584000000000003</v>
      </c>
      <c r="U110">
        <f t="shared" si="16"/>
        <v>34.0625</v>
      </c>
      <c r="V110">
        <f t="shared" si="17"/>
        <v>1.4784999999999966</v>
      </c>
      <c r="W110">
        <v>45.543999999999997</v>
      </c>
      <c r="X110">
        <v>43.61</v>
      </c>
      <c r="Y110">
        <f t="shared" si="18"/>
        <v>44.576999999999998</v>
      </c>
      <c r="Z110">
        <f t="shared" si="19"/>
        <v>0.96699999999999864</v>
      </c>
    </row>
    <row r="111" spans="1:26" x14ac:dyDescent="0.25">
      <c r="A111" s="1">
        <v>41406</v>
      </c>
      <c r="B111" s="3">
        <v>0.66737268518518522</v>
      </c>
      <c r="C111" t="s">
        <v>4</v>
      </c>
      <c r="D111">
        <v>43.110999999999997</v>
      </c>
      <c r="G111">
        <v>43.555999999999997</v>
      </c>
      <c r="H111">
        <v>35.078000000000003</v>
      </c>
      <c r="I111">
        <f t="shared" si="10"/>
        <v>39.317</v>
      </c>
      <c r="J111">
        <f t="shared" si="11"/>
        <v>4.2390000000000096</v>
      </c>
      <c r="K111">
        <v>51.063000000000002</v>
      </c>
      <c r="L111">
        <v>41.13</v>
      </c>
      <c r="M111">
        <f t="shared" si="12"/>
        <v>46.096500000000006</v>
      </c>
      <c r="N111">
        <f t="shared" si="13"/>
        <v>4.9664999999999715</v>
      </c>
      <c r="O111">
        <v>47.055999999999997</v>
      </c>
      <c r="P111">
        <v>44.085999999999999</v>
      </c>
      <c r="Q111">
        <f t="shared" si="14"/>
        <v>45.570999999999998</v>
      </c>
      <c r="R111">
        <f t="shared" si="15"/>
        <v>1.4849999999999992</v>
      </c>
      <c r="S111">
        <v>32.546999999999997</v>
      </c>
      <c r="T111">
        <v>33.584000000000003</v>
      </c>
      <c r="U111">
        <f t="shared" si="16"/>
        <v>33.0655</v>
      </c>
      <c r="V111">
        <f t="shared" si="17"/>
        <v>0.51850000000000307</v>
      </c>
      <c r="W111">
        <v>44.048999999999999</v>
      </c>
      <c r="X111">
        <v>34.634</v>
      </c>
      <c r="Y111">
        <f t="shared" si="18"/>
        <v>39.341499999999996</v>
      </c>
      <c r="Z111">
        <f t="shared" si="19"/>
        <v>4.7075000000000129</v>
      </c>
    </row>
    <row r="112" spans="1:26" x14ac:dyDescent="0.25">
      <c r="A112" s="1">
        <v>41406</v>
      </c>
      <c r="B112" s="3">
        <v>0.83403935185185185</v>
      </c>
      <c r="C112" t="s">
        <v>4</v>
      </c>
      <c r="D112">
        <v>22.641999999999999</v>
      </c>
      <c r="G112">
        <v>23.577999999999999</v>
      </c>
      <c r="H112">
        <v>22.585000000000001</v>
      </c>
      <c r="I112">
        <f t="shared" si="10"/>
        <v>23.081499999999998</v>
      </c>
      <c r="J112">
        <f t="shared" si="11"/>
        <v>0.49649999999999922</v>
      </c>
      <c r="K112">
        <v>23.672000000000001</v>
      </c>
      <c r="L112">
        <v>21.67</v>
      </c>
      <c r="M112">
        <f t="shared" si="12"/>
        <v>22.670999999999999</v>
      </c>
      <c r="N112">
        <f t="shared" si="13"/>
        <v>1.0009999999999994</v>
      </c>
      <c r="O112">
        <v>26.102</v>
      </c>
      <c r="P112">
        <v>23.113</v>
      </c>
      <c r="Q112">
        <f t="shared" si="14"/>
        <v>24.607500000000002</v>
      </c>
      <c r="R112">
        <f t="shared" si="15"/>
        <v>1.4945000000000004</v>
      </c>
      <c r="S112">
        <v>22.552</v>
      </c>
      <c r="T112">
        <v>22.585999999999999</v>
      </c>
      <c r="U112">
        <f t="shared" si="16"/>
        <v>22.568999999999999</v>
      </c>
      <c r="V112">
        <f t="shared" si="17"/>
        <v>1.699999999999946E-2</v>
      </c>
      <c r="W112">
        <v>22.581</v>
      </c>
      <c r="X112">
        <v>22.641999999999999</v>
      </c>
      <c r="Y112">
        <f t="shared" si="18"/>
        <v>22.611499999999999</v>
      </c>
      <c r="Z112">
        <f t="shared" si="19"/>
        <v>3.0499999999999968E-2</v>
      </c>
    </row>
    <row r="113" spans="1:26" x14ac:dyDescent="0.25">
      <c r="A113" s="1">
        <v>41407</v>
      </c>
      <c r="B113" s="3">
        <v>7.0601851851851847E-4</v>
      </c>
      <c r="C113" t="s">
        <v>4</v>
      </c>
      <c r="D113">
        <v>15.635</v>
      </c>
      <c r="G113">
        <v>15.573</v>
      </c>
      <c r="H113">
        <v>16.579000000000001</v>
      </c>
      <c r="I113">
        <f t="shared" si="10"/>
        <v>16.076000000000001</v>
      </c>
      <c r="J113">
        <f t="shared" si="11"/>
        <v>0.503</v>
      </c>
      <c r="K113">
        <v>15.157</v>
      </c>
      <c r="L113">
        <v>16.16</v>
      </c>
      <c r="M113">
        <f t="shared" si="12"/>
        <v>15.6585</v>
      </c>
      <c r="N113">
        <f t="shared" si="13"/>
        <v>0.50149999999999995</v>
      </c>
      <c r="O113">
        <v>19.097000000000001</v>
      </c>
      <c r="P113">
        <v>18.61</v>
      </c>
      <c r="Q113">
        <f t="shared" si="14"/>
        <v>18.8535</v>
      </c>
      <c r="R113">
        <f t="shared" si="15"/>
        <v>0.24350000000000091</v>
      </c>
      <c r="S113">
        <v>19.05</v>
      </c>
      <c r="T113">
        <v>19.084</v>
      </c>
      <c r="U113">
        <f t="shared" si="16"/>
        <v>19.067</v>
      </c>
      <c r="V113">
        <f t="shared" si="17"/>
        <v>1.699999999999946E-2</v>
      </c>
      <c r="W113">
        <v>18.077000000000002</v>
      </c>
      <c r="X113">
        <v>18.638999999999999</v>
      </c>
      <c r="Y113">
        <f t="shared" si="18"/>
        <v>18.358000000000001</v>
      </c>
      <c r="Z113">
        <f t="shared" si="19"/>
        <v>0.28099999999999881</v>
      </c>
    </row>
    <row r="114" spans="1:26" x14ac:dyDescent="0.25">
      <c r="A114" s="1">
        <v>41407</v>
      </c>
      <c r="B114" s="3">
        <v>0.16737268518518519</v>
      </c>
      <c r="C114" t="s">
        <v>4</v>
      </c>
      <c r="D114">
        <v>13.13</v>
      </c>
      <c r="G114">
        <v>12.569000000000001</v>
      </c>
      <c r="H114">
        <v>13.573</v>
      </c>
      <c r="I114">
        <f t="shared" si="10"/>
        <v>13.071000000000002</v>
      </c>
      <c r="J114">
        <f t="shared" si="11"/>
        <v>0.50199999999999978</v>
      </c>
      <c r="K114">
        <v>11.141999999999999</v>
      </c>
      <c r="L114">
        <v>13.651999999999999</v>
      </c>
      <c r="M114">
        <f t="shared" si="12"/>
        <v>12.396999999999998</v>
      </c>
      <c r="N114">
        <f t="shared" si="13"/>
        <v>1.2550000000000041</v>
      </c>
      <c r="O114">
        <v>15.592000000000001</v>
      </c>
      <c r="P114">
        <v>15.105</v>
      </c>
      <c r="Q114">
        <f t="shared" si="14"/>
        <v>15.348500000000001</v>
      </c>
      <c r="R114">
        <f t="shared" si="15"/>
        <v>0.24349999999999999</v>
      </c>
      <c r="S114">
        <v>15.044</v>
      </c>
      <c r="T114">
        <v>15.082000000000001</v>
      </c>
      <c r="U114">
        <f t="shared" si="16"/>
        <v>15.063000000000001</v>
      </c>
      <c r="V114">
        <f t="shared" si="17"/>
        <v>1.9000000000000128E-2</v>
      </c>
      <c r="W114">
        <v>14.571</v>
      </c>
      <c r="X114">
        <v>15.134</v>
      </c>
      <c r="Y114">
        <f t="shared" si="18"/>
        <v>14.852499999999999</v>
      </c>
      <c r="Z114">
        <f t="shared" si="19"/>
        <v>0.28150000000000025</v>
      </c>
    </row>
    <row r="115" spans="1:26" x14ac:dyDescent="0.25">
      <c r="A115" s="1">
        <v>41407</v>
      </c>
      <c r="B115" s="3">
        <v>0.33403935185185185</v>
      </c>
      <c r="C115" t="s">
        <v>4</v>
      </c>
      <c r="D115">
        <v>26.641999999999999</v>
      </c>
      <c r="G115">
        <v>21.577999999999999</v>
      </c>
      <c r="H115">
        <v>23.085000000000001</v>
      </c>
      <c r="I115">
        <f t="shared" si="10"/>
        <v>22.331499999999998</v>
      </c>
      <c r="J115">
        <f t="shared" si="11"/>
        <v>0.75350000000000061</v>
      </c>
      <c r="K115">
        <v>22.670999999999999</v>
      </c>
      <c r="L115">
        <v>21.67</v>
      </c>
      <c r="M115">
        <f t="shared" si="12"/>
        <v>22.170500000000001</v>
      </c>
      <c r="N115">
        <f t="shared" si="13"/>
        <v>0.50049999999999872</v>
      </c>
      <c r="O115">
        <v>16.093</v>
      </c>
      <c r="P115">
        <v>24.613</v>
      </c>
      <c r="Q115">
        <f t="shared" si="14"/>
        <v>20.353000000000002</v>
      </c>
      <c r="R115">
        <f t="shared" si="15"/>
        <v>4.2599999999999882</v>
      </c>
      <c r="S115">
        <v>29.050999999999998</v>
      </c>
      <c r="T115">
        <v>24.085999999999999</v>
      </c>
      <c r="U115">
        <f t="shared" si="16"/>
        <v>26.5685</v>
      </c>
      <c r="V115">
        <f t="shared" si="17"/>
        <v>2.4824999999999999</v>
      </c>
      <c r="W115">
        <v>24.582000000000001</v>
      </c>
      <c r="X115">
        <v>25.643000000000001</v>
      </c>
      <c r="Y115">
        <f t="shared" si="18"/>
        <v>25.112500000000001</v>
      </c>
      <c r="Z115">
        <f t="shared" si="19"/>
        <v>0.53049999999999997</v>
      </c>
    </row>
    <row r="116" spans="1:26" x14ac:dyDescent="0.25">
      <c r="A116" s="1">
        <v>41407</v>
      </c>
      <c r="B116" s="3">
        <v>0.50070601851851848</v>
      </c>
      <c r="C116" t="s">
        <v>4</v>
      </c>
      <c r="D116">
        <v>46.597999999999999</v>
      </c>
      <c r="G116">
        <v>40.561999999999998</v>
      </c>
      <c r="H116">
        <v>36.076999999999998</v>
      </c>
      <c r="I116">
        <f t="shared" si="10"/>
        <v>38.319499999999998</v>
      </c>
      <c r="J116">
        <f t="shared" si="11"/>
        <v>2.2424999999999997</v>
      </c>
      <c r="K116">
        <v>52.054000000000002</v>
      </c>
      <c r="L116">
        <v>45.603999999999999</v>
      </c>
      <c r="M116">
        <f t="shared" si="12"/>
        <v>48.829000000000001</v>
      </c>
      <c r="N116">
        <f t="shared" si="13"/>
        <v>3.225000000000001</v>
      </c>
      <c r="O116">
        <v>45.561999999999998</v>
      </c>
      <c r="P116">
        <v>46.08</v>
      </c>
      <c r="Q116">
        <f t="shared" si="14"/>
        <v>45.820999999999998</v>
      </c>
      <c r="R116">
        <f t="shared" si="15"/>
        <v>0.25900000000000034</v>
      </c>
      <c r="S116">
        <v>37.536999999999999</v>
      </c>
      <c r="T116">
        <v>34.582999999999998</v>
      </c>
      <c r="U116">
        <f t="shared" si="16"/>
        <v>36.06</v>
      </c>
      <c r="V116">
        <f t="shared" si="17"/>
        <v>1.4770000000000001</v>
      </c>
      <c r="W116">
        <v>47.037999999999997</v>
      </c>
      <c r="X116">
        <v>45.103999999999999</v>
      </c>
      <c r="Y116">
        <f t="shared" si="18"/>
        <v>46.070999999999998</v>
      </c>
      <c r="Z116">
        <f t="shared" si="19"/>
        <v>0.96699999999999864</v>
      </c>
    </row>
    <row r="117" spans="1:26" x14ac:dyDescent="0.25">
      <c r="A117" s="1">
        <v>41407</v>
      </c>
      <c r="B117" s="3">
        <v>0.66737268518518522</v>
      </c>
      <c r="C117" t="s">
        <v>4</v>
      </c>
      <c r="D117">
        <v>44.606000000000002</v>
      </c>
      <c r="G117">
        <v>46.548000000000002</v>
      </c>
      <c r="H117">
        <v>36.576000000000001</v>
      </c>
      <c r="I117">
        <f t="shared" si="10"/>
        <v>41.561999999999998</v>
      </c>
      <c r="J117">
        <f t="shared" si="11"/>
        <v>4.9860000000000317</v>
      </c>
      <c r="K117">
        <v>53.045000000000002</v>
      </c>
      <c r="L117">
        <v>42.125</v>
      </c>
      <c r="M117">
        <f t="shared" si="12"/>
        <v>47.585000000000001</v>
      </c>
      <c r="N117">
        <f t="shared" si="13"/>
        <v>5.4599999999999991</v>
      </c>
      <c r="O117">
        <v>49.046999999999997</v>
      </c>
      <c r="P117">
        <v>46.08</v>
      </c>
      <c r="Q117">
        <f t="shared" si="14"/>
        <v>47.563499999999998</v>
      </c>
      <c r="R117">
        <f t="shared" si="15"/>
        <v>1.4834999999999994</v>
      </c>
      <c r="S117">
        <v>34.043999999999997</v>
      </c>
      <c r="T117">
        <v>35.582999999999998</v>
      </c>
      <c r="U117">
        <f t="shared" si="16"/>
        <v>34.813499999999998</v>
      </c>
      <c r="V117">
        <f t="shared" si="17"/>
        <v>0.76950000000000074</v>
      </c>
      <c r="W117">
        <v>45.543999999999997</v>
      </c>
      <c r="X117">
        <v>35.133000000000003</v>
      </c>
      <c r="Y117">
        <f t="shared" si="18"/>
        <v>40.338499999999996</v>
      </c>
      <c r="Z117">
        <f t="shared" si="19"/>
        <v>5.2055000000000158</v>
      </c>
    </row>
    <row r="118" spans="1:26" x14ac:dyDescent="0.25">
      <c r="A118" s="1">
        <v>41407</v>
      </c>
      <c r="B118" s="3">
        <v>0.83403935185185185</v>
      </c>
      <c r="C118" t="s">
        <v>4</v>
      </c>
      <c r="D118">
        <v>22.641999999999999</v>
      </c>
      <c r="G118">
        <v>23.077999999999999</v>
      </c>
      <c r="H118">
        <v>22.585000000000001</v>
      </c>
      <c r="I118">
        <f t="shared" si="10"/>
        <v>22.831499999999998</v>
      </c>
      <c r="J118">
        <f t="shared" si="11"/>
        <v>0.24649999999999925</v>
      </c>
      <c r="K118">
        <v>25.172000000000001</v>
      </c>
      <c r="L118">
        <v>22.170999999999999</v>
      </c>
      <c r="M118">
        <f t="shared" si="12"/>
        <v>23.671500000000002</v>
      </c>
      <c r="N118">
        <f t="shared" si="13"/>
        <v>1.5005000000000006</v>
      </c>
      <c r="O118">
        <v>28.100999999999999</v>
      </c>
      <c r="P118">
        <v>23.613</v>
      </c>
      <c r="Q118">
        <f t="shared" si="14"/>
        <v>25.856999999999999</v>
      </c>
      <c r="R118">
        <f t="shared" si="15"/>
        <v>2.2439999999999998</v>
      </c>
      <c r="S118">
        <v>23.053000000000001</v>
      </c>
      <c r="T118">
        <v>22.085999999999999</v>
      </c>
      <c r="U118">
        <f t="shared" si="16"/>
        <v>22.569499999999998</v>
      </c>
      <c r="V118">
        <f t="shared" si="17"/>
        <v>0.48350000000000115</v>
      </c>
      <c r="W118">
        <v>23.082000000000001</v>
      </c>
      <c r="X118">
        <v>23.141999999999999</v>
      </c>
      <c r="Y118">
        <f t="shared" si="18"/>
        <v>23.112000000000002</v>
      </c>
      <c r="Z118">
        <f t="shared" si="19"/>
        <v>2.9999999999999357E-2</v>
      </c>
    </row>
    <row r="119" spans="1:26" x14ac:dyDescent="0.25">
      <c r="A119" s="1">
        <v>41408</v>
      </c>
      <c r="B119" s="3">
        <v>7.0601851851851847E-4</v>
      </c>
      <c r="C119" t="s">
        <v>4</v>
      </c>
      <c r="D119">
        <v>16.135999999999999</v>
      </c>
      <c r="G119">
        <v>14.571999999999999</v>
      </c>
      <c r="H119">
        <v>16.579000000000001</v>
      </c>
      <c r="I119">
        <f t="shared" si="10"/>
        <v>15.5755</v>
      </c>
      <c r="J119">
        <f t="shared" si="11"/>
        <v>1.0035000000000005</v>
      </c>
      <c r="K119">
        <v>14.654999999999999</v>
      </c>
      <c r="L119">
        <v>16.16</v>
      </c>
      <c r="M119">
        <f t="shared" si="12"/>
        <v>15.407499999999999</v>
      </c>
      <c r="N119">
        <f t="shared" si="13"/>
        <v>0.75250000000000028</v>
      </c>
      <c r="O119">
        <v>18.597000000000001</v>
      </c>
      <c r="P119">
        <v>17.609000000000002</v>
      </c>
      <c r="Q119">
        <f t="shared" si="14"/>
        <v>18.103000000000002</v>
      </c>
      <c r="R119">
        <f t="shared" si="15"/>
        <v>0.49399999999999972</v>
      </c>
      <c r="S119">
        <v>18.048999999999999</v>
      </c>
      <c r="T119">
        <v>17.584</v>
      </c>
      <c r="U119">
        <f t="shared" si="16"/>
        <v>17.816499999999998</v>
      </c>
      <c r="V119">
        <f t="shared" si="17"/>
        <v>0.23249999999999993</v>
      </c>
      <c r="W119">
        <v>17.576000000000001</v>
      </c>
      <c r="X119">
        <v>17.638000000000002</v>
      </c>
      <c r="Y119">
        <f t="shared" si="18"/>
        <v>17.606999999999999</v>
      </c>
      <c r="Z119">
        <f t="shared" si="19"/>
        <v>3.1000000000000579E-2</v>
      </c>
    </row>
    <row r="120" spans="1:26" x14ac:dyDescent="0.25">
      <c r="A120" s="1">
        <v>41408</v>
      </c>
      <c r="B120" s="3">
        <v>0.16737268518518519</v>
      </c>
      <c r="C120" t="s">
        <v>4</v>
      </c>
      <c r="D120">
        <v>13.13</v>
      </c>
      <c r="G120">
        <v>12.068</v>
      </c>
      <c r="H120">
        <v>14.074</v>
      </c>
      <c r="I120">
        <f t="shared" si="10"/>
        <v>13.071</v>
      </c>
      <c r="J120">
        <f t="shared" si="11"/>
        <v>1.0029999999999999</v>
      </c>
      <c r="K120">
        <v>12.146000000000001</v>
      </c>
      <c r="L120">
        <v>13.651999999999999</v>
      </c>
      <c r="M120">
        <f t="shared" si="12"/>
        <v>12.899000000000001</v>
      </c>
      <c r="N120">
        <f t="shared" si="13"/>
        <v>0.75299999999999923</v>
      </c>
      <c r="O120">
        <v>16.093</v>
      </c>
      <c r="P120">
        <v>15.105</v>
      </c>
      <c r="Q120">
        <f t="shared" si="14"/>
        <v>15.599</v>
      </c>
      <c r="R120">
        <f t="shared" si="15"/>
        <v>0.49399999999999972</v>
      </c>
      <c r="S120">
        <v>15.545</v>
      </c>
      <c r="T120">
        <v>15.082000000000001</v>
      </c>
      <c r="U120">
        <f t="shared" si="16"/>
        <v>15.313500000000001</v>
      </c>
      <c r="V120">
        <f t="shared" si="17"/>
        <v>0.23149999999999957</v>
      </c>
      <c r="W120">
        <v>14.571</v>
      </c>
      <c r="X120">
        <v>15.134</v>
      </c>
      <c r="Y120">
        <f t="shared" si="18"/>
        <v>14.852499999999999</v>
      </c>
      <c r="Z120">
        <f t="shared" si="19"/>
        <v>0.28150000000000025</v>
      </c>
    </row>
    <row r="121" spans="1:26" x14ac:dyDescent="0.25">
      <c r="A121" s="1">
        <v>41408</v>
      </c>
      <c r="B121" s="3">
        <v>0.33403935185185185</v>
      </c>
      <c r="C121" t="s">
        <v>4</v>
      </c>
      <c r="D121">
        <v>25.643000000000001</v>
      </c>
      <c r="G121">
        <v>21.077000000000002</v>
      </c>
      <c r="H121">
        <v>23.085000000000001</v>
      </c>
      <c r="I121">
        <f t="shared" si="10"/>
        <v>22.081000000000003</v>
      </c>
      <c r="J121">
        <f t="shared" si="11"/>
        <v>1.0039999999999996</v>
      </c>
      <c r="K121">
        <v>22.670999999999999</v>
      </c>
      <c r="L121">
        <v>22.170999999999999</v>
      </c>
      <c r="M121">
        <f t="shared" si="12"/>
        <v>22.420999999999999</v>
      </c>
      <c r="N121">
        <f t="shared" si="13"/>
        <v>0.25</v>
      </c>
      <c r="O121">
        <v>17.094000000000001</v>
      </c>
      <c r="P121">
        <v>24.113</v>
      </c>
      <c r="Q121">
        <f t="shared" si="14"/>
        <v>20.6035</v>
      </c>
      <c r="R121">
        <f t="shared" si="15"/>
        <v>3.5094999999999978</v>
      </c>
      <c r="S121">
        <v>27.552</v>
      </c>
      <c r="T121">
        <v>23.585999999999999</v>
      </c>
      <c r="U121">
        <f t="shared" si="16"/>
        <v>25.568999999999999</v>
      </c>
      <c r="V121">
        <f t="shared" si="17"/>
        <v>1.9830000000000003</v>
      </c>
      <c r="W121">
        <v>23.582000000000001</v>
      </c>
      <c r="X121">
        <v>24.643000000000001</v>
      </c>
      <c r="Y121">
        <f t="shared" si="18"/>
        <v>24.112500000000001</v>
      </c>
      <c r="Z121">
        <f t="shared" si="19"/>
        <v>0.53049999999999997</v>
      </c>
    </row>
    <row r="122" spans="1:26" x14ac:dyDescent="0.25">
      <c r="A122" s="1">
        <v>41408</v>
      </c>
      <c r="B122" s="3">
        <v>0.50070601851851848</v>
      </c>
      <c r="C122" t="s">
        <v>4</v>
      </c>
      <c r="D122">
        <v>46.597999999999999</v>
      </c>
      <c r="G122">
        <v>39.064999999999998</v>
      </c>
      <c r="H122">
        <v>35.578000000000003</v>
      </c>
      <c r="I122">
        <f t="shared" si="10"/>
        <v>37.3215</v>
      </c>
      <c r="J122">
        <f t="shared" si="11"/>
        <v>1.7434999999999974</v>
      </c>
      <c r="K122">
        <v>47.59</v>
      </c>
      <c r="L122">
        <v>45.106999999999999</v>
      </c>
      <c r="M122">
        <f t="shared" si="12"/>
        <v>46.348500000000001</v>
      </c>
      <c r="N122">
        <f t="shared" si="13"/>
        <v>1.2415000000000018</v>
      </c>
      <c r="O122">
        <v>42.075000000000003</v>
      </c>
      <c r="P122">
        <v>45.582000000000001</v>
      </c>
      <c r="Q122">
        <f t="shared" si="14"/>
        <v>43.828500000000005</v>
      </c>
      <c r="R122">
        <f t="shared" si="15"/>
        <v>1.7534999999999989</v>
      </c>
      <c r="S122">
        <v>37.536999999999999</v>
      </c>
      <c r="T122">
        <v>33.084000000000003</v>
      </c>
      <c r="U122">
        <f t="shared" si="16"/>
        <v>35.310500000000005</v>
      </c>
      <c r="V122">
        <f t="shared" si="17"/>
        <v>2.2264999999999979</v>
      </c>
      <c r="W122">
        <v>47.037999999999997</v>
      </c>
      <c r="X122">
        <v>44.107999999999997</v>
      </c>
      <c r="Y122">
        <f t="shared" si="18"/>
        <v>45.572999999999993</v>
      </c>
      <c r="Z122">
        <f t="shared" si="19"/>
        <v>1.4649999999999999</v>
      </c>
    </row>
    <row r="123" spans="1:26" x14ac:dyDescent="0.25">
      <c r="A123" s="1">
        <v>41408</v>
      </c>
      <c r="B123" s="3">
        <v>0.66737268518518522</v>
      </c>
      <c r="C123" t="s">
        <v>4</v>
      </c>
      <c r="D123">
        <v>44.606000000000002</v>
      </c>
      <c r="G123">
        <v>44.552999999999997</v>
      </c>
      <c r="H123">
        <v>36.076999999999998</v>
      </c>
      <c r="I123">
        <f t="shared" si="10"/>
        <v>40.314999999999998</v>
      </c>
      <c r="J123">
        <f t="shared" si="11"/>
        <v>4.2379999999999995</v>
      </c>
      <c r="K123">
        <v>52.55</v>
      </c>
      <c r="L123">
        <v>42.125</v>
      </c>
      <c r="M123">
        <f t="shared" si="12"/>
        <v>47.337499999999999</v>
      </c>
      <c r="N123">
        <f t="shared" si="13"/>
        <v>5.2124999999999764</v>
      </c>
      <c r="O123">
        <v>49.046999999999997</v>
      </c>
      <c r="P123">
        <v>46.08</v>
      </c>
      <c r="Q123">
        <f t="shared" si="14"/>
        <v>47.563499999999998</v>
      </c>
      <c r="R123">
        <f t="shared" si="15"/>
        <v>1.4834999999999994</v>
      </c>
      <c r="S123">
        <v>33.545000000000002</v>
      </c>
      <c r="T123">
        <v>34.582999999999998</v>
      </c>
      <c r="U123">
        <f t="shared" si="16"/>
        <v>34.064</v>
      </c>
      <c r="V123">
        <f t="shared" si="17"/>
        <v>0.51899999999999835</v>
      </c>
      <c r="W123">
        <v>46.042000000000002</v>
      </c>
      <c r="X123">
        <v>34.634</v>
      </c>
      <c r="Y123">
        <f t="shared" si="18"/>
        <v>40.338000000000001</v>
      </c>
      <c r="Z123">
        <f t="shared" si="19"/>
        <v>5.70399999999999</v>
      </c>
    </row>
    <row r="124" spans="1:26" x14ac:dyDescent="0.25">
      <c r="A124" s="1">
        <v>41408</v>
      </c>
      <c r="B124" s="3">
        <v>0.83403935185185185</v>
      </c>
      <c r="C124" t="s">
        <v>4</v>
      </c>
      <c r="D124">
        <v>22.141999999999999</v>
      </c>
      <c r="G124">
        <v>23.077999999999999</v>
      </c>
      <c r="H124">
        <v>22.585000000000001</v>
      </c>
      <c r="I124">
        <f t="shared" si="10"/>
        <v>22.831499999999998</v>
      </c>
      <c r="J124">
        <f t="shared" si="11"/>
        <v>0.24649999999999925</v>
      </c>
      <c r="K124">
        <v>23.170999999999999</v>
      </c>
      <c r="L124">
        <v>21.67</v>
      </c>
      <c r="M124">
        <f t="shared" si="12"/>
        <v>22.420500000000001</v>
      </c>
      <c r="N124">
        <f t="shared" si="13"/>
        <v>0.75049999999999883</v>
      </c>
      <c r="O124">
        <v>26.600999999999999</v>
      </c>
      <c r="P124">
        <v>23.113</v>
      </c>
      <c r="Q124">
        <f t="shared" si="14"/>
        <v>24.856999999999999</v>
      </c>
      <c r="R124">
        <f t="shared" si="15"/>
        <v>1.7439999999999998</v>
      </c>
      <c r="S124">
        <v>22.552</v>
      </c>
      <c r="T124">
        <v>22.585999999999999</v>
      </c>
      <c r="U124">
        <f t="shared" si="16"/>
        <v>22.568999999999999</v>
      </c>
      <c r="V124">
        <f t="shared" si="17"/>
        <v>1.699999999999946E-2</v>
      </c>
      <c r="W124">
        <v>23.082000000000001</v>
      </c>
      <c r="X124">
        <v>22.641999999999999</v>
      </c>
      <c r="Y124">
        <f t="shared" si="18"/>
        <v>22.862000000000002</v>
      </c>
      <c r="Z124">
        <f t="shared" si="19"/>
        <v>0.22000000000000061</v>
      </c>
    </row>
    <row r="125" spans="1:26" x14ac:dyDescent="0.25">
      <c r="A125" s="1">
        <v>41409</v>
      </c>
      <c r="B125" s="3">
        <v>7.0601851851851847E-4</v>
      </c>
      <c r="C125" t="s">
        <v>4</v>
      </c>
      <c r="D125">
        <v>20.140999999999998</v>
      </c>
      <c r="G125">
        <v>20.077000000000002</v>
      </c>
      <c r="H125">
        <v>20.082999999999998</v>
      </c>
      <c r="I125">
        <f t="shared" si="10"/>
        <v>20.079999999999998</v>
      </c>
      <c r="J125">
        <f t="shared" si="11"/>
        <v>2.9999999999983369E-3</v>
      </c>
      <c r="K125">
        <v>19.667999999999999</v>
      </c>
      <c r="L125">
        <v>19.667999999999999</v>
      </c>
      <c r="M125">
        <f t="shared" si="12"/>
        <v>19.667999999999999</v>
      </c>
      <c r="N125">
        <f t="shared" si="13"/>
        <v>0</v>
      </c>
      <c r="O125">
        <v>20.599</v>
      </c>
      <c r="P125">
        <v>20.611000000000001</v>
      </c>
      <c r="Q125">
        <f t="shared" si="14"/>
        <v>20.605</v>
      </c>
      <c r="R125">
        <f t="shared" si="15"/>
        <v>6.0000000000002274E-3</v>
      </c>
      <c r="S125">
        <v>20.550999999999998</v>
      </c>
      <c r="T125">
        <v>20.585000000000001</v>
      </c>
      <c r="U125">
        <f t="shared" si="16"/>
        <v>20.567999999999998</v>
      </c>
      <c r="V125">
        <f t="shared" si="17"/>
        <v>1.7000000000001236E-2</v>
      </c>
      <c r="W125">
        <v>20.58</v>
      </c>
      <c r="X125">
        <v>20.140999999999998</v>
      </c>
      <c r="Y125">
        <f t="shared" si="18"/>
        <v>20.360499999999998</v>
      </c>
      <c r="Z125">
        <f t="shared" si="19"/>
        <v>0.2195</v>
      </c>
    </row>
    <row r="126" spans="1:26" x14ac:dyDescent="0.25">
      <c r="A126" s="1">
        <v>41409</v>
      </c>
      <c r="B126" s="3">
        <v>0.16737268518518519</v>
      </c>
      <c r="C126" t="s">
        <v>4</v>
      </c>
      <c r="D126">
        <v>15.635</v>
      </c>
      <c r="G126">
        <v>15.573</v>
      </c>
      <c r="H126">
        <v>16.579000000000001</v>
      </c>
      <c r="I126">
        <f t="shared" si="10"/>
        <v>16.076000000000001</v>
      </c>
      <c r="J126">
        <f t="shared" si="11"/>
        <v>0.503</v>
      </c>
      <c r="K126">
        <v>15.657999999999999</v>
      </c>
      <c r="L126">
        <v>15.657999999999999</v>
      </c>
      <c r="M126">
        <f t="shared" si="12"/>
        <v>15.657999999999999</v>
      </c>
      <c r="N126">
        <f t="shared" si="13"/>
        <v>0</v>
      </c>
      <c r="O126">
        <v>17.094000000000001</v>
      </c>
      <c r="P126">
        <v>16.606999999999999</v>
      </c>
      <c r="Q126">
        <f t="shared" si="14"/>
        <v>16.8505</v>
      </c>
      <c r="R126">
        <f t="shared" si="15"/>
        <v>0.24350000000000091</v>
      </c>
      <c r="S126">
        <v>17.047999999999998</v>
      </c>
      <c r="T126">
        <v>17.082999999999998</v>
      </c>
      <c r="U126">
        <f t="shared" si="16"/>
        <v>17.0655</v>
      </c>
      <c r="V126">
        <f t="shared" si="17"/>
        <v>1.7500000000000068E-2</v>
      </c>
      <c r="W126">
        <v>16.574999999999999</v>
      </c>
      <c r="X126">
        <v>16.637</v>
      </c>
      <c r="Y126">
        <f t="shared" si="18"/>
        <v>16.606000000000002</v>
      </c>
      <c r="Z126">
        <f t="shared" si="19"/>
        <v>3.1000000000000579E-2</v>
      </c>
    </row>
    <row r="127" spans="1:26" x14ac:dyDescent="0.25">
      <c r="A127" s="1">
        <v>41409</v>
      </c>
      <c r="B127" s="3">
        <v>0.33403935185185185</v>
      </c>
      <c r="C127" t="s">
        <v>4</v>
      </c>
      <c r="D127">
        <v>25.643000000000001</v>
      </c>
      <c r="G127">
        <v>22.077999999999999</v>
      </c>
      <c r="H127">
        <v>22.585000000000001</v>
      </c>
      <c r="I127">
        <f t="shared" si="10"/>
        <v>22.331499999999998</v>
      </c>
      <c r="J127">
        <f t="shared" si="11"/>
        <v>0.25350000000000072</v>
      </c>
      <c r="K127">
        <v>22.670999999999999</v>
      </c>
      <c r="L127">
        <v>22.170999999999999</v>
      </c>
      <c r="M127">
        <f t="shared" si="12"/>
        <v>22.420999999999999</v>
      </c>
      <c r="N127">
        <f t="shared" si="13"/>
        <v>0.25</v>
      </c>
      <c r="O127">
        <v>18.096</v>
      </c>
      <c r="P127">
        <v>22.111999999999998</v>
      </c>
      <c r="Q127">
        <f t="shared" si="14"/>
        <v>20.103999999999999</v>
      </c>
      <c r="R127">
        <f t="shared" si="15"/>
        <v>2.0079999999999991</v>
      </c>
      <c r="S127">
        <v>22.052</v>
      </c>
      <c r="T127">
        <v>21.085000000000001</v>
      </c>
      <c r="U127">
        <f t="shared" si="16"/>
        <v>21.5685</v>
      </c>
      <c r="V127">
        <f t="shared" si="17"/>
        <v>0.48349999999999932</v>
      </c>
      <c r="W127">
        <v>22.081</v>
      </c>
      <c r="X127">
        <v>22.141999999999999</v>
      </c>
      <c r="Y127">
        <f t="shared" si="18"/>
        <v>22.111499999999999</v>
      </c>
      <c r="Z127">
        <f t="shared" si="19"/>
        <v>3.0499999999999968E-2</v>
      </c>
    </row>
    <row r="128" spans="1:26" x14ac:dyDescent="0.25">
      <c r="A128" s="1">
        <v>41409</v>
      </c>
      <c r="B128" s="3">
        <v>0.50070601851851848</v>
      </c>
      <c r="C128" t="s">
        <v>4</v>
      </c>
      <c r="D128">
        <v>47.095999999999997</v>
      </c>
      <c r="G128">
        <v>39.064999999999998</v>
      </c>
      <c r="H128">
        <v>35.578000000000003</v>
      </c>
      <c r="I128">
        <f t="shared" si="10"/>
        <v>37.3215</v>
      </c>
      <c r="J128">
        <f t="shared" si="11"/>
        <v>1.7434999999999974</v>
      </c>
      <c r="K128">
        <v>48.582999999999998</v>
      </c>
      <c r="L128">
        <v>45.106999999999999</v>
      </c>
      <c r="M128">
        <f t="shared" si="12"/>
        <v>46.844999999999999</v>
      </c>
      <c r="N128">
        <f t="shared" si="13"/>
        <v>1.7379999999999995</v>
      </c>
      <c r="O128">
        <v>42.573</v>
      </c>
      <c r="P128">
        <v>46.08</v>
      </c>
      <c r="Q128">
        <f t="shared" si="14"/>
        <v>44.326499999999996</v>
      </c>
      <c r="R128">
        <f t="shared" si="15"/>
        <v>1.7534999999999989</v>
      </c>
      <c r="S128">
        <v>37.536999999999999</v>
      </c>
      <c r="T128">
        <v>33.584000000000003</v>
      </c>
      <c r="U128">
        <f t="shared" si="16"/>
        <v>35.560500000000005</v>
      </c>
      <c r="V128">
        <f t="shared" si="17"/>
        <v>1.9764999999999977</v>
      </c>
      <c r="W128">
        <v>46.54</v>
      </c>
      <c r="X128">
        <v>44.107999999999997</v>
      </c>
      <c r="Y128">
        <f t="shared" si="18"/>
        <v>45.323999999999998</v>
      </c>
      <c r="Z128">
        <f t="shared" si="19"/>
        <v>1.2160000000000009</v>
      </c>
    </row>
    <row r="129" spans="1:26" x14ac:dyDescent="0.25">
      <c r="A129" s="1">
        <v>41409</v>
      </c>
      <c r="B129" s="3">
        <v>0.66737268518518522</v>
      </c>
      <c r="C129" t="s">
        <v>4</v>
      </c>
      <c r="D129">
        <v>44.606000000000002</v>
      </c>
      <c r="G129">
        <v>45.052</v>
      </c>
      <c r="H129">
        <v>36.076999999999998</v>
      </c>
      <c r="I129">
        <f t="shared" si="10"/>
        <v>40.564499999999995</v>
      </c>
      <c r="J129">
        <f t="shared" si="11"/>
        <v>4.4875000000000211</v>
      </c>
      <c r="K129">
        <v>48.582999999999998</v>
      </c>
      <c r="L129">
        <v>41.13</v>
      </c>
      <c r="M129">
        <f t="shared" si="12"/>
        <v>44.856499999999997</v>
      </c>
      <c r="N129">
        <f t="shared" si="13"/>
        <v>3.7264999999999979</v>
      </c>
      <c r="O129">
        <v>47.554000000000002</v>
      </c>
      <c r="P129">
        <v>45.582000000000001</v>
      </c>
      <c r="Q129">
        <f t="shared" si="14"/>
        <v>46.567999999999998</v>
      </c>
      <c r="R129">
        <f t="shared" si="15"/>
        <v>0.98600000000000065</v>
      </c>
      <c r="S129">
        <v>34.043999999999997</v>
      </c>
      <c r="T129">
        <v>34.582999999999998</v>
      </c>
      <c r="U129">
        <f t="shared" si="16"/>
        <v>34.313499999999998</v>
      </c>
      <c r="V129">
        <f t="shared" si="17"/>
        <v>0.26950000000000074</v>
      </c>
      <c r="W129">
        <v>45.045000000000002</v>
      </c>
      <c r="X129">
        <v>35.631999999999998</v>
      </c>
      <c r="Y129">
        <f t="shared" si="18"/>
        <v>40.338499999999996</v>
      </c>
      <c r="Z129">
        <f t="shared" si="19"/>
        <v>4.7065000000000259</v>
      </c>
    </row>
    <row r="130" spans="1:26" x14ac:dyDescent="0.25">
      <c r="A130" s="1">
        <v>41409</v>
      </c>
      <c r="B130" s="3">
        <v>0.83403935185185185</v>
      </c>
      <c r="C130" t="s">
        <v>4</v>
      </c>
      <c r="D130">
        <v>22.641999999999999</v>
      </c>
      <c r="G130">
        <v>22.077999999999999</v>
      </c>
      <c r="H130">
        <v>22.085000000000001</v>
      </c>
      <c r="I130">
        <f t="shared" si="10"/>
        <v>22.081499999999998</v>
      </c>
      <c r="J130">
        <f t="shared" si="11"/>
        <v>3.5000000000007248E-3</v>
      </c>
      <c r="K130">
        <v>24.172000000000001</v>
      </c>
      <c r="L130">
        <v>22.170999999999999</v>
      </c>
      <c r="M130">
        <f t="shared" si="12"/>
        <v>23.171500000000002</v>
      </c>
      <c r="N130">
        <f t="shared" si="13"/>
        <v>1.0005000000000004</v>
      </c>
      <c r="O130">
        <v>25.602</v>
      </c>
      <c r="P130">
        <v>23.113</v>
      </c>
      <c r="Q130">
        <f t="shared" si="14"/>
        <v>24.357500000000002</v>
      </c>
      <c r="R130">
        <f t="shared" si="15"/>
        <v>1.2445000000000002</v>
      </c>
      <c r="S130">
        <v>22.552</v>
      </c>
      <c r="T130">
        <v>22.085999999999999</v>
      </c>
      <c r="U130">
        <f t="shared" si="16"/>
        <v>22.318999999999999</v>
      </c>
      <c r="V130">
        <f t="shared" si="17"/>
        <v>0.23300000000000054</v>
      </c>
      <c r="W130">
        <v>22.581</v>
      </c>
      <c r="X130">
        <v>22.641999999999999</v>
      </c>
      <c r="Y130">
        <f t="shared" si="18"/>
        <v>22.611499999999999</v>
      </c>
      <c r="Z130">
        <f t="shared" si="19"/>
        <v>3.0499999999999968E-2</v>
      </c>
    </row>
    <row r="131" spans="1:26" x14ac:dyDescent="0.25">
      <c r="A131" s="1">
        <v>41410</v>
      </c>
      <c r="B131" s="3">
        <v>7.0601851851851847E-4</v>
      </c>
      <c r="C131" t="s">
        <v>4</v>
      </c>
      <c r="D131">
        <v>17.638000000000002</v>
      </c>
      <c r="G131">
        <v>17.574999999999999</v>
      </c>
      <c r="H131">
        <v>18.582000000000001</v>
      </c>
      <c r="I131">
        <f t="shared" si="10"/>
        <v>18.078499999999998</v>
      </c>
      <c r="J131">
        <f t="shared" si="11"/>
        <v>0.50350000000000072</v>
      </c>
      <c r="K131">
        <v>18.666</v>
      </c>
      <c r="L131">
        <v>18.164999999999999</v>
      </c>
      <c r="M131">
        <f t="shared" si="12"/>
        <v>18.415500000000002</v>
      </c>
      <c r="N131">
        <f t="shared" si="13"/>
        <v>0.25050000000000061</v>
      </c>
      <c r="O131">
        <v>20.099</v>
      </c>
      <c r="P131">
        <v>18.61</v>
      </c>
      <c r="Q131">
        <f t="shared" si="14"/>
        <v>19.354500000000002</v>
      </c>
      <c r="R131">
        <f t="shared" si="15"/>
        <v>0.74450000000000027</v>
      </c>
      <c r="S131">
        <v>18.548999999999999</v>
      </c>
      <c r="T131">
        <v>18.584</v>
      </c>
      <c r="U131">
        <f t="shared" si="16"/>
        <v>18.566499999999998</v>
      </c>
      <c r="V131">
        <f t="shared" si="17"/>
        <v>1.7500000000000068E-2</v>
      </c>
      <c r="W131">
        <v>18.577999999999999</v>
      </c>
      <c r="X131">
        <v>18.638999999999999</v>
      </c>
      <c r="Y131">
        <f t="shared" si="18"/>
        <v>18.608499999999999</v>
      </c>
      <c r="Z131">
        <f t="shared" si="19"/>
        <v>3.0499999999999968E-2</v>
      </c>
    </row>
    <row r="132" spans="1:26" x14ac:dyDescent="0.25">
      <c r="A132" s="1">
        <v>41410</v>
      </c>
      <c r="B132" s="3">
        <v>0.16737268518518519</v>
      </c>
      <c r="C132" t="s">
        <v>4</v>
      </c>
      <c r="D132">
        <v>14.132</v>
      </c>
      <c r="G132">
        <v>13.07</v>
      </c>
      <c r="H132">
        <v>15.076000000000001</v>
      </c>
      <c r="I132">
        <f t="shared" ref="I132:I195" si="20">AVERAGE(G132:H132)</f>
        <v>14.073</v>
      </c>
      <c r="J132">
        <f t="shared" ref="J132:J195" si="21">STDEV(G132:H132)/SQRT(2)</f>
        <v>1.0029999999999999</v>
      </c>
      <c r="K132">
        <v>12.146000000000001</v>
      </c>
      <c r="L132">
        <v>15.157</v>
      </c>
      <c r="M132">
        <f t="shared" ref="M132:M195" si="22">AVERAGE(K132:L132)</f>
        <v>13.6515</v>
      </c>
      <c r="N132">
        <f t="shared" ref="N132:N195" si="23">STDEV(K132:L132)/SQRT(2)</f>
        <v>1.5054999999999961</v>
      </c>
      <c r="O132">
        <v>15.592000000000001</v>
      </c>
      <c r="P132">
        <v>16.106999999999999</v>
      </c>
      <c r="Q132">
        <f t="shared" ref="Q132:Q195" si="24">AVERAGE(O132:P132)</f>
        <v>15.849499999999999</v>
      </c>
      <c r="R132">
        <f t="shared" ref="R132:R195" si="25">STDEV(O132:P132)/SQRT(2)</f>
        <v>0.25749999999999934</v>
      </c>
      <c r="S132">
        <v>16.547000000000001</v>
      </c>
      <c r="T132">
        <v>16.082999999999998</v>
      </c>
      <c r="U132">
        <f t="shared" ref="U132:U195" si="26">AVERAGE(S132:T132)</f>
        <v>16.314999999999998</v>
      </c>
      <c r="V132">
        <f t="shared" ref="V132:V195" si="27">STDEV(S132:T132)/SQRT(2)</f>
        <v>0.23200000000000109</v>
      </c>
      <c r="W132">
        <v>16.074000000000002</v>
      </c>
      <c r="X132">
        <v>16.135999999999999</v>
      </c>
      <c r="Y132">
        <f t="shared" ref="Y132:Y195" si="28">AVERAGE(W132:X132)</f>
        <v>16.105</v>
      </c>
      <c r="Z132">
        <f t="shared" ref="Z132:Z195" si="29">STDEV(W132:X132)/SQRT(2)</f>
        <v>3.0999999999998803E-2</v>
      </c>
    </row>
    <row r="133" spans="1:26" x14ac:dyDescent="0.25">
      <c r="A133" s="1">
        <v>41410</v>
      </c>
      <c r="B133" s="3">
        <v>0.33403935185185185</v>
      </c>
      <c r="C133" t="s">
        <v>4</v>
      </c>
      <c r="D133">
        <v>25.143000000000001</v>
      </c>
      <c r="G133">
        <v>21.077000000000002</v>
      </c>
      <c r="H133">
        <v>22.585000000000001</v>
      </c>
      <c r="I133">
        <f t="shared" si="20"/>
        <v>21.831000000000003</v>
      </c>
      <c r="J133">
        <f t="shared" si="21"/>
        <v>0.75399999999999956</v>
      </c>
      <c r="K133">
        <v>21.17</v>
      </c>
      <c r="L133">
        <v>23.170999999999999</v>
      </c>
      <c r="M133">
        <f t="shared" si="22"/>
        <v>22.170500000000001</v>
      </c>
      <c r="N133">
        <f t="shared" si="23"/>
        <v>1.0004999999999988</v>
      </c>
      <c r="O133">
        <v>19.097000000000001</v>
      </c>
      <c r="P133">
        <v>25.113</v>
      </c>
      <c r="Q133">
        <f t="shared" si="24"/>
        <v>22.105</v>
      </c>
      <c r="R133">
        <f t="shared" si="25"/>
        <v>3.0080000000000018</v>
      </c>
      <c r="S133">
        <v>26.552</v>
      </c>
      <c r="T133">
        <v>23.085999999999999</v>
      </c>
      <c r="U133">
        <f t="shared" si="26"/>
        <v>24.818999999999999</v>
      </c>
      <c r="V133">
        <f t="shared" si="27"/>
        <v>1.7330000000000005</v>
      </c>
      <c r="W133">
        <v>25.082000000000001</v>
      </c>
      <c r="X133">
        <v>25.143000000000001</v>
      </c>
      <c r="Y133">
        <f t="shared" si="28"/>
        <v>25.112500000000001</v>
      </c>
      <c r="Z133">
        <f t="shared" si="29"/>
        <v>3.0499999999999968E-2</v>
      </c>
    </row>
    <row r="134" spans="1:26" x14ac:dyDescent="0.25">
      <c r="A134" s="1">
        <v>41410</v>
      </c>
      <c r="B134" s="3">
        <v>0.50070601851851848</v>
      </c>
      <c r="C134" t="s">
        <v>4</v>
      </c>
      <c r="D134">
        <v>39.122999999999998</v>
      </c>
      <c r="G134">
        <v>34.572000000000003</v>
      </c>
      <c r="H134">
        <v>30.584</v>
      </c>
      <c r="I134">
        <f t="shared" si="20"/>
        <v>32.578000000000003</v>
      </c>
      <c r="J134">
        <f t="shared" si="21"/>
        <v>1.9940000000000013</v>
      </c>
      <c r="K134">
        <v>44.61</v>
      </c>
      <c r="L134">
        <v>38.642000000000003</v>
      </c>
      <c r="M134">
        <f t="shared" si="22"/>
        <v>41.626000000000005</v>
      </c>
      <c r="N134">
        <f t="shared" si="23"/>
        <v>2.9839999999999982</v>
      </c>
      <c r="O134">
        <v>40.081000000000003</v>
      </c>
      <c r="P134">
        <v>40.594999999999999</v>
      </c>
      <c r="Q134">
        <f t="shared" si="24"/>
        <v>40.338000000000001</v>
      </c>
      <c r="R134">
        <f t="shared" si="25"/>
        <v>0.25699999999999784</v>
      </c>
      <c r="S134">
        <v>33.045999999999999</v>
      </c>
      <c r="T134">
        <v>30.085000000000001</v>
      </c>
      <c r="U134">
        <f t="shared" si="26"/>
        <v>31.5655</v>
      </c>
      <c r="V134">
        <f t="shared" si="27"/>
        <v>1.4804999999999993</v>
      </c>
      <c r="W134">
        <v>40.061999999999998</v>
      </c>
      <c r="X134">
        <v>37.627000000000002</v>
      </c>
      <c r="Y134">
        <f t="shared" si="28"/>
        <v>38.844499999999996</v>
      </c>
      <c r="Z134">
        <f t="shared" si="29"/>
        <v>1.2174999999999976</v>
      </c>
    </row>
    <row r="135" spans="1:26" x14ac:dyDescent="0.25">
      <c r="A135" s="1">
        <v>41410</v>
      </c>
      <c r="B135" s="3">
        <v>0.66737268518518522</v>
      </c>
      <c r="C135" t="s">
        <v>4</v>
      </c>
      <c r="D135">
        <v>31.638000000000002</v>
      </c>
      <c r="G135">
        <v>29.077000000000002</v>
      </c>
      <c r="H135">
        <v>27.085999999999999</v>
      </c>
      <c r="I135">
        <f t="shared" si="20"/>
        <v>28.081499999999998</v>
      </c>
      <c r="J135">
        <f t="shared" si="21"/>
        <v>0.99550000000000161</v>
      </c>
      <c r="K135">
        <v>32.164000000000001</v>
      </c>
      <c r="L135">
        <v>31.166</v>
      </c>
      <c r="M135">
        <f t="shared" si="22"/>
        <v>31.664999999999999</v>
      </c>
      <c r="N135">
        <f t="shared" si="23"/>
        <v>0.4990000000000005</v>
      </c>
      <c r="O135">
        <v>31.099</v>
      </c>
      <c r="P135">
        <v>31.61</v>
      </c>
      <c r="Q135">
        <f t="shared" si="24"/>
        <v>31.354500000000002</v>
      </c>
      <c r="R135">
        <f t="shared" si="25"/>
        <v>0.25549999999999962</v>
      </c>
      <c r="S135">
        <v>27.552</v>
      </c>
      <c r="T135">
        <v>26.585999999999999</v>
      </c>
      <c r="U135">
        <f t="shared" si="26"/>
        <v>27.068999999999999</v>
      </c>
      <c r="V135">
        <f t="shared" si="27"/>
        <v>0.48300000000000048</v>
      </c>
      <c r="W135">
        <v>31.079000000000001</v>
      </c>
      <c r="X135">
        <v>30.14</v>
      </c>
      <c r="Y135">
        <f t="shared" si="28"/>
        <v>30.609500000000001</v>
      </c>
      <c r="Z135">
        <f t="shared" si="29"/>
        <v>0.46950000000000003</v>
      </c>
    </row>
    <row r="136" spans="1:26" x14ac:dyDescent="0.25">
      <c r="A136" s="1">
        <v>41410</v>
      </c>
      <c r="B136" s="3">
        <v>0.83403935185185185</v>
      </c>
      <c r="C136" t="s">
        <v>4</v>
      </c>
      <c r="D136">
        <v>20.140999999999998</v>
      </c>
      <c r="G136">
        <v>19.576000000000001</v>
      </c>
      <c r="H136">
        <v>19.582999999999998</v>
      </c>
      <c r="I136">
        <f t="shared" si="20"/>
        <v>19.579499999999999</v>
      </c>
      <c r="J136">
        <f t="shared" si="21"/>
        <v>3.4999999999989484E-3</v>
      </c>
      <c r="K136">
        <v>19.667999999999999</v>
      </c>
      <c r="L136">
        <v>20.167999999999999</v>
      </c>
      <c r="M136">
        <f t="shared" si="22"/>
        <v>19.917999999999999</v>
      </c>
      <c r="N136">
        <f t="shared" si="23"/>
        <v>0.25</v>
      </c>
      <c r="O136">
        <v>20.599</v>
      </c>
      <c r="P136">
        <v>20.111000000000001</v>
      </c>
      <c r="Q136">
        <f t="shared" si="24"/>
        <v>20.355</v>
      </c>
      <c r="R136">
        <f t="shared" si="25"/>
        <v>0.24399999999999974</v>
      </c>
      <c r="S136">
        <v>19.55</v>
      </c>
      <c r="T136">
        <v>19.585000000000001</v>
      </c>
      <c r="U136">
        <f t="shared" si="26"/>
        <v>19.567500000000003</v>
      </c>
      <c r="V136">
        <f t="shared" si="27"/>
        <v>1.7500000000000068E-2</v>
      </c>
      <c r="W136">
        <v>19.579000000000001</v>
      </c>
      <c r="X136">
        <v>20.140999999999998</v>
      </c>
      <c r="Y136">
        <f t="shared" si="28"/>
        <v>19.86</v>
      </c>
      <c r="Z136">
        <f t="shared" si="29"/>
        <v>0.28099999999999881</v>
      </c>
    </row>
    <row r="137" spans="1:26" x14ac:dyDescent="0.25">
      <c r="A137" s="1">
        <v>41411</v>
      </c>
      <c r="B137" s="3">
        <v>7.0601851851851847E-4</v>
      </c>
      <c r="C137" t="s">
        <v>4</v>
      </c>
      <c r="D137">
        <v>17.137</v>
      </c>
      <c r="G137">
        <v>16.574000000000002</v>
      </c>
      <c r="H137">
        <v>17.079999999999998</v>
      </c>
      <c r="I137">
        <f t="shared" si="20"/>
        <v>16.826999999999998</v>
      </c>
      <c r="J137">
        <f t="shared" si="21"/>
        <v>0.25299999999999828</v>
      </c>
      <c r="K137">
        <v>17.161999999999999</v>
      </c>
      <c r="L137">
        <v>17.161999999999999</v>
      </c>
      <c r="M137">
        <f t="shared" si="22"/>
        <v>17.161999999999999</v>
      </c>
      <c r="N137">
        <f t="shared" si="23"/>
        <v>0</v>
      </c>
      <c r="O137">
        <v>17.594999999999999</v>
      </c>
      <c r="P137">
        <v>17.609000000000002</v>
      </c>
      <c r="Q137">
        <f t="shared" si="24"/>
        <v>17.602</v>
      </c>
      <c r="R137">
        <f t="shared" si="25"/>
        <v>7.0000000000014495E-3</v>
      </c>
      <c r="S137">
        <v>17.047999999999998</v>
      </c>
      <c r="T137">
        <v>17.584</v>
      </c>
      <c r="U137">
        <f t="shared" si="26"/>
        <v>17.315999999999999</v>
      </c>
      <c r="V137">
        <f t="shared" si="27"/>
        <v>0.26800000000000063</v>
      </c>
      <c r="W137">
        <v>17.076000000000001</v>
      </c>
      <c r="X137">
        <v>17.638000000000002</v>
      </c>
      <c r="Y137">
        <f t="shared" si="28"/>
        <v>17.356999999999999</v>
      </c>
      <c r="Z137">
        <f t="shared" si="29"/>
        <v>0.28100000000000058</v>
      </c>
    </row>
    <row r="138" spans="1:26" x14ac:dyDescent="0.25">
      <c r="A138" s="1">
        <v>41411</v>
      </c>
      <c r="B138" s="3">
        <v>0.16737268518518519</v>
      </c>
      <c r="C138" t="s">
        <v>4</v>
      </c>
      <c r="D138">
        <v>15.635</v>
      </c>
      <c r="G138">
        <v>15.071999999999999</v>
      </c>
      <c r="H138">
        <v>16.077999999999999</v>
      </c>
      <c r="I138">
        <f t="shared" si="20"/>
        <v>15.574999999999999</v>
      </c>
      <c r="J138">
        <f t="shared" si="21"/>
        <v>0.503</v>
      </c>
      <c r="K138">
        <v>14.654999999999999</v>
      </c>
      <c r="L138">
        <v>16.16</v>
      </c>
      <c r="M138">
        <f t="shared" si="22"/>
        <v>15.407499999999999</v>
      </c>
      <c r="N138">
        <f t="shared" si="23"/>
        <v>0.75250000000000028</v>
      </c>
      <c r="O138">
        <v>15.592000000000001</v>
      </c>
      <c r="P138">
        <v>16.106999999999999</v>
      </c>
      <c r="Q138">
        <f t="shared" si="24"/>
        <v>15.849499999999999</v>
      </c>
      <c r="R138">
        <f t="shared" si="25"/>
        <v>0.25749999999999934</v>
      </c>
      <c r="S138">
        <v>16.045999999999999</v>
      </c>
      <c r="T138">
        <v>16.082999999999998</v>
      </c>
      <c r="U138">
        <f t="shared" si="26"/>
        <v>16.064499999999999</v>
      </c>
      <c r="V138">
        <f t="shared" si="27"/>
        <v>1.8499999999999517E-2</v>
      </c>
      <c r="W138">
        <v>16.074000000000002</v>
      </c>
      <c r="X138">
        <v>16.135999999999999</v>
      </c>
      <c r="Y138">
        <f t="shared" si="28"/>
        <v>16.105</v>
      </c>
      <c r="Z138">
        <f t="shared" si="29"/>
        <v>3.0999999999998803E-2</v>
      </c>
    </row>
    <row r="139" spans="1:26" x14ac:dyDescent="0.25">
      <c r="A139" s="1">
        <v>41411</v>
      </c>
      <c r="B139" s="3">
        <v>0.33403935185185185</v>
      </c>
      <c r="C139" t="s">
        <v>4</v>
      </c>
      <c r="D139">
        <v>16.135999999999999</v>
      </c>
      <c r="G139">
        <v>15.071999999999999</v>
      </c>
      <c r="H139">
        <v>16.077999999999999</v>
      </c>
      <c r="I139">
        <f t="shared" si="20"/>
        <v>15.574999999999999</v>
      </c>
      <c r="J139">
        <f t="shared" si="21"/>
        <v>0.503</v>
      </c>
      <c r="K139">
        <v>15.157</v>
      </c>
      <c r="L139">
        <v>16.661000000000001</v>
      </c>
      <c r="M139">
        <f t="shared" si="22"/>
        <v>15.909000000000001</v>
      </c>
      <c r="N139">
        <f t="shared" si="23"/>
        <v>0.75200000000000056</v>
      </c>
      <c r="O139">
        <v>15.592000000000001</v>
      </c>
      <c r="P139">
        <v>17.108000000000001</v>
      </c>
      <c r="Q139">
        <f t="shared" si="24"/>
        <v>16.350000000000001</v>
      </c>
      <c r="R139">
        <f t="shared" si="25"/>
        <v>0.75800000000000001</v>
      </c>
      <c r="S139">
        <v>16.045999999999999</v>
      </c>
      <c r="T139">
        <v>15.583</v>
      </c>
      <c r="U139">
        <f t="shared" si="26"/>
        <v>15.814499999999999</v>
      </c>
      <c r="V139">
        <f t="shared" si="27"/>
        <v>0.23149999999999957</v>
      </c>
      <c r="W139">
        <v>16.574999999999999</v>
      </c>
      <c r="X139">
        <v>16.637</v>
      </c>
      <c r="Y139">
        <f t="shared" si="28"/>
        <v>16.606000000000002</v>
      </c>
      <c r="Z139">
        <f t="shared" si="29"/>
        <v>3.1000000000000579E-2</v>
      </c>
    </row>
    <row r="140" spans="1:26" x14ac:dyDescent="0.25">
      <c r="A140" s="1">
        <v>41411</v>
      </c>
      <c r="B140" s="3">
        <v>0.50070601851851848</v>
      </c>
      <c r="C140" t="s">
        <v>4</v>
      </c>
      <c r="D140">
        <v>18.138999999999999</v>
      </c>
      <c r="G140">
        <v>15.573</v>
      </c>
      <c r="H140">
        <v>16.579000000000001</v>
      </c>
      <c r="I140">
        <f t="shared" si="20"/>
        <v>16.076000000000001</v>
      </c>
      <c r="J140">
        <f t="shared" si="21"/>
        <v>0.503</v>
      </c>
      <c r="K140">
        <v>17.663</v>
      </c>
      <c r="L140">
        <v>17.663</v>
      </c>
      <c r="M140">
        <f t="shared" si="22"/>
        <v>17.663</v>
      </c>
      <c r="N140">
        <f t="shared" si="23"/>
        <v>0</v>
      </c>
      <c r="O140">
        <v>17.594999999999999</v>
      </c>
      <c r="P140">
        <v>17.609000000000002</v>
      </c>
      <c r="Q140">
        <f t="shared" si="24"/>
        <v>17.602</v>
      </c>
      <c r="R140">
        <f t="shared" si="25"/>
        <v>7.0000000000014495E-3</v>
      </c>
      <c r="S140">
        <v>16.547000000000001</v>
      </c>
      <c r="T140">
        <v>15.583</v>
      </c>
      <c r="U140">
        <f t="shared" si="26"/>
        <v>16.065000000000001</v>
      </c>
      <c r="V140">
        <f t="shared" si="27"/>
        <v>0.48200000000000015</v>
      </c>
      <c r="W140">
        <v>16.574999999999999</v>
      </c>
      <c r="X140">
        <v>17.137</v>
      </c>
      <c r="Y140">
        <f t="shared" si="28"/>
        <v>16.856000000000002</v>
      </c>
      <c r="Z140">
        <f t="shared" si="29"/>
        <v>0.28100000000000058</v>
      </c>
    </row>
    <row r="141" spans="1:26" x14ac:dyDescent="0.25">
      <c r="A141" s="1">
        <v>41411</v>
      </c>
      <c r="B141" s="3">
        <v>0.66737268518518522</v>
      </c>
      <c r="C141" t="s">
        <v>4</v>
      </c>
      <c r="D141">
        <v>16.135999999999999</v>
      </c>
      <c r="G141">
        <v>14.571999999999999</v>
      </c>
      <c r="H141">
        <v>15.076000000000001</v>
      </c>
      <c r="I141">
        <f t="shared" si="20"/>
        <v>14.824</v>
      </c>
      <c r="J141">
        <f t="shared" si="21"/>
        <v>0.25200000000000067</v>
      </c>
      <c r="K141">
        <v>17.161999999999999</v>
      </c>
      <c r="L141">
        <v>16.16</v>
      </c>
      <c r="M141">
        <f t="shared" si="22"/>
        <v>16.661000000000001</v>
      </c>
      <c r="N141">
        <f t="shared" si="23"/>
        <v>0.50099999999999945</v>
      </c>
      <c r="O141">
        <v>18.096</v>
      </c>
      <c r="P141">
        <v>15.606</v>
      </c>
      <c r="Q141">
        <f t="shared" si="24"/>
        <v>16.850999999999999</v>
      </c>
      <c r="R141">
        <f t="shared" si="25"/>
        <v>1.2449999999999999</v>
      </c>
      <c r="S141">
        <v>14.042</v>
      </c>
      <c r="T141">
        <v>14.081</v>
      </c>
      <c r="U141">
        <f t="shared" si="26"/>
        <v>14.061499999999999</v>
      </c>
      <c r="V141">
        <f t="shared" si="27"/>
        <v>1.9499999999999851E-2</v>
      </c>
      <c r="W141">
        <v>15.573</v>
      </c>
      <c r="X141">
        <v>15.635</v>
      </c>
      <c r="Y141">
        <f t="shared" si="28"/>
        <v>15.603999999999999</v>
      </c>
      <c r="Z141">
        <f t="shared" si="29"/>
        <v>3.0999999999999691E-2</v>
      </c>
    </row>
    <row r="142" spans="1:26" x14ac:dyDescent="0.25">
      <c r="A142" s="1">
        <v>41411</v>
      </c>
      <c r="B142" s="3">
        <v>0.83403935185185185</v>
      </c>
      <c r="C142" t="s">
        <v>4</v>
      </c>
      <c r="D142">
        <v>12.629</v>
      </c>
      <c r="G142">
        <v>12.068</v>
      </c>
      <c r="H142">
        <v>12.07</v>
      </c>
      <c r="I142">
        <f t="shared" si="20"/>
        <v>12.068999999999999</v>
      </c>
      <c r="J142">
        <f t="shared" si="21"/>
        <v>1.000000000000334E-3</v>
      </c>
      <c r="K142">
        <v>12.146000000000001</v>
      </c>
      <c r="L142">
        <v>13.15</v>
      </c>
      <c r="M142">
        <f t="shared" si="22"/>
        <v>12.648</v>
      </c>
      <c r="N142">
        <f t="shared" si="23"/>
        <v>0.50199999999999978</v>
      </c>
      <c r="O142">
        <v>13.587</v>
      </c>
      <c r="P142">
        <v>13.101000000000001</v>
      </c>
      <c r="Q142">
        <f t="shared" si="24"/>
        <v>13.344000000000001</v>
      </c>
      <c r="R142">
        <f t="shared" si="25"/>
        <v>0.24299999999999944</v>
      </c>
      <c r="S142">
        <v>12.038</v>
      </c>
      <c r="T142">
        <v>12.58</v>
      </c>
      <c r="U142">
        <f t="shared" si="26"/>
        <v>12.309000000000001</v>
      </c>
      <c r="V142">
        <f t="shared" si="27"/>
        <v>0.27099999999999991</v>
      </c>
      <c r="W142">
        <v>12.567</v>
      </c>
      <c r="X142">
        <v>12.629</v>
      </c>
      <c r="Y142">
        <f t="shared" si="28"/>
        <v>12.597999999999999</v>
      </c>
      <c r="Z142">
        <f t="shared" si="29"/>
        <v>3.0999999999999691E-2</v>
      </c>
    </row>
    <row r="143" spans="1:26" x14ac:dyDescent="0.25">
      <c r="A143" s="1">
        <v>41412</v>
      </c>
      <c r="B143" s="3">
        <v>7.0601851851851847E-4</v>
      </c>
      <c r="C143" t="s">
        <v>4</v>
      </c>
      <c r="D143">
        <v>11.125999999999999</v>
      </c>
      <c r="G143">
        <v>10.566000000000001</v>
      </c>
      <c r="H143">
        <v>11.068</v>
      </c>
      <c r="I143">
        <f t="shared" si="20"/>
        <v>10.817</v>
      </c>
      <c r="J143">
        <f t="shared" si="21"/>
        <v>0.25099999999999945</v>
      </c>
      <c r="K143">
        <v>11.141999999999999</v>
      </c>
      <c r="L143">
        <v>11.644</v>
      </c>
      <c r="M143">
        <f t="shared" si="22"/>
        <v>11.393000000000001</v>
      </c>
      <c r="N143">
        <f t="shared" si="23"/>
        <v>0.25100000000000033</v>
      </c>
      <c r="O143">
        <v>11.582000000000001</v>
      </c>
      <c r="P143">
        <v>11.598000000000001</v>
      </c>
      <c r="Q143">
        <f t="shared" si="24"/>
        <v>11.59</v>
      </c>
      <c r="R143">
        <f t="shared" si="25"/>
        <v>8.0000000000000071E-3</v>
      </c>
      <c r="S143">
        <v>11.036</v>
      </c>
      <c r="T143">
        <v>11.579000000000001</v>
      </c>
      <c r="U143">
        <f t="shared" si="26"/>
        <v>11.307500000000001</v>
      </c>
      <c r="V143">
        <f t="shared" si="27"/>
        <v>0.27150000000000052</v>
      </c>
      <c r="W143">
        <v>11.063000000000001</v>
      </c>
      <c r="X143">
        <v>11.627000000000001</v>
      </c>
      <c r="Y143">
        <f t="shared" si="28"/>
        <v>11.345000000000001</v>
      </c>
      <c r="Z143">
        <f t="shared" si="29"/>
        <v>0.28200000000000003</v>
      </c>
    </row>
    <row r="144" spans="1:26" x14ac:dyDescent="0.25">
      <c r="A144" s="1">
        <v>41412</v>
      </c>
      <c r="B144" s="3">
        <v>0.16737268518518519</v>
      </c>
      <c r="C144" t="s">
        <v>4</v>
      </c>
      <c r="D144">
        <v>10.624000000000001</v>
      </c>
      <c r="G144">
        <v>10.065</v>
      </c>
      <c r="H144">
        <v>10.065</v>
      </c>
      <c r="I144">
        <f t="shared" si="20"/>
        <v>10.065</v>
      </c>
      <c r="J144">
        <f t="shared" si="21"/>
        <v>0</v>
      </c>
      <c r="K144">
        <v>10.137</v>
      </c>
      <c r="L144">
        <v>10.638999999999999</v>
      </c>
      <c r="M144">
        <f t="shared" si="22"/>
        <v>10.388</v>
      </c>
      <c r="N144">
        <f t="shared" si="23"/>
        <v>0.25099999999999945</v>
      </c>
      <c r="O144">
        <v>10.579000000000001</v>
      </c>
      <c r="P144">
        <v>11.097</v>
      </c>
      <c r="Q144">
        <f t="shared" si="24"/>
        <v>10.838000000000001</v>
      </c>
      <c r="R144">
        <f t="shared" si="25"/>
        <v>0.25899999999999945</v>
      </c>
      <c r="S144">
        <v>10.535</v>
      </c>
      <c r="T144">
        <v>10.577999999999999</v>
      </c>
      <c r="U144">
        <f t="shared" si="26"/>
        <v>10.5565</v>
      </c>
      <c r="V144">
        <f t="shared" si="27"/>
        <v>2.1499999999999627E-2</v>
      </c>
      <c r="W144">
        <v>10.561999999999999</v>
      </c>
      <c r="X144">
        <v>11.125999999999999</v>
      </c>
      <c r="Y144">
        <f t="shared" si="28"/>
        <v>10.843999999999999</v>
      </c>
      <c r="Z144">
        <f t="shared" si="29"/>
        <v>0.28200000000000003</v>
      </c>
    </row>
    <row r="145" spans="1:26" x14ac:dyDescent="0.25">
      <c r="A145" s="1">
        <v>41412</v>
      </c>
      <c r="B145" s="3">
        <v>0.33403935185185185</v>
      </c>
      <c r="C145" t="s">
        <v>4</v>
      </c>
      <c r="D145">
        <v>12.629</v>
      </c>
      <c r="G145">
        <v>11.067</v>
      </c>
      <c r="H145">
        <v>11.068</v>
      </c>
      <c r="I145">
        <f t="shared" si="20"/>
        <v>11.067499999999999</v>
      </c>
      <c r="J145">
        <f t="shared" si="21"/>
        <v>4.9999999999972289E-4</v>
      </c>
      <c r="K145">
        <v>10.638999999999999</v>
      </c>
      <c r="L145">
        <v>12.648</v>
      </c>
      <c r="M145">
        <f t="shared" si="22"/>
        <v>11.6435</v>
      </c>
      <c r="N145">
        <f t="shared" si="23"/>
        <v>1.0044999999999999</v>
      </c>
      <c r="O145">
        <v>10.579000000000001</v>
      </c>
      <c r="P145">
        <v>13.602</v>
      </c>
      <c r="Q145">
        <f t="shared" si="24"/>
        <v>12.0905</v>
      </c>
      <c r="R145">
        <f t="shared" si="25"/>
        <v>1.511500000000005</v>
      </c>
      <c r="S145">
        <v>12.038</v>
      </c>
      <c r="T145">
        <v>12.08</v>
      </c>
      <c r="U145">
        <f t="shared" si="26"/>
        <v>12.059000000000001</v>
      </c>
      <c r="V145">
        <f t="shared" si="27"/>
        <v>2.0999999999999908E-2</v>
      </c>
      <c r="W145">
        <v>13.569000000000001</v>
      </c>
      <c r="X145">
        <v>13.631</v>
      </c>
      <c r="Y145">
        <f t="shared" si="28"/>
        <v>13.600000000000001</v>
      </c>
      <c r="Z145">
        <f t="shared" si="29"/>
        <v>3.0999999999999691E-2</v>
      </c>
    </row>
    <row r="146" spans="1:26" x14ac:dyDescent="0.25">
      <c r="A146" s="1">
        <v>41412</v>
      </c>
      <c r="B146" s="3">
        <v>0.50070601851851848</v>
      </c>
      <c r="C146" t="s">
        <v>4</v>
      </c>
      <c r="D146">
        <v>26.641999999999999</v>
      </c>
      <c r="G146">
        <v>22.077999999999999</v>
      </c>
      <c r="H146">
        <v>20.082999999999998</v>
      </c>
      <c r="I146">
        <f t="shared" si="20"/>
        <v>21.080500000000001</v>
      </c>
      <c r="J146">
        <f t="shared" si="21"/>
        <v>0.99750000000000039</v>
      </c>
      <c r="K146">
        <v>27.670999999999999</v>
      </c>
      <c r="L146">
        <v>28.17</v>
      </c>
      <c r="M146">
        <f t="shared" si="22"/>
        <v>27.920500000000001</v>
      </c>
      <c r="N146">
        <f t="shared" si="23"/>
        <v>0.24950000000000117</v>
      </c>
      <c r="O146">
        <v>23.600999999999999</v>
      </c>
      <c r="P146">
        <v>27.113</v>
      </c>
      <c r="Q146">
        <f t="shared" si="24"/>
        <v>25.356999999999999</v>
      </c>
      <c r="R146">
        <f t="shared" si="25"/>
        <v>1.756</v>
      </c>
      <c r="S146">
        <v>21.552</v>
      </c>
      <c r="T146">
        <v>19.585000000000001</v>
      </c>
      <c r="U146">
        <f t="shared" si="26"/>
        <v>20.5685</v>
      </c>
      <c r="V146">
        <f t="shared" si="27"/>
        <v>0.98349999999999926</v>
      </c>
      <c r="W146">
        <v>30.08</v>
      </c>
      <c r="X146">
        <v>29.64</v>
      </c>
      <c r="Y146">
        <f t="shared" si="28"/>
        <v>29.86</v>
      </c>
      <c r="Z146">
        <f t="shared" si="29"/>
        <v>0.21999999999999886</v>
      </c>
    </row>
    <row r="147" spans="1:26" x14ac:dyDescent="0.25">
      <c r="A147" s="1">
        <v>41412</v>
      </c>
      <c r="B147" s="3">
        <v>0.66737268518518522</v>
      </c>
      <c r="C147" t="s">
        <v>4</v>
      </c>
      <c r="D147">
        <v>20.640999999999998</v>
      </c>
      <c r="G147">
        <v>20.077000000000002</v>
      </c>
      <c r="H147">
        <v>16.579000000000001</v>
      </c>
      <c r="I147">
        <f t="shared" si="20"/>
        <v>18.328000000000003</v>
      </c>
      <c r="J147">
        <f t="shared" si="21"/>
        <v>1.7490000000000006</v>
      </c>
      <c r="K147">
        <v>21.17</v>
      </c>
      <c r="L147">
        <v>20.669</v>
      </c>
      <c r="M147">
        <f t="shared" si="22"/>
        <v>20.919499999999999</v>
      </c>
      <c r="N147">
        <f t="shared" si="23"/>
        <v>0.25050000000000061</v>
      </c>
      <c r="O147">
        <v>23.100999999999999</v>
      </c>
      <c r="P147">
        <v>21.111999999999998</v>
      </c>
      <c r="Q147">
        <f t="shared" si="24"/>
        <v>22.106499999999997</v>
      </c>
      <c r="R147">
        <f t="shared" si="25"/>
        <v>0.99450000000000027</v>
      </c>
      <c r="S147">
        <v>17.047999999999998</v>
      </c>
      <c r="T147">
        <v>16.082999999999998</v>
      </c>
      <c r="U147">
        <f t="shared" si="26"/>
        <v>16.5655</v>
      </c>
      <c r="V147">
        <f t="shared" si="27"/>
        <v>0.48249999999999993</v>
      </c>
      <c r="W147">
        <v>23.082000000000001</v>
      </c>
      <c r="X147">
        <v>21.140999999999998</v>
      </c>
      <c r="Y147">
        <f t="shared" si="28"/>
        <v>22.111499999999999</v>
      </c>
      <c r="Z147">
        <f t="shared" si="29"/>
        <v>0.97050000000000114</v>
      </c>
    </row>
    <row r="148" spans="1:26" x14ac:dyDescent="0.25">
      <c r="A148" s="1">
        <v>41412</v>
      </c>
      <c r="B148" s="3">
        <v>0.83403935185185185</v>
      </c>
      <c r="C148" t="s">
        <v>4</v>
      </c>
      <c r="D148">
        <v>13.631</v>
      </c>
      <c r="G148">
        <v>13.57</v>
      </c>
      <c r="H148">
        <v>13.071999999999999</v>
      </c>
      <c r="I148">
        <f t="shared" si="20"/>
        <v>13.321</v>
      </c>
      <c r="J148">
        <f t="shared" si="21"/>
        <v>0.24900000000000055</v>
      </c>
      <c r="K148">
        <v>14.153</v>
      </c>
      <c r="L148">
        <v>14.153</v>
      </c>
      <c r="M148">
        <f t="shared" si="22"/>
        <v>14.153</v>
      </c>
      <c r="N148">
        <f t="shared" si="23"/>
        <v>0</v>
      </c>
      <c r="O148">
        <v>15.090999999999999</v>
      </c>
      <c r="P148">
        <v>14.103</v>
      </c>
      <c r="Q148">
        <f t="shared" si="24"/>
        <v>14.597</v>
      </c>
      <c r="R148">
        <f t="shared" si="25"/>
        <v>0.49399999999999972</v>
      </c>
      <c r="S148">
        <v>13.04</v>
      </c>
      <c r="T148">
        <v>12.58</v>
      </c>
      <c r="U148">
        <f t="shared" si="26"/>
        <v>12.809999999999999</v>
      </c>
      <c r="V148">
        <f t="shared" si="27"/>
        <v>0.22999999999999951</v>
      </c>
      <c r="W148">
        <v>14.07</v>
      </c>
      <c r="X148">
        <v>14.632999999999999</v>
      </c>
      <c r="Y148">
        <f t="shared" si="28"/>
        <v>14.3515</v>
      </c>
      <c r="Z148">
        <f t="shared" si="29"/>
        <v>0.28149999999999942</v>
      </c>
    </row>
    <row r="149" spans="1:26" x14ac:dyDescent="0.25">
      <c r="A149" s="1">
        <v>41413</v>
      </c>
      <c r="B149" s="3">
        <v>7.0601851851851847E-4</v>
      </c>
      <c r="C149" t="s">
        <v>4</v>
      </c>
      <c r="D149">
        <v>10.122999999999999</v>
      </c>
      <c r="G149">
        <v>9.5640000000000001</v>
      </c>
      <c r="H149">
        <v>10.065</v>
      </c>
      <c r="I149">
        <f t="shared" si="20"/>
        <v>9.8144999999999989</v>
      </c>
      <c r="J149">
        <f t="shared" si="21"/>
        <v>0.25049999999999972</v>
      </c>
      <c r="K149">
        <v>10.137</v>
      </c>
      <c r="L149">
        <v>10.638999999999999</v>
      </c>
      <c r="M149">
        <f t="shared" si="22"/>
        <v>10.388</v>
      </c>
      <c r="N149">
        <f t="shared" si="23"/>
        <v>0.25099999999999945</v>
      </c>
      <c r="O149">
        <v>11.081</v>
      </c>
      <c r="P149">
        <v>11.097</v>
      </c>
      <c r="Q149">
        <f t="shared" si="24"/>
        <v>11.088999999999999</v>
      </c>
      <c r="R149">
        <f t="shared" si="25"/>
        <v>8.0000000000000071E-3</v>
      </c>
      <c r="S149">
        <v>10.535</v>
      </c>
      <c r="T149">
        <v>10.577999999999999</v>
      </c>
      <c r="U149">
        <f t="shared" si="26"/>
        <v>10.5565</v>
      </c>
      <c r="V149">
        <f t="shared" si="27"/>
        <v>2.1499999999999627E-2</v>
      </c>
      <c r="W149">
        <v>10.561999999999999</v>
      </c>
      <c r="X149">
        <v>11.125999999999999</v>
      </c>
      <c r="Y149">
        <f t="shared" si="28"/>
        <v>10.843999999999999</v>
      </c>
      <c r="Z149">
        <f t="shared" si="29"/>
        <v>0.28200000000000003</v>
      </c>
    </row>
    <row r="150" spans="1:26" x14ac:dyDescent="0.25">
      <c r="A150" s="1">
        <v>41413</v>
      </c>
      <c r="B150" s="3">
        <v>0.16737268518518519</v>
      </c>
      <c r="C150" t="s">
        <v>4</v>
      </c>
      <c r="D150">
        <v>7.1139999999999999</v>
      </c>
      <c r="G150">
        <v>7.0590000000000002</v>
      </c>
      <c r="H150">
        <v>8.0589999999999993</v>
      </c>
      <c r="I150">
        <f t="shared" si="20"/>
        <v>7.5589999999999993</v>
      </c>
      <c r="J150">
        <f t="shared" si="21"/>
        <v>0.49999999999999956</v>
      </c>
      <c r="K150">
        <v>6.6189999999999998</v>
      </c>
      <c r="L150">
        <v>7.6239999999999997</v>
      </c>
      <c r="M150">
        <f t="shared" si="22"/>
        <v>7.1214999999999993</v>
      </c>
      <c r="N150">
        <f t="shared" si="23"/>
        <v>0.50249999999999995</v>
      </c>
      <c r="O150">
        <v>8.0709999999999997</v>
      </c>
      <c r="P150">
        <v>8.5909999999999993</v>
      </c>
      <c r="Q150">
        <f t="shared" si="24"/>
        <v>8.3309999999999995</v>
      </c>
      <c r="R150">
        <f t="shared" si="25"/>
        <v>0.25999999999999979</v>
      </c>
      <c r="S150">
        <v>8.5289999999999999</v>
      </c>
      <c r="T150">
        <v>8.5760000000000005</v>
      </c>
      <c r="U150">
        <f t="shared" si="26"/>
        <v>8.5525000000000002</v>
      </c>
      <c r="V150">
        <f t="shared" si="27"/>
        <v>2.3500000000000298E-2</v>
      </c>
      <c r="W150">
        <v>8.0540000000000003</v>
      </c>
      <c r="X150">
        <v>9.1199999999999992</v>
      </c>
      <c r="Y150">
        <f t="shared" si="28"/>
        <v>8.5869999999999997</v>
      </c>
      <c r="Z150">
        <f t="shared" si="29"/>
        <v>0.53299999999999947</v>
      </c>
    </row>
    <row r="151" spans="1:26" x14ac:dyDescent="0.25">
      <c r="A151" s="1">
        <v>41413</v>
      </c>
      <c r="B151" s="3">
        <v>0.33403935185185185</v>
      </c>
      <c r="C151" t="s">
        <v>4</v>
      </c>
      <c r="D151">
        <v>15.134</v>
      </c>
      <c r="G151">
        <v>11.067</v>
      </c>
      <c r="H151">
        <v>13.071999999999999</v>
      </c>
      <c r="I151">
        <f t="shared" si="20"/>
        <v>12.0695</v>
      </c>
      <c r="J151">
        <f t="shared" si="21"/>
        <v>1.0024999999999995</v>
      </c>
      <c r="K151">
        <v>13.15</v>
      </c>
      <c r="L151">
        <v>13.651999999999999</v>
      </c>
      <c r="M151">
        <f t="shared" si="22"/>
        <v>13.401</v>
      </c>
      <c r="N151">
        <f t="shared" si="23"/>
        <v>0.25099999999999945</v>
      </c>
      <c r="O151">
        <v>10.077999999999999</v>
      </c>
      <c r="P151">
        <v>14.603999999999999</v>
      </c>
      <c r="Q151">
        <f t="shared" si="24"/>
        <v>12.340999999999999</v>
      </c>
      <c r="R151">
        <f t="shared" si="25"/>
        <v>2.2630000000000017</v>
      </c>
      <c r="S151">
        <v>16.045999999999999</v>
      </c>
      <c r="T151">
        <v>13.581</v>
      </c>
      <c r="U151">
        <f t="shared" si="26"/>
        <v>14.813499999999999</v>
      </c>
      <c r="V151">
        <f t="shared" si="27"/>
        <v>1.2324999999999997</v>
      </c>
      <c r="W151">
        <v>15.071999999999999</v>
      </c>
      <c r="X151">
        <v>15.635</v>
      </c>
      <c r="Y151">
        <f t="shared" si="28"/>
        <v>15.3535</v>
      </c>
      <c r="Z151">
        <f t="shared" si="29"/>
        <v>0.28150000000000025</v>
      </c>
    </row>
    <row r="152" spans="1:26" x14ac:dyDescent="0.25">
      <c r="A152" s="1">
        <v>41413</v>
      </c>
      <c r="B152" s="3">
        <v>0.50070601851851848</v>
      </c>
      <c r="C152" t="s">
        <v>4</v>
      </c>
      <c r="D152">
        <v>26.641999999999999</v>
      </c>
      <c r="G152">
        <v>21.077000000000002</v>
      </c>
      <c r="H152">
        <v>20.082999999999998</v>
      </c>
      <c r="I152">
        <f t="shared" si="20"/>
        <v>20.58</v>
      </c>
      <c r="J152">
        <f t="shared" si="21"/>
        <v>0.49700000000000161</v>
      </c>
      <c r="K152">
        <v>28.17</v>
      </c>
      <c r="L152">
        <v>30.167999999999999</v>
      </c>
      <c r="M152">
        <f t="shared" si="22"/>
        <v>29.169</v>
      </c>
      <c r="N152">
        <f t="shared" si="23"/>
        <v>0.99899999999999867</v>
      </c>
      <c r="O152">
        <v>26.600999999999999</v>
      </c>
      <c r="P152">
        <v>31.111000000000001</v>
      </c>
      <c r="Q152">
        <f t="shared" si="24"/>
        <v>28.856000000000002</v>
      </c>
      <c r="R152">
        <f t="shared" si="25"/>
        <v>2.2550000000000008</v>
      </c>
      <c r="S152">
        <v>22.052</v>
      </c>
      <c r="T152">
        <v>19.585000000000001</v>
      </c>
      <c r="U152">
        <f t="shared" si="26"/>
        <v>20.8185</v>
      </c>
      <c r="V152">
        <f t="shared" si="27"/>
        <v>1.2334999999999994</v>
      </c>
      <c r="W152">
        <v>33.076000000000001</v>
      </c>
      <c r="X152">
        <v>31.138999999999999</v>
      </c>
      <c r="Y152">
        <f t="shared" si="28"/>
        <v>32.107500000000002</v>
      </c>
      <c r="Z152">
        <f t="shared" si="29"/>
        <v>0.96850000000000047</v>
      </c>
    </row>
    <row r="153" spans="1:26" x14ac:dyDescent="0.25">
      <c r="A153" s="1">
        <v>41413</v>
      </c>
      <c r="B153" s="3">
        <v>0.66737268518518522</v>
      </c>
      <c r="C153" t="s">
        <v>4</v>
      </c>
      <c r="D153">
        <v>24.143000000000001</v>
      </c>
      <c r="G153">
        <v>20.577000000000002</v>
      </c>
      <c r="H153">
        <v>19.082000000000001</v>
      </c>
      <c r="I153">
        <f t="shared" si="20"/>
        <v>19.829500000000003</v>
      </c>
      <c r="J153">
        <f t="shared" si="21"/>
        <v>0.74750000000000039</v>
      </c>
      <c r="K153">
        <v>26.672000000000001</v>
      </c>
      <c r="L153">
        <v>24.672000000000001</v>
      </c>
      <c r="M153">
        <f t="shared" si="22"/>
        <v>25.672000000000001</v>
      </c>
      <c r="N153">
        <f t="shared" si="23"/>
        <v>1</v>
      </c>
      <c r="O153">
        <v>27.600999999999999</v>
      </c>
      <c r="P153">
        <v>25.613</v>
      </c>
      <c r="Q153">
        <f t="shared" si="24"/>
        <v>26.606999999999999</v>
      </c>
      <c r="R153">
        <f t="shared" si="25"/>
        <v>0.99399999999999977</v>
      </c>
      <c r="S153">
        <v>18.048999999999999</v>
      </c>
      <c r="T153">
        <v>18.084</v>
      </c>
      <c r="U153">
        <f t="shared" si="26"/>
        <v>18.066499999999998</v>
      </c>
      <c r="V153">
        <f t="shared" si="27"/>
        <v>1.7500000000000068E-2</v>
      </c>
      <c r="W153">
        <v>24.582000000000001</v>
      </c>
      <c r="X153">
        <v>22.141999999999999</v>
      </c>
      <c r="Y153">
        <f t="shared" si="28"/>
        <v>23.362000000000002</v>
      </c>
      <c r="Z153">
        <f t="shared" si="29"/>
        <v>1.2200000000000006</v>
      </c>
    </row>
    <row r="154" spans="1:26" x14ac:dyDescent="0.25">
      <c r="A154" s="1">
        <v>41413</v>
      </c>
      <c r="B154" s="3">
        <v>0.83403935185185185</v>
      </c>
      <c r="C154" t="s">
        <v>4</v>
      </c>
      <c r="D154">
        <v>16.637</v>
      </c>
      <c r="G154">
        <v>15.573</v>
      </c>
      <c r="H154">
        <v>15.076000000000001</v>
      </c>
      <c r="I154">
        <f t="shared" si="20"/>
        <v>15.3245</v>
      </c>
      <c r="J154">
        <f t="shared" si="21"/>
        <v>0.24849999999999994</v>
      </c>
      <c r="K154">
        <v>16.16</v>
      </c>
      <c r="L154">
        <v>16.661000000000001</v>
      </c>
      <c r="M154">
        <f t="shared" si="22"/>
        <v>16.410499999999999</v>
      </c>
      <c r="N154">
        <f t="shared" si="23"/>
        <v>0.25050000000000061</v>
      </c>
      <c r="O154">
        <v>17.594999999999999</v>
      </c>
      <c r="P154">
        <v>17.108000000000001</v>
      </c>
      <c r="Q154">
        <f t="shared" si="24"/>
        <v>17.351500000000001</v>
      </c>
      <c r="R154">
        <f t="shared" si="25"/>
        <v>0.24349999999999913</v>
      </c>
      <c r="S154">
        <v>15.044</v>
      </c>
      <c r="T154">
        <v>14.582000000000001</v>
      </c>
      <c r="U154">
        <f t="shared" si="26"/>
        <v>14.813000000000001</v>
      </c>
      <c r="V154">
        <f t="shared" si="27"/>
        <v>0.23099999999999987</v>
      </c>
      <c r="W154">
        <v>16.574999999999999</v>
      </c>
      <c r="X154">
        <v>16.637</v>
      </c>
      <c r="Y154">
        <f t="shared" si="28"/>
        <v>16.606000000000002</v>
      </c>
      <c r="Z154">
        <f t="shared" si="29"/>
        <v>3.1000000000000579E-2</v>
      </c>
    </row>
    <row r="155" spans="1:26" x14ac:dyDescent="0.25">
      <c r="A155" s="1">
        <v>41414</v>
      </c>
      <c r="B155" s="3">
        <v>7.0601851851851847E-4</v>
      </c>
      <c r="C155" t="s">
        <v>4</v>
      </c>
      <c r="D155">
        <v>12.128</v>
      </c>
      <c r="G155">
        <v>11.067</v>
      </c>
      <c r="H155">
        <v>11.569000000000001</v>
      </c>
      <c r="I155">
        <f t="shared" si="20"/>
        <v>11.318000000000001</v>
      </c>
      <c r="J155">
        <f t="shared" si="21"/>
        <v>0.25100000000000033</v>
      </c>
      <c r="K155">
        <v>11.141999999999999</v>
      </c>
      <c r="L155">
        <v>12.648</v>
      </c>
      <c r="M155">
        <f t="shared" si="22"/>
        <v>11.895</v>
      </c>
      <c r="N155">
        <f t="shared" si="23"/>
        <v>0.75300000000000011</v>
      </c>
      <c r="O155">
        <v>11.582000000000001</v>
      </c>
      <c r="P155">
        <v>13.101000000000001</v>
      </c>
      <c r="Q155">
        <f t="shared" si="24"/>
        <v>12.3415</v>
      </c>
      <c r="R155">
        <f t="shared" si="25"/>
        <v>0.75949999999999995</v>
      </c>
      <c r="S155">
        <v>12.038</v>
      </c>
      <c r="T155">
        <v>11.579000000000001</v>
      </c>
      <c r="U155">
        <f t="shared" si="26"/>
        <v>11.8085</v>
      </c>
      <c r="V155">
        <f t="shared" si="27"/>
        <v>0.22949999999999982</v>
      </c>
      <c r="W155">
        <v>12.066000000000001</v>
      </c>
      <c r="X155">
        <v>12.629</v>
      </c>
      <c r="Y155">
        <f t="shared" si="28"/>
        <v>12.3475</v>
      </c>
      <c r="Z155">
        <f t="shared" si="29"/>
        <v>0.28149999999999942</v>
      </c>
    </row>
    <row r="156" spans="1:26" x14ac:dyDescent="0.25">
      <c r="A156" s="1">
        <v>41414</v>
      </c>
      <c r="B156" s="3">
        <v>0.16737268518518519</v>
      </c>
      <c r="C156" t="s">
        <v>4</v>
      </c>
      <c r="D156">
        <v>11.627000000000001</v>
      </c>
      <c r="G156">
        <v>10.566000000000001</v>
      </c>
      <c r="H156">
        <v>11.068</v>
      </c>
      <c r="I156">
        <f t="shared" si="20"/>
        <v>10.817</v>
      </c>
      <c r="J156">
        <f t="shared" si="21"/>
        <v>0.25099999999999945</v>
      </c>
      <c r="K156">
        <v>10.638999999999999</v>
      </c>
      <c r="L156">
        <v>11.644</v>
      </c>
      <c r="M156">
        <f t="shared" si="22"/>
        <v>11.141500000000001</v>
      </c>
      <c r="N156">
        <f t="shared" si="23"/>
        <v>0.50250000000000028</v>
      </c>
      <c r="O156">
        <v>11.081</v>
      </c>
      <c r="P156">
        <v>12.099</v>
      </c>
      <c r="Q156">
        <f t="shared" si="24"/>
        <v>11.59</v>
      </c>
      <c r="R156">
        <f t="shared" si="25"/>
        <v>0.50900000000000034</v>
      </c>
      <c r="S156">
        <v>11.537000000000001</v>
      </c>
      <c r="T156">
        <v>11.079000000000001</v>
      </c>
      <c r="U156">
        <f t="shared" si="26"/>
        <v>11.308</v>
      </c>
      <c r="V156">
        <f t="shared" si="27"/>
        <v>0.22900000000000006</v>
      </c>
      <c r="W156">
        <v>11.564</v>
      </c>
      <c r="X156">
        <v>11.627000000000001</v>
      </c>
      <c r="Y156">
        <f t="shared" si="28"/>
        <v>11.595500000000001</v>
      </c>
      <c r="Z156">
        <f t="shared" si="29"/>
        <v>3.1500000000000306E-2</v>
      </c>
    </row>
    <row r="157" spans="1:26" x14ac:dyDescent="0.25">
      <c r="A157" s="1">
        <v>41414</v>
      </c>
      <c r="B157" s="3">
        <v>0.33403935185185185</v>
      </c>
      <c r="C157" t="s">
        <v>4</v>
      </c>
      <c r="D157">
        <v>14.132</v>
      </c>
      <c r="G157">
        <v>12.569000000000001</v>
      </c>
      <c r="H157">
        <v>12.571</v>
      </c>
      <c r="I157">
        <f t="shared" si="20"/>
        <v>12.57</v>
      </c>
      <c r="J157">
        <f t="shared" si="21"/>
        <v>9.9999999999944578E-4</v>
      </c>
      <c r="K157">
        <v>12.146000000000001</v>
      </c>
      <c r="L157">
        <v>14.153</v>
      </c>
      <c r="M157">
        <f t="shared" si="22"/>
        <v>13.1495</v>
      </c>
      <c r="N157">
        <f t="shared" si="23"/>
        <v>1.0034999999999998</v>
      </c>
      <c r="O157">
        <v>12.084</v>
      </c>
      <c r="P157">
        <v>14.603999999999999</v>
      </c>
      <c r="Q157">
        <f t="shared" si="24"/>
        <v>13.343999999999999</v>
      </c>
      <c r="R157">
        <f t="shared" si="25"/>
        <v>1.2599999999999998</v>
      </c>
      <c r="S157">
        <v>13.04</v>
      </c>
      <c r="T157">
        <v>12.58</v>
      </c>
      <c r="U157">
        <f t="shared" si="26"/>
        <v>12.809999999999999</v>
      </c>
      <c r="V157">
        <f t="shared" si="27"/>
        <v>0.22999999999999951</v>
      </c>
      <c r="W157">
        <v>14.07</v>
      </c>
      <c r="X157">
        <v>13.631</v>
      </c>
      <c r="Y157">
        <f t="shared" si="28"/>
        <v>13.8505</v>
      </c>
      <c r="Z157">
        <f t="shared" si="29"/>
        <v>0.2195</v>
      </c>
    </row>
    <row r="158" spans="1:26" x14ac:dyDescent="0.25">
      <c r="A158" s="1">
        <v>41414</v>
      </c>
      <c r="B158" s="3">
        <v>0.50070601851851848</v>
      </c>
      <c r="C158" t="s">
        <v>4</v>
      </c>
      <c r="D158">
        <v>32.137999999999998</v>
      </c>
      <c r="G158">
        <v>25.577999999999999</v>
      </c>
      <c r="H158">
        <v>23.585999999999999</v>
      </c>
      <c r="I158">
        <f t="shared" si="20"/>
        <v>24.582000000000001</v>
      </c>
      <c r="J158">
        <f t="shared" si="21"/>
        <v>0.99600000000000033</v>
      </c>
      <c r="K158">
        <v>35.654000000000003</v>
      </c>
      <c r="L158">
        <v>35.155000000000001</v>
      </c>
      <c r="M158">
        <f t="shared" si="22"/>
        <v>35.404499999999999</v>
      </c>
      <c r="N158">
        <f t="shared" si="23"/>
        <v>0.24950000000000111</v>
      </c>
      <c r="O158">
        <v>29.6</v>
      </c>
      <c r="P158">
        <v>34.106999999999999</v>
      </c>
      <c r="Q158">
        <f t="shared" si="24"/>
        <v>31.8535</v>
      </c>
      <c r="R158">
        <f t="shared" si="25"/>
        <v>2.2534999999999989</v>
      </c>
      <c r="S158">
        <v>26.053000000000001</v>
      </c>
      <c r="T158">
        <v>23.085999999999999</v>
      </c>
      <c r="U158">
        <f t="shared" si="26"/>
        <v>24.569499999999998</v>
      </c>
      <c r="V158">
        <f t="shared" si="27"/>
        <v>1.4835000000000012</v>
      </c>
      <c r="W158">
        <v>36.57</v>
      </c>
      <c r="X158">
        <v>34.134</v>
      </c>
      <c r="Y158">
        <f t="shared" si="28"/>
        <v>35.352000000000004</v>
      </c>
      <c r="Z158">
        <f t="shared" si="29"/>
        <v>1.218</v>
      </c>
    </row>
    <row r="159" spans="1:26" x14ac:dyDescent="0.25">
      <c r="A159" s="1">
        <v>41414</v>
      </c>
      <c r="B159" s="3">
        <v>0.66737268518518522</v>
      </c>
      <c r="C159" t="s">
        <v>4</v>
      </c>
      <c r="D159">
        <v>33.634999999999998</v>
      </c>
      <c r="G159">
        <v>31.076000000000001</v>
      </c>
      <c r="H159">
        <v>25.585999999999999</v>
      </c>
      <c r="I159">
        <f t="shared" si="20"/>
        <v>28.331</v>
      </c>
      <c r="J159">
        <f t="shared" si="21"/>
        <v>2.745000000000001</v>
      </c>
      <c r="K159">
        <v>39.14</v>
      </c>
      <c r="L159">
        <v>30.667000000000002</v>
      </c>
      <c r="M159">
        <f t="shared" si="22"/>
        <v>34.903500000000001</v>
      </c>
      <c r="N159">
        <f t="shared" si="23"/>
        <v>4.2365000000000146</v>
      </c>
      <c r="O159">
        <v>33.594999999999999</v>
      </c>
      <c r="P159">
        <v>32.609000000000002</v>
      </c>
      <c r="Q159">
        <f t="shared" si="24"/>
        <v>33.102000000000004</v>
      </c>
      <c r="R159">
        <f t="shared" si="25"/>
        <v>0.49299999999999849</v>
      </c>
      <c r="S159">
        <v>22.052</v>
      </c>
      <c r="T159">
        <v>22.585999999999999</v>
      </c>
      <c r="U159">
        <f t="shared" si="26"/>
        <v>22.318999999999999</v>
      </c>
      <c r="V159">
        <f t="shared" si="27"/>
        <v>0.2669999999999994</v>
      </c>
      <c r="W159">
        <v>30.579000000000001</v>
      </c>
      <c r="X159">
        <v>25.143000000000001</v>
      </c>
      <c r="Y159">
        <f t="shared" si="28"/>
        <v>27.861000000000001</v>
      </c>
      <c r="Z159">
        <f t="shared" si="29"/>
        <v>2.718</v>
      </c>
    </row>
    <row r="160" spans="1:26" x14ac:dyDescent="0.25">
      <c r="A160" s="1">
        <v>41414</v>
      </c>
      <c r="B160" s="3">
        <v>0.83403935185185185</v>
      </c>
      <c r="C160" t="s">
        <v>4</v>
      </c>
      <c r="D160">
        <v>18.138999999999999</v>
      </c>
      <c r="G160">
        <v>17.574999999999999</v>
      </c>
      <c r="H160">
        <v>17.079999999999998</v>
      </c>
      <c r="I160">
        <f t="shared" si="20"/>
        <v>17.327500000000001</v>
      </c>
      <c r="J160">
        <f t="shared" si="21"/>
        <v>0.2475000000000005</v>
      </c>
      <c r="K160">
        <v>18.164999999999999</v>
      </c>
      <c r="L160">
        <v>17.161999999999999</v>
      </c>
      <c r="M160">
        <f t="shared" si="22"/>
        <v>17.663499999999999</v>
      </c>
      <c r="N160">
        <f t="shared" si="23"/>
        <v>0.50149999999999995</v>
      </c>
      <c r="O160">
        <v>20.599</v>
      </c>
      <c r="P160">
        <v>18.109000000000002</v>
      </c>
      <c r="Q160">
        <f t="shared" si="24"/>
        <v>19.353999999999999</v>
      </c>
      <c r="R160">
        <f t="shared" si="25"/>
        <v>1.2449999999999992</v>
      </c>
      <c r="S160">
        <v>17.047999999999998</v>
      </c>
      <c r="T160">
        <v>16.582999999999998</v>
      </c>
      <c r="U160">
        <f t="shared" si="26"/>
        <v>16.8155</v>
      </c>
      <c r="V160">
        <f t="shared" si="27"/>
        <v>0.23249999999999993</v>
      </c>
      <c r="W160">
        <v>17.576000000000001</v>
      </c>
      <c r="X160">
        <v>17.137</v>
      </c>
      <c r="Y160">
        <f t="shared" si="28"/>
        <v>17.3565</v>
      </c>
      <c r="Z160">
        <f t="shared" si="29"/>
        <v>0.2195</v>
      </c>
    </row>
    <row r="161" spans="1:26" x14ac:dyDescent="0.25">
      <c r="A161" s="1">
        <v>41415</v>
      </c>
      <c r="B161" s="3">
        <v>7.0601851851851847E-4</v>
      </c>
      <c r="C161" t="s">
        <v>4</v>
      </c>
      <c r="D161">
        <v>13.13</v>
      </c>
      <c r="G161">
        <v>12.068</v>
      </c>
      <c r="H161">
        <v>12.571</v>
      </c>
      <c r="I161">
        <f t="shared" si="20"/>
        <v>12.3195</v>
      </c>
      <c r="J161">
        <f t="shared" si="21"/>
        <v>0.2515</v>
      </c>
      <c r="K161">
        <v>11.644</v>
      </c>
      <c r="L161">
        <v>12.648</v>
      </c>
      <c r="M161">
        <f t="shared" si="22"/>
        <v>12.146000000000001</v>
      </c>
      <c r="N161">
        <f t="shared" si="23"/>
        <v>0.50199999999999978</v>
      </c>
      <c r="O161">
        <v>13.587</v>
      </c>
      <c r="P161">
        <v>13.602</v>
      </c>
      <c r="Q161">
        <f t="shared" si="24"/>
        <v>13.5945</v>
      </c>
      <c r="R161">
        <f t="shared" si="25"/>
        <v>7.5000000000002833E-3</v>
      </c>
      <c r="S161">
        <v>13.541</v>
      </c>
      <c r="T161">
        <v>13.581</v>
      </c>
      <c r="U161">
        <f t="shared" si="26"/>
        <v>13.561</v>
      </c>
      <c r="V161">
        <f t="shared" si="27"/>
        <v>1.9999999999999574E-2</v>
      </c>
      <c r="W161">
        <v>13.068</v>
      </c>
      <c r="X161">
        <v>13.631</v>
      </c>
      <c r="Y161">
        <f t="shared" si="28"/>
        <v>13.349499999999999</v>
      </c>
      <c r="Z161">
        <f t="shared" si="29"/>
        <v>0.28150000000000025</v>
      </c>
    </row>
    <row r="162" spans="1:26" x14ac:dyDescent="0.25">
      <c r="A162" s="1">
        <v>41415</v>
      </c>
      <c r="B162" s="3">
        <v>0.16737268518518519</v>
      </c>
      <c r="C162" t="s">
        <v>4</v>
      </c>
      <c r="D162">
        <v>9.6219999999999999</v>
      </c>
      <c r="G162">
        <v>9.0630000000000006</v>
      </c>
      <c r="H162">
        <v>10.065</v>
      </c>
      <c r="I162">
        <f t="shared" si="20"/>
        <v>9.5640000000000001</v>
      </c>
      <c r="J162">
        <f t="shared" si="21"/>
        <v>0.50099999999999945</v>
      </c>
      <c r="K162">
        <v>8.6300000000000008</v>
      </c>
      <c r="L162">
        <v>10.137</v>
      </c>
      <c r="M162">
        <f t="shared" si="22"/>
        <v>9.3835000000000015</v>
      </c>
      <c r="N162">
        <f t="shared" si="23"/>
        <v>0.75349999999999984</v>
      </c>
      <c r="O162">
        <v>10.579000000000001</v>
      </c>
      <c r="P162">
        <v>11.097</v>
      </c>
      <c r="Q162">
        <f t="shared" si="24"/>
        <v>10.838000000000001</v>
      </c>
      <c r="R162">
        <f t="shared" si="25"/>
        <v>0.25899999999999945</v>
      </c>
      <c r="S162">
        <v>11.036</v>
      </c>
      <c r="T162">
        <v>11.079000000000001</v>
      </c>
      <c r="U162">
        <f t="shared" si="26"/>
        <v>11.057500000000001</v>
      </c>
      <c r="V162">
        <f t="shared" si="27"/>
        <v>2.1500000000000519E-2</v>
      </c>
      <c r="W162">
        <v>10.561999999999999</v>
      </c>
      <c r="X162">
        <v>11.125999999999999</v>
      </c>
      <c r="Y162">
        <f t="shared" si="28"/>
        <v>10.843999999999999</v>
      </c>
      <c r="Z162">
        <f t="shared" si="29"/>
        <v>0.28200000000000003</v>
      </c>
    </row>
    <row r="163" spans="1:26" x14ac:dyDescent="0.25">
      <c r="A163" s="1">
        <v>41415</v>
      </c>
      <c r="B163" s="3">
        <v>0.33403935185185185</v>
      </c>
      <c r="C163" t="s">
        <v>4</v>
      </c>
      <c r="D163">
        <v>20.640999999999998</v>
      </c>
      <c r="G163">
        <v>16.073</v>
      </c>
      <c r="H163">
        <v>17.579999999999998</v>
      </c>
      <c r="I163">
        <f t="shared" si="20"/>
        <v>16.826499999999999</v>
      </c>
      <c r="J163">
        <f t="shared" si="21"/>
        <v>0.75349999999999895</v>
      </c>
      <c r="K163">
        <v>17.663</v>
      </c>
      <c r="L163">
        <v>16.661000000000001</v>
      </c>
      <c r="M163">
        <f t="shared" si="22"/>
        <v>17.161999999999999</v>
      </c>
      <c r="N163">
        <f t="shared" si="23"/>
        <v>0.50099999999999945</v>
      </c>
      <c r="O163">
        <v>13.086</v>
      </c>
      <c r="P163">
        <v>19.11</v>
      </c>
      <c r="Q163">
        <f t="shared" si="24"/>
        <v>16.097999999999999</v>
      </c>
      <c r="R163">
        <f t="shared" si="25"/>
        <v>3.0120000000000062</v>
      </c>
      <c r="S163">
        <v>21.552</v>
      </c>
      <c r="T163">
        <v>17.584</v>
      </c>
      <c r="U163">
        <f t="shared" si="26"/>
        <v>19.567999999999998</v>
      </c>
      <c r="V163">
        <f t="shared" si="27"/>
        <v>1.984000000000018</v>
      </c>
      <c r="W163">
        <v>19.579000000000001</v>
      </c>
      <c r="X163">
        <v>20.140999999999998</v>
      </c>
      <c r="Y163">
        <f t="shared" si="28"/>
        <v>19.86</v>
      </c>
      <c r="Z163">
        <f t="shared" si="29"/>
        <v>0.28099999999999881</v>
      </c>
    </row>
    <row r="164" spans="1:26" x14ac:dyDescent="0.25">
      <c r="A164" s="1">
        <v>41415</v>
      </c>
      <c r="B164" s="3">
        <v>0.50070601851851848</v>
      </c>
      <c r="C164" t="s">
        <v>4</v>
      </c>
      <c r="D164">
        <v>31.638000000000002</v>
      </c>
      <c r="G164">
        <v>27.577999999999999</v>
      </c>
      <c r="H164">
        <v>26.085999999999999</v>
      </c>
      <c r="I164">
        <f t="shared" si="20"/>
        <v>26.832000000000001</v>
      </c>
      <c r="J164">
        <f t="shared" si="21"/>
        <v>0.74600000000000033</v>
      </c>
      <c r="K164">
        <v>39.637999999999998</v>
      </c>
      <c r="L164">
        <v>34.656999999999996</v>
      </c>
      <c r="M164">
        <f t="shared" si="22"/>
        <v>37.147499999999994</v>
      </c>
      <c r="N164">
        <f t="shared" si="23"/>
        <v>2.4905000000000008</v>
      </c>
      <c r="O164">
        <v>34.094000000000001</v>
      </c>
      <c r="P164">
        <v>31.111000000000001</v>
      </c>
      <c r="Q164">
        <f t="shared" si="24"/>
        <v>32.602499999999999</v>
      </c>
      <c r="R164">
        <f t="shared" si="25"/>
        <v>1.4915000000000003</v>
      </c>
      <c r="S164">
        <v>25.053000000000001</v>
      </c>
      <c r="T164">
        <v>23.585999999999999</v>
      </c>
      <c r="U164">
        <f t="shared" si="26"/>
        <v>24.319499999999998</v>
      </c>
      <c r="V164">
        <f t="shared" si="27"/>
        <v>0.73350000000000104</v>
      </c>
      <c r="W164">
        <v>32.078000000000003</v>
      </c>
      <c r="X164">
        <v>30.638999999999999</v>
      </c>
      <c r="Y164">
        <f t="shared" si="28"/>
        <v>31.358499999999999</v>
      </c>
      <c r="Z164">
        <f t="shared" si="29"/>
        <v>0.7195000000000018</v>
      </c>
    </row>
    <row r="165" spans="1:26" x14ac:dyDescent="0.25">
      <c r="A165" s="1">
        <v>41415</v>
      </c>
      <c r="B165" s="3">
        <v>0.66737268518518522</v>
      </c>
      <c r="C165" t="s">
        <v>4</v>
      </c>
      <c r="D165">
        <v>30.14</v>
      </c>
      <c r="G165">
        <v>27.577999999999999</v>
      </c>
      <c r="H165">
        <v>25.585999999999999</v>
      </c>
      <c r="I165">
        <f t="shared" si="20"/>
        <v>26.582000000000001</v>
      </c>
      <c r="J165">
        <f t="shared" si="21"/>
        <v>0.99600000000000033</v>
      </c>
      <c r="K165">
        <v>33.161000000000001</v>
      </c>
      <c r="L165">
        <v>30.167999999999999</v>
      </c>
      <c r="M165">
        <f t="shared" si="22"/>
        <v>31.6645</v>
      </c>
      <c r="N165">
        <f t="shared" si="23"/>
        <v>1.4965000000000011</v>
      </c>
      <c r="O165">
        <v>30.1</v>
      </c>
      <c r="P165">
        <v>31.111000000000001</v>
      </c>
      <c r="Q165">
        <f t="shared" si="24"/>
        <v>30.605499999999999</v>
      </c>
      <c r="R165">
        <f t="shared" si="25"/>
        <v>0.50549999999999962</v>
      </c>
      <c r="S165">
        <v>24.053000000000001</v>
      </c>
      <c r="T165">
        <v>24.085999999999999</v>
      </c>
      <c r="U165">
        <f t="shared" si="26"/>
        <v>24.069499999999998</v>
      </c>
      <c r="V165">
        <f t="shared" si="27"/>
        <v>1.6499999999998845E-2</v>
      </c>
      <c r="W165">
        <v>29.58</v>
      </c>
      <c r="X165">
        <v>26.141999999999999</v>
      </c>
      <c r="Y165">
        <f t="shared" si="28"/>
        <v>27.860999999999997</v>
      </c>
      <c r="Z165">
        <f t="shared" si="29"/>
        <v>1.7189999999999994</v>
      </c>
    </row>
    <row r="166" spans="1:26" x14ac:dyDescent="0.25">
      <c r="A166" s="1">
        <v>41415</v>
      </c>
      <c r="B166" s="3">
        <v>0.83403935185185185</v>
      </c>
      <c r="C166" t="s">
        <v>4</v>
      </c>
      <c r="D166">
        <v>20.640999999999998</v>
      </c>
      <c r="G166">
        <v>20.577000000000002</v>
      </c>
      <c r="H166">
        <v>19.582999999999998</v>
      </c>
      <c r="I166">
        <f t="shared" si="20"/>
        <v>20.079999999999998</v>
      </c>
      <c r="J166">
        <f t="shared" si="21"/>
        <v>0.49700000000000161</v>
      </c>
      <c r="K166">
        <v>21.17</v>
      </c>
      <c r="L166">
        <v>20.167999999999999</v>
      </c>
      <c r="M166">
        <f t="shared" si="22"/>
        <v>20.669</v>
      </c>
      <c r="N166">
        <f t="shared" si="23"/>
        <v>0.50100000000000122</v>
      </c>
      <c r="O166">
        <v>21.6</v>
      </c>
      <c r="P166">
        <v>20.611000000000001</v>
      </c>
      <c r="Q166">
        <f t="shared" si="24"/>
        <v>21.105499999999999</v>
      </c>
      <c r="R166">
        <f t="shared" si="25"/>
        <v>0.49450000000000033</v>
      </c>
      <c r="S166">
        <v>19.55</v>
      </c>
      <c r="T166">
        <v>19.585000000000001</v>
      </c>
      <c r="U166">
        <f t="shared" si="26"/>
        <v>19.567500000000003</v>
      </c>
      <c r="V166">
        <f t="shared" si="27"/>
        <v>1.7500000000000068E-2</v>
      </c>
      <c r="W166">
        <v>19.579000000000001</v>
      </c>
      <c r="X166">
        <v>19.64</v>
      </c>
      <c r="Y166">
        <f t="shared" si="28"/>
        <v>19.609500000000001</v>
      </c>
      <c r="Z166">
        <f t="shared" si="29"/>
        <v>3.0499999999999968E-2</v>
      </c>
    </row>
    <row r="167" spans="1:26" x14ac:dyDescent="0.25">
      <c r="A167" s="1">
        <v>41416</v>
      </c>
      <c r="B167" s="3">
        <v>7.0601851851851847E-4</v>
      </c>
      <c r="C167" t="s">
        <v>4</v>
      </c>
      <c r="D167">
        <v>18.138999999999999</v>
      </c>
      <c r="G167">
        <v>18.074999999999999</v>
      </c>
      <c r="H167">
        <v>18.081</v>
      </c>
      <c r="I167">
        <f t="shared" si="20"/>
        <v>18.077999999999999</v>
      </c>
      <c r="J167">
        <f t="shared" si="21"/>
        <v>3.0000000000001137E-3</v>
      </c>
      <c r="K167">
        <v>16.661000000000001</v>
      </c>
      <c r="L167">
        <v>17.161999999999999</v>
      </c>
      <c r="M167">
        <f t="shared" si="22"/>
        <v>16.9115</v>
      </c>
      <c r="N167">
        <f t="shared" si="23"/>
        <v>0.25049999999999878</v>
      </c>
      <c r="O167">
        <v>17.594999999999999</v>
      </c>
      <c r="P167">
        <v>17.609000000000002</v>
      </c>
      <c r="Q167">
        <f t="shared" si="24"/>
        <v>17.602</v>
      </c>
      <c r="R167">
        <f t="shared" si="25"/>
        <v>7.0000000000014495E-3</v>
      </c>
      <c r="S167">
        <v>18.048999999999999</v>
      </c>
      <c r="T167">
        <v>17.584</v>
      </c>
      <c r="U167">
        <f t="shared" si="26"/>
        <v>17.816499999999998</v>
      </c>
      <c r="V167">
        <f t="shared" si="27"/>
        <v>0.23249999999999993</v>
      </c>
      <c r="W167">
        <v>17.076000000000001</v>
      </c>
      <c r="X167">
        <v>17.137</v>
      </c>
      <c r="Y167">
        <f t="shared" si="28"/>
        <v>17.1065</v>
      </c>
      <c r="Z167">
        <f t="shared" si="29"/>
        <v>3.0499999999999968E-2</v>
      </c>
    </row>
    <row r="168" spans="1:26" x14ac:dyDescent="0.25">
      <c r="A168" s="1">
        <v>41416</v>
      </c>
      <c r="B168" s="3">
        <v>0.16737268518518519</v>
      </c>
      <c r="C168" t="s">
        <v>4</v>
      </c>
      <c r="D168">
        <v>15.134</v>
      </c>
      <c r="G168">
        <v>15.071999999999999</v>
      </c>
      <c r="H168">
        <v>15.577</v>
      </c>
      <c r="I168">
        <f t="shared" si="20"/>
        <v>15.3245</v>
      </c>
      <c r="J168">
        <f t="shared" si="21"/>
        <v>0.25250000000000039</v>
      </c>
      <c r="K168">
        <v>14.654999999999999</v>
      </c>
      <c r="L168">
        <v>14.654999999999999</v>
      </c>
      <c r="M168">
        <f t="shared" si="22"/>
        <v>14.654999999999999</v>
      </c>
      <c r="N168">
        <f t="shared" si="23"/>
        <v>0</v>
      </c>
      <c r="O168">
        <v>14.59</v>
      </c>
      <c r="P168">
        <v>14.603999999999999</v>
      </c>
      <c r="Q168">
        <f t="shared" si="24"/>
        <v>14.597</v>
      </c>
      <c r="R168">
        <f t="shared" si="25"/>
        <v>6.9999999999996732E-3</v>
      </c>
      <c r="S168">
        <v>15.044</v>
      </c>
      <c r="T168">
        <v>15.082000000000001</v>
      </c>
      <c r="U168">
        <f t="shared" si="26"/>
        <v>15.063000000000001</v>
      </c>
      <c r="V168">
        <f t="shared" si="27"/>
        <v>1.9000000000000128E-2</v>
      </c>
      <c r="W168">
        <v>13.569000000000001</v>
      </c>
      <c r="X168">
        <v>14.132</v>
      </c>
      <c r="Y168">
        <f t="shared" si="28"/>
        <v>13.8505</v>
      </c>
      <c r="Z168">
        <f t="shared" si="29"/>
        <v>0.28149999999999942</v>
      </c>
    </row>
    <row r="169" spans="1:26" x14ac:dyDescent="0.25">
      <c r="A169" s="1">
        <v>41416</v>
      </c>
      <c r="B169" s="3">
        <v>0.33403935185185185</v>
      </c>
      <c r="C169" t="s">
        <v>4</v>
      </c>
      <c r="D169">
        <v>16.135999999999999</v>
      </c>
      <c r="G169">
        <v>14.571999999999999</v>
      </c>
      <c r="H169">
        <v>14.574999999999999</v>
      </c>
      <c r="I169">
        <f t="shared" si="20"/>
        <v>14.573499999999999</v>
      </c>
      <c r="J169">
        <f t="shared" si="21"/>
        <v>1.5000000000000568E-3</v>
      </c>
      <c r="K169">
        <v>15.157</v>
      </c>
      <c r="L169">
        <v>16.16</v>
      </c>
      <c r="M169">
        <f t="shared" si="22"/>
        <v>15.6585</v>
      </c>
      <c r="N169">
        <f t="shared" si="23"/>
        <v>0.50149999999999995</v>
      </c>
      <c r="O169">
        <v>14.59</v>
      </c>
      <c r="P169">
        <v>16.106999999999999</v>
      </c>
      <c r="Q169">
        <f t="shared" si="24"/>
        <v>15.3485</v>
      </c>
      <c r="R169">
        <f t="shared" si="25"/>
        <v>0.75849999999999973</v>
      </c>
      <c r="S169">
        <v>15.044</v>
      </c>
      <c r="T169">
        <v>15.082000000000001</v>
      </c>
      <c r="U169">
        <f t="shared" si="26"/>
        <v>15.063000000000001</v>
      </c>
      <c r="V169">
        <f t="shared" si="27"/>
        <v>1.9000000000000128E-2</v>
      </c>
      <c r="W169">
        <v>15.573</v>
      </c>
      <c r="X169">
        <v>15.134</v>
      </c>
      <c r="Y169">
        <f t="shared" si="28"/>
        <v>15.3535</v>
      </c>
      <c r="Z169">
        <f t="shared" si="29"/>
        <v>0.2195</v>
      </c>
    </row>
    <row r="170" spans="1:26" x14ac:dyDescent="0.25">
      <c r="A170" s="1">
        <v>41416</v>
      </c>
      <c r="B170" s="3">
        <v>0.50070601851851848</v>
      </c>
      <c r="C170" t="s">
        <v>4</v>
      </c>
      <c r="D170">
        <v>25.143000000000001</v>
      </c>
      <c r="G170">
        <v>21.077000000000002</v>
      </c>
      <c r="H170">
        <v>20.584</v>
      </c>
      <c r="I170">
        <f t="shared" si="20"/>
        <v>20.830500000000001</v>
      </c>
      <c r="J170">
        <f t="shared" si="21"/>
        <v>0.24650000000000102</v>
      </c>
      <c r="K170">
        <v>28.67</v>
      </c>
      <c r="L170">
        <v>24.672000000000001</v>
      </c>
      <c r="M170">
        <f t="shared" si="22"/>
        <v>26.670999999999999</v>
      </c>
      <c r="N170">
        <f t="shared" si="23"/>
        <v>1.9990000000000006</v>
      </c>
      <c r="O170">
        <v>24.100999999999999</v>
      </c>
      <c r="P170">
        <v>24.113</v>
      </c>
      <c r="Q170">
        <f t="shared" si="24"/>
        <v>24.106999999999999</v>
      </c>
      <c r="R170">
        <f t="shared" si="25"/>
        <v>6.0000000000002274E-3</v>
      </c>
      <c r="S170">
        <v>20.050999999999998</v>
      </c>
      <c r="T170">
        <v>19.585000000000001</v>
      </c>
      <c r="U170">
        <f t="shared" si="26"/>
        <v>19.817999999999998</v>
      </c>
      <c r="V170">
        <f t="shared" si="27"/>
        <v>0.23299999999999874</v>
      </c>
      <c r="W170">
        <v>23.582000000000001</v>
      </c>
      <c r="X170">
        <v>22.141999999999999</v>
      </c>
      <c r="Y170">
        <f t="shared" si="28"/>
        <v>22.862000000000002</v>
      </c>
      <c r="Z170">
        <f t="shared" si="29"/>
        <v>0.72000000000000075</v>
      </c>
    </row>
    <row r="171" spans="1:26" x14ac:dyDescent="0.25">
      <c r="A171" s="1">
        <v>41416</v>
      </c>
      <c r="B171" s="3">
        <v>0.66737268518518522</v>
      </c>
      <c r="C171" t="s">
        <v>4</v>
      </c>
      <c r="D171">
        <v>23.641999999999999</v>
      </c>
      <c r="G171">
        <v>20.077000000000002</v>
      </c>
      <c r="H171">
        <v>19.582999999999998</v>
      </c>
      <c r="I171">
        <f t="shared" si="20"/>
        <v>19.829999999999998</v>
      </c>
      <c r="J171">
        <f t="shared" si="21"/>
        <v>0.24700000000000166</v>
      </c>
      <c r="K171">
        <v>25.672000000000001</v>
      </c>
      <c r="L171">
        <v>23.170999999999999</v>
      </c>
      <c r="M171">
        <f t="shared" si="22"/>
        <v>24.421500000000002</v>
      </c>
      <c r="N171">
        <f t="shared" si="23"/>
        <v>1.2505000000000006</v>
      </c>
      <c r="O171">
        <v>25.102</v>
      </c>
      <c r="P171">
        <v>22.111999999999998</v>
      </c>
      <c r="Q171">
        <f t="shared" si="24"/>
        <v>23.606999999999999</v>
      </c>
      <c r="R171">
        <f t="shared" si="25"/>
        <v>1.4950000000000008</v>
      </c>
      <c r="S171">
        <v>19.05</v>
      </c>
      <c r="T171">
        <v>18.584</v>
      </c>
      <c r="U171">
        <f t="shared" si="26"/>
        <v>18.817</v>
      </c>
      <c r="V171">
        <f t="shared" si="27"/>
        <v>0.23300000000000054</v>
      </c>
      <c r="W171">
        <v>21.08</v>
      </c>
      <c r="X171">
        <v>21.140999999999998</v>
      </c>
      <c r="Y171">
        <f t="shared" si="28"/>
        <v>21.110499999999998</v>
      </c>
      <c r="Z171">
        <f t="shared" si="29"/>
        <v>3.0499999999999968E-2</v>
      </c>
    </row>
    <row r="172" spans="1:26" x14ac:dyDescent="0.25">
      <c r="A172" s="1">
        <v>41416</v>
      </c>
      <c r="B172" s="3">
        <v>0.83403935185185185</v>
      </c>
      <c r="C172" t="s">
        <v>4</v>
      </c>
      <c r="D172">
        <v>13.631</v>
      </c>
      <c r="G172">
        <v>12.068</v>
      </c>
      <c r="H172">
        <v>12.07</v>
      </c>
      <c r="I172">
        <f t="shared" si="20"/>
        <v>12.068999999999999</v>
      </c>
      <c r="J172">
        <f t="shared" si="21"/>
        <v>1.000000000000334E-3</v>
      </c>
      <c r="K172">
        <v>13.15</v>
      </c>
      <c r="L172">
        <v>13.15</v>
      </c>
      <c r="M172">
        <f t="shared" si="22"/>
        <v>13.15</v>
      </c>
      <c r="N172">
        <f t="shared" si="23"/>
        <v>0</v>
      </c>
      <c r="O172">
        <v>13.086</v>
      </c>
      <c r="P172">
        <v>13.101000000000001</v>
      </c>
      <c r="Q172">
        <f t="shared" si="24"/>
        <v>13.093500000000001</v>
      </c>
      <c r="R172">
        <f t="shared" si="25"/>
        <v>7.5000000000002833E-3</v>
      </c>
      <c r="S172">
        <v>12.539</v>
      </c>
      <c r="T172">
        <v>12.58</v>
      </c>
      <c r="U172">
        <f t="shared" si="26"/>
        <v>12.5595</v>
      </c>
      <c r="V172">
        <f t="shared" si="27"/>
        <v>2.0500000000000185E-2</v>
      </c>
      <c r="W172">
        <v>12.066000000000001</v>
      </c>
      <c r="X172">
        <v>13.13</v>
      </c>
      <c r="Y172">
        <f t="shared" si="28"/>
        <v>12.598000000000001</v>
      </c>
      <c r="Z172">
        <f t="shared" si="29"/>
        <v>0.53200000000000003</v>
      </c>
    </row>
    <row r="173" spans="1:26" x14ac:dyDescent="0.25">
      <c r="A173" s="1">
        <v>41417</v>
      </c>
      <c r="B173" s="3">
        <v>7.0601851851851847E-4</v>
      </c>
      <c r="C173" t="s">
        <v>4</v>
      </c>
      <c r="D173">
        <v>8.6189999999999998</v>
      </c>
      <c r="G173">
        <v>7.56</v>
      </c>
      <c r="H173">
        <v>8.5609999999999999</v>
      </c>
      <c r="I173">
        <f t="shared" si="20"/>
        <v>8.0604999999999993</v>
      </c>
      <c r="J173">
        <f t="shared" si="21"/>
        <v>0.50050000000000006</v>
      </c>
      <c r="K173">
        <v>7.1219999999999999</v>
      </c>
      <c r="L173">
        <v>8.6300000000000008</v>
      </c>
      <c r="M173">
        <f t="shared" si="22"/>
        <v>7.8760000000000003</v>
      </c>
      <c r="N173">
        <f t="shared" si="23"/>
        <v>0.75400000000000034</v>
      </c>
      <c r="O173">
        <v>7.57</v>
      </c>
      <c r="P173">
        <v>8.5909999999999993</v>
      </c>
      <c r="Q173">
        <f t="shared" si="24"/>
        <v>8.0805000000000007</v>
      </c>
      <c r="R173">
        <f t="shared" si="25"/>
        <v>0.5104999999999994</v>
      </c>
      <c r="S173">
        <v>8.5289999999999999</v>
      </c>
      <c r="T173">
        <v>8.5760000000000005</v>
      </c>
      <c r="U173">
        <f t="shared" si="26"/>
        <v>8.5525000000000002</v>
      </c>
      <c r="V173">
        <f t="shared" si="27"/>
        <v>2.3500000000000298E-2</v>
      </c>
      <c r="W173">
        <v>7.5529999999999999</v>
      </c>
      <c r="X173">
        <v>9.1199999999999992</v>
      </c>
      <c r="Y173">
        <f t="shared" si="28"/>
        <v>8.3364999999999991</v>
      </c>
      <c r="Z173">
        <f t="shared" si="29"/>
        <v>0.78349999999999964</v>
      </c>
    </row>
    <row r="174" spans="1:26" x14ac:dyDescent="0.25">
      <c r="A174" s="1">
        <v>41417</v>
      </c>
      <c r="B174" s="3">
        <v>0.16737268518518519</v>
      </c>
      <c r="C174" t="s">
        <v>4</v>
      </c>
      <c r="D174">
        <v>6.6130000000000004</v>
      </c>
      <c r="G174">
        <v>6.056</v>
      </c>
      <c r="H174">
        <v>7.056</v>
      </c>
      <c r="I174">
        <f t="shared" si="20"/>
        <v>6.556</v>
      </c>
      <c r="J174">
        <f t="shared" si="21"/>
        <v>0.5</v>
      </c>
      <c r="K174">
        <v>5.6130000000000004</v>
      </c>
      <c r="L174">
        <v>6.6189999999999998</v>
      </c>
      <c r="M174">
        <f t="shared" si="22"/>
        <v>6.1159999999999997</v>
      </c>
      <c r="N174">
        <f t="shared" si="23"/>
        <v>0.50299999999999967</v>
      </c>
      <c r="O174">
        <v>6.0640000000000001</v>
      </c>
      <c r="P174">
        <v>7.0869999999999997</v>
      </c>
      <c r="Q174">
        <f t="shared" si="24"/>
        <v>6.5754999999999999</v>
      </c>
      <c r="R174">
        <f t="shared" si="25"/>
        <v>0.51149999999999973</v>
      </c>
      <c r="S174">
        <v>7.024</v>
      </c>
      <c r="T174">
        <v>7.5750000000000002</v>
      </c>
      <c r="U174">
        <f t="shared" si="26"/>
        <v>7.2995000000000001</v>
      </c>
      <c r="V174">
        <f t="shared" si="27"/>
        <v>0.27550000000000002</v>
      </c>
      <c r="W174">
        <v>6.0469999999999997</v>
      </c>
      <c r="X174">
        <v>7.1139999999999999</v>
      </c>
      <c r="Y174">
        <f t="shared" si="28"/>
        <v>6.5804999999999998</v>
      </c>
      <c r="Z174">
        <f t="shared" si="29"/>
        <v>0.53349999999999997</v>
      </c>
    </row>
    <row r="175" spans="1:26" x14ac:dyDescent="0.25">
      <c r="A175" s="1">
        <v>41417</v>
      </c>
      <c r="B175" s="3">
        <v>0.33403935185185185</v>
      </c>
      <c r="C175" t="s">
        <v>4</v>
      </c>
      <c r="D175">
        <v>18.638999999999999</v>
      </c>
      <c r="G175">
        <v>12.569000000000001</v>
      </c>
      <c r="H175">
        <v>15.076000000000001</v>
      </c>
      <c r="I175">
        <f t="shared" si="20"/>
        <v>13.822500000000002</v>
      </c>
      <c r="J175">
        <f t="shared" si="21"/>
        <v>1.2534999999999998</v>
      </c>
      <c r="K175">
        <v>14.654999999999999</v>
      </c>
      <c r="L175">
        <v>14.153</v>
      </c>
      <c r="M175">
        <f t="shared" si="22"/>
        <v>14.404</v>
      </c>
      <c r="N175">
        <f t="shared" si="23"/>
        <v>0.25099999999999945</v>
      </c>
      <c r="O175">
        <v>9.0749999999999993</v>
      </c>
      <c r="P175">
        <v>14.603999999999999</v>
      </c>
      <c r="Q175">
        <f t="shared" si="24"/>
        <v>11.839499999999999</v>
      </c>
      <c r="R175">
        <f t="shared" si="25"/>
        <v>2.7645</v>
      </c>
      <c r="S175">
        <v>17.547999999999998</v>
      </c>
      <c r="T175">
        <v>15.082000000000001</v>
      </c>
      <c r="U175">
        <f t="shared" si="26"/>
        <v>16.314999999999998</v>
      </c>
      <c r="V175">
        <f t="shared" si="27"/>
        <v>1.2329999999999988</v>
      </c>
      <c r="W175">
        <v>15.071999999999999</v>
      </c>
      <c r="X175">
        <v>15.635</v>
      </c>
      <c r="Y175">
        <f t="shared" si="28"/>
        <v>15.3535</v>
      </c>
      <c r="Z175">
        <f t="shared" si="29"/>
        <v>0.28150000000000025</v>
      </c>
    </row>
    <row r="176" spans="1:26" x14ac:dyDescent="0.25">
      <c r="A176" s="1">
        <v>41417</v>
      </c>
      <c r="B176" s="3">
        <v>0.50070601851851848</v>
      </c>
      <c r="C176" t="s">
        <v>4</v>
      </c>
      <c r="D176">
        <v>35.631999999999998</v>
      </c>
      <c r="G176">
        <v>28.077000000000002</v>
      </c>
      <c r="H176">
        <v>26.585999999999999</v>
      </c>
      <c r="I176">
        <f t="shared" si="20"/>
        <v>27.331499999999998</v>
      </c>
      <c r="J176">
        <f t="shared" si="21"/>
        <v>0.74550000000000149</v>
      </c>
      <c r="K176">
        <v>38.143999999999998</v>
      </c>
      <c r="L176">
        <v>37.646000000000001</v>
      </c>
      <c r="M176">
        <f t="shared" si="22"/>
        <v>37.894999999999996</v>
      </c>
      <c r="N176">
        <f t="shared" si="23"/>
        <v>0.24899999999999875</v>
      </c>
      <c r="O176">
        <v>30.1</v>
      </c>
      <c r="P176">
        <v>35.106000000000002</v>
      </c>
      <c r="Q176">
        <f t="shared" si="24"/>
        <v>32.603000000000002</v>
      </c>
      <c r="R176">
        <f t="shared" si="25"/>
        <v>2.5030000000000001</v>
      </c>
      <c r="S176">
        <v>26.053000000000001</v>
      </c>
      <c r="T176">
        <v>23.085999999999999</v>
      </c>
      <c r="U176">
        <f t="shared" si="26"/>
        <v>24.569499999999998</v>
      </c>
      <c r="V176">
        <f t="shared" si="27"/>
        <v>1.4835000000000012</v>
      </c>
      <c r="W176">
        <v>36.070999999999998</v>
      </c>
      <c r="X176">
        <v>34.134</v>
      </c>
      <c r="Y176">
        <f t="shared" si="28"/>
        <v>35.102499999999999</v>
      </c>
      <c r="Z176">
        <f t="shared" si="29"/>
        <v>0.9684999999999987</v>
      </c>
    </row>
    <row r="177" spans="1:26" x14ac:dyDescent="0.25">
      <c r="A177" s="1">
        <v>41417</v>
      </c>
      <c r="B177" s="3">
        <v>0.66737268518518522</v>
      </c>
      <c r="C177" t="s">
        <v>4</v>
      </c>
      <c r="D177">
        <v>31.138999999999999</v>
      </c>
      <c r="G177">
        <v>27.577999999999999</v>
      </c>
      <c r="H177">
        <v>24.085999999999999</v>
      </c>
      <c r="I177">
        <f t="shared" si="20"/>
        <v>25.832000000000001</v>
      </c>
      <c r="J177">
        <f t="shared" si="21"/>
        <v>1.7460000000000004</v>
      </c>
      <c r="K177">
        <v>43.616</v>
      </c>
      <c r="L177">
        <v>31.166</v>
      </c>
      <c r="M177">
        <f t="shared" si="22"/>
        <v>37.390999999999998</v>
      </c>
      <c r="N177">
        <f t="shared" si="23"/>
        <v>6.2250000000000103</v>
      </c>
      <c r="O177">
        <v>35.591999999999999</v>
      </c>
      <c r="P177">
        <v>30.611000000000001</v>
      </c>
      <c r="Q177">
        <f t="shared" si="24"/>
        <v>33.101500000000001</v>
      </c>
      <c r="R177">
        <f t="shared" si="25"/>
        <v>2.490499999999999</v>
      </c>
      <c r="S177">
        <v>23.053000000000001</v>
      </c>
      <c r="T177">
        <v>22.585999999999999</v>
      </c>
      <c r="U177">
        <f t="shared" si="26"/>
        <v>22.819499999999998</v>
      </c>
      <c r="V177">
        <f t="shared" si="27"/>
        <v>0.23350000000000115</v>
      </c>
      <c r="W177">
        <v>30.579000000000001</v>
      </c>
      <c r="X177">
        <v>28.141999999999999</v>
      </c>
      <c r="Y177">
        <f t="shared" si="28"/>
        <v>29.360500000000002</v>
      </c>
      <c r="Z177">
        <f t="shared" si="29"/>
        <v>1.2185000000000004</v>
      </c>
    </row>
    <row r="178" spans="1:26" x14ac:dyDescent="0.25">
      <c r="A178" s="1">
        <v>41417</v>
      </c>
      <c r="B178" s="3">
        <v>0.83403935185185185</v>
      </c>
      <c r="C178" t="s">
        <v>4</v>
      </c>
      <c r="D178">
        <v>15.134</v>
      </c>
      <c r="G178">
        <v>14.571999999999999</v>
      </c>
      <c r="H178">
        <v>14.074</v>
      </c>
      <c r="I178">
        <f t="shared" si="20"/>
        <v>14.323</v>
      </c>
      <c r="J178">
        <f t="shared" si="21"/>
        <v>0.24899999999999964</v>
      </c>
      <c r="K178">
        <v>14.654999999999999</v>
      </c>
      <c r="L178">
        <v>15.157</v>
      </c>
      <c r="M178">
        <f t="shared" si="22"/>
        <v>14.905999999999999</v>
      </c>
      <c r="N178">
        <f t="shared" si="23"/>
        <v>0.25100000000000033</v>
      </c>
      <c r="O178">
        <v>15.090999999999999</v>
      </c>
      <c r="P178">
        <v>15.105</v>
      </c>
      <c r="Q178">
        <f t="shared" si="24"/>
        <v>15.097999999999999</v>
      </c>
      <c r="R178">
        <f t="shared" si="25"/>
        <v>7.0000000000005613E-3</v>
      </c>
      <c r="S178">
        <v>14.042</v>
      </c>
      <c r="T178">
        <v>14.081</v>
      </c>
      <c r="U178">
        <f t="shared" si="26"/>
        <v>14.061499999999999</v>
      </c>
      <c r="V178">
        <f t="shared" si="27"/>
        <v>1.9499999999999851E-2</v>
      </c>
      <c r="W178">
        <v>14.571</v>
      </c>
      <c r="X178">
        <v>15.134</v>
      </c>
      <c r="Y178">
        <f t="shared" si="28"/>
        <v>14.852499999999999</v>
      </c>
      <c r="Z178">
        <f t="shared" si="29"/>
        <v>0.28150000000000025</v>
      </c>
    </row>
    <row r="179" spans="1:26" x14ac:dyDescent="0.25">
      <c r="A179" s="1">
        <v>41418</v>
      </c>
      <c r="B179" s="3">
        <v>7.0601851851851847E-4</v>
      </c>
      <c r="C179" t="s">
        <v>4</v>
      </c>
      <c r="D179">
        <v>9.1199999999999992</v>
      </c>
      <c r="G179">
        <v>7.56</v>
      </c>
      <c r="H179">
        <v>9.0619999999999994</v>
      </c>
      <c r="I179">
        <f t="shared" si="20"/>
        <v>8.3109999999999999</v>
      </c>
      <c r="J179">
        <f t="shared" si="21"/>
        <v>0.75099999999999989</v>
      </c>
      <c r="K179">
        <v>9.6349999999999998</v>
      </c>
      <c r="L179">
        <v>9.1319999999999997</v>
      </c>
      <c r="M179">
        <f t="shared" si="22"/>
        <v>9.3834999999999997</v>
      </c>
      <c r="N179">
        <f t="shared" si="23"/>
        <v>0.2515</v>
      </c>
      <c r="O179">
        <v>11.081</v>
      </c>
      <c r="P179">
        <v>9.5939999999999994</v>
      </c>
      <c r="Q179">
        <f t="shared" si="24"/>
        <v>10.337499999999999</v>
      </c>
      <c r="R179">
        <f t="shared" si="25"/>
        <v>0.74349999999999994</v>
      </c>
      <c r="S179">
        <v>10.032999999999999</v>
      </c>
      <c r="T179">
        <v>10.077999999999999</v>
      </c>
      <c r="U179">
        <f t="shared" si="26"/>
        <v>10.055499999999999</v>
      </c>
      <c r="V179">
        <f t="shared" si="27"/>
        <v>2.2499999999999964E-2</v>
      </c>
      <c r="W179">
        <v>9.0570000000000004</v>
      </c>
      <c r="X179">
        <v>10.122999999999999</v>
      </c>
      <c r="Y179">
        <f t="shared" si="28"/>
        <v>9.59</v>
      </c>
      <c r="Z179">
        <f t="shared" si="29"/>
        <v>0.53299999999999947</v>
      </c>
    </row>
    <row r="180" spans="1:26" x14ac:dyDescent="0.25">
      <c r="A180" s="1">
        <v>41418</v>
      </c>
      <c r="B180" s="3">
        <v>0.16737268518518519</v>
      </c>
      <c r="C180" t="s">
        <v>4</v>
      </c>
      <c r="D180">
        <v>4.6059999999999999</v>
      </c>
      <c r="G180">
        <v>3.0489999999999999</v>
      </c>
      <c r="H180">
        <v>5.0490000000000004</v>
      </c>
      <c r="I180">
        <f t="shared" si="20"/>
        <v>4.0490000000000004</v>
      </c>
      <c r="J180">
        <f t="shared" si="21"/>
        <v>1</v>
      </c>
      <c r="K180">
        <v>3.6</v>
      </c>
      <c r="L180">
        <v>5.1100000000000003</v>
      </c>
      <c r="M180">
        <f t="shared" si="22"/>
        <v>4.3550000000000004</v>
      </c>
      <c r="N180">
        <f t="shared" si="23"/>
        <v>0.75499999999999834</v>
      </c>
      <c r="O180">
        <v>6.0640000000000001</v>
      </c>
      <c r="P180">
        <v>6.5860000000000003</v>
      </c>
      <c r="Q180">
        <f t="shared" si="24"/>
        <v>6.3250000000000002</v>
      </c>
      <c r="R180">
        <f t="shared" si="25"/>
        <v>0.26100000000000007</v>
      </c>
      <c r="S180">
        <v>7.024</v>
      </c>
      <c r="T180">
        <v>7.5750000000000002</v>
      </c>
      <c r="U180">
        <f t="shared" si="26"/>
        <v>7.2995000000000001</v>
      </c>
      <c r="V180">
        <f t="shared" si="27"/>
        <v>0.27550000000000002</v>
      </c>
      <c r="W180">
        <v>6.0469999999999997</v>
      </c>
      <c r="X180">
        <v>7.1139999999999999</v>
      </c>
      <c r="Y180">
        <f t="shared" si="28"/>
        <v>6.5804999999999998</v>
      </c>
      <c r="Z180">
        <f t="shared" si="29"/>
        <v>0.53349999999999997</v>
      </c>
    </row>
    <row r="181" spans="1:26" x14ac:dyDescent="0.25">
      <c r="A181" s="1">
        <v>41418</v>
      </c>
      <c r="B181" s="3">
        <v>0.33403935185185185</v>
      </c>
      <c r="C181" t="s">
        <v>4</v>
      </c>
      <c r="D181">
        <v>19.64</v>
      </c>
      <c r="G181">
        <v>12.569000000000001</v>
      </c>
      <c r="H181">
        <v>15.577</v>
      </c>
      <c r="I181">
        <f t="shared" si="20"/>
        <v>14.073</v>
      </c>
      <c r="J181">
        <f t="shared" si="21"/>
        <v>1.5040000000000056</v>
      </c>
      <c r="K181">
        <v>15.157</v>
      </c>
      <c r="L181">
        <v>14.153</v>
      </c>
      <c r="M181">
        <f t="shared" si="22"/>
        <v>14.655000000000001</v>
      </c>
      <c r="N181">
        <f t="shared" si="23"/>
        <v>0.50199999999999978</v>
      </c>
      <c r="O181">
        <v>9.0749999999999993</v>
      </c>
      <c r="P181">
        <v>16.106999999999999</v>
      </c>
      <c r="Q181">
        <f t="shared" si="24"/>
        <v>12.590999999999999</v>
      </c>
      <c r="R181">
        <f t="shared" si="25"/>
        <v>3.5160000000000005</v>
      </c>
      <c r="S181">
        <v>20.550999999999998</v>
      </c>
      <c r="T181">
        <v>16.582999999999998</v>
      </c>
      <c r="U181">
        <f t="shared" si="26"/>
        <v>18.567</v>
      </c>
      <c r="V181">
        <f t="shared" si="27"/>
        <v>1.9839999999999749</v>
      </c>
      <c r="W181">
        <v>17.576000000000001</v>
      </c>
      <c r="X181">
        <v>17.638000000000002</v>
      </c>
      <c r="Y181">
        <f t="shared" si="28"/>
        <v>17.606999999999999</v>
      </c>
      <c r="Z181">
        <f t="shared" si="29"/>
        <v>3.1000000000000579E-2</v>
      </c>
    </row>
    <row r="182" spans="1:26" x14ac:dyDescent="0.25">
      <c r="A182" s="1">
        <v>41418</v>
      </c>
      <c r="B182" s="3">
        <v>0.50070601851851848</v>
      </c>
      <c r="C182" t="s">
        <v>4</v>
      </c>
      <c r="D182">
        <v>37.627000000000002</v>
      </c>
      <c r="G182">
        <v>30.576000000000001</v>
      </c>
      <c r="H182">
        <v>27.585999999999999</v>
      </c>
      <c r="I182">
        <f t="shared" si="20"/>
        <v>29.081</v>
      </c>
      <c r="J182">
        <f t="shared" si="21"/>
        <v>1.4950000000000008</v>
      </c>
      <c r="K182">
        <v>41.628</v>
      </c>
      <c r="L182">
        <v>39.14</v>
      </c>
      <c r="M182">
        <f t="shared" si="22"/>
        <v>40.384</v>
      </c>
      <c r="N182">
        <f t="shared" si="23"/>
        <v>1.2439999999999996</v>
      </c>
      <c r="O182">
        <v>32.097000000000001</v>
      </c>
      <c r="P182">
        <v>37.601999999999997</v>
      </c>
      <c r="Q182">
        <f t="shared" si="24"/>
        <v>34.849499999999999</v>
      </c>
      <c r="R182">
        <f t="shared" si="25"/>
        <v>2.7524999999999973</v>
      </c>
      <c r="S182">
        <v>28.052</v>
      </c>
      <c r="T182">
        <v>25.085999999999999</v>
      </c>
      <c r="U182">
        <f t="shared" si="26"/>
        <v>26.568999999999999</v>
      </c>
      <c r="V182">
        <f t="shared" si="27"/>
        <v>1.4830000000000003</v>
      </c>
      <c r="W182">
        <v>39.064</v>
      </c>
      <c r="X182">
        <v>36.630000000000003</v>
      </c>
      <c r="Y182">
        <f t="shared" si="28"/>
        <v>37.847000000000001</v>
      </c>
      <c r="Z182">
        <f t="shared" si="29"/>
        <v>1.2169999999999985</v>
      </c>
    </row>
    <row r="183" spans="1:26" x14ac:dyDescent="0.25">
      <c r="A183" s="1">
        <v>41418</v>
      </c>
      <c r="B183" s="3">
        <v>0.66737268518518522</v>
      </c>
      <c r="C183" t="s">
        <v>4</v>
      </c>
      <c r="D183">
        <v>36.131</v>
      </c>
      <c r="G183">
        <v>33.573</v>
      </c>
      <c r="H183">
        <v>27.085999999999999</v>
      </c>
      <c r="I183">
        <f t="shared" si="20"/>
        <v>30.329499999999999</v>
      </c>
      <c r="J183">
        <f t="shared" si="21"/>
        <v>3.2435000000000018</v>
      </c>
      <c r="K183">
        <v>42.622</v>
      </c>
      <c r="L183">
        <v>28.17</v>
      </c>
      <c r="M183">
        <f t="shared" si="22"/>
        <v>35.396000000000001</v>
      </c>
      <c r="N183">
        <f t="shared" si="23"/>
        <v>7.2260000000000124</v>
      </c>
      <c r="O183">
        <v>36.590000000000003</v>
      </c>
      <c r="P183">
        <v>38.6</v>
      </c>
      <c r="Q183">
        <f t="shared" si="24"/>
        <v>37.594999999999999</v>
      </c>
      <c r="R183">
        <f t="shared" si="25"/>
        <v>1.004999999999999</v>
      </c>
      <c r="S183">
        <v>24.553000000000001</v>
      </c>
      <c r="T183">
        <v>25.585999999999999</v>
      </c>
      <c r="U183">
        <f t="shared" si="26"/>
        <v>25.069499999999998</v>
      </c>
      <c r="V183">
        <f t="shared" si="27"/>
        <v>0.51649999999999885</v>
      </c>
      <c r="W183">
        <v>37.567999999999998</v>
      </c>
      <c r="X183">
        <v>27.641999999999999</v>
      </c>
      <c r="Y183">
        <f t="shared" si="28"/>
        <v>32.604999999999997</v>
      </c>
      <c r="Z183">
        <f t="shared" si="29"/>
        <v>4.9629999999999947</v>
      </c>
    </row>
    <row r="184" spans="1:26" x14ac:dyDescent="0.25">
      <c r="A184" s="1">
        <v>41418</v>
      </c>
      <c r="B184" s="3">
        <v>0.83403935185185185</v>
      </c>
      <c r="C184" t="s">
        <v>4</v>
      </c>
      <c r="D184">
        <v>16.637</v>
      </c>
      <c r="G184">
        <v>17.074999999999999</v>
      </c>
      <c r="H184">
        <v>16.579000000000001</v>
      </c>
      <c r="I184">
        <f t="shared" si="20"/>
        <v>16.826999999999998</v>
      </c>
      <c r="J184">
        <f t="shared" si="21"/>
        <v>0.2479999999999993</v>
      </c>
      <c r="K184">
        <v>17.663</v>
      </c>
      <c r="L184">
        <v>16.16</v>
      </c>
      <c r="M184">
        <f t="shared" si="22"/>
        <v>16.9115</v>
      </c>
      <c r="N184">
        <f t="shared" si="23"/>
        <v>0.75149999999999995</v>
      </c>
      <c r="O184">
        <v>19.597999999999999</v>
      </c>
      <c r="P184">
        <v>16.606999999999999</v>
      </c>
      <c r="Q184">
        <f t="shared" si="24"/>
        <v>18.102499999999999</v>
      </c>
      <c r="R184">
        <f t="shared" si="25"/>
        <v>1.4954999999999998</v>
      </c>
      <c r="S184">
        <v>16.045999999999999</v>
      </c>
      <c r="T184">
        <v>16.082999999999998</v>
      </c>
      <c r="U184">
        <f t="shared" si="26"/>
        <v>16.064499999999999</v>
      </c>
      <c r="V184">
        <f t="shared" si="27"/>
        <v>1.8499999999999517E-2</v>
      </c>
      <c r="W184">
        <v>16.074000000000002</v>
      </c>
      <c r="X184">
        <v>16.637</v>
      </c>
      <c r="Y184">
        <f t="shared" si="28"/>
        <v>16.355499999999999</v>
      </c>
      <c r="Z184">
        <f t="shared" si="29"/>
        <v>0.28149999999999942</v>
      </c>
    </row>
    <row r="185" spans="1:26" x14ac:dyDescent="0.25">
      <c r="A185" s="1">
        <v>41419</v>
      </c>
      <c r="B185" s="3">
        <v>7.0601851851851847E-4</v>
      </c>
      <c r="C185" t="s">
        <v>4</v>
      </c>
      <c r="D185">
        <v>11.627000000000001</v>
      </c>
      <c r="G185">
        <v>11.067</v>
      </c>
      <c r="H185">
        <v>12.07</v>
      </c>
      <c r="I185">
        <f t="shared" si="20"/>
        <v>11.5685</v>
      </c>
      <c r="J185">
        <f t="shared" si="21"/>
        <v>0.50149999999999995</v>
      </c>
      <c r="K185">
        <v>11.644</v>
      </c>
      <c r="L185">
        <v>11.644</v>
      </c>
      <c r="M185">
        <f t="shared" si="22"/>
        <v>11.644</v>
      </c>
      <c r="N185">
        <f t="shared" si="23"/>
        <v>0</v>
      </c>
      <c r="O185">
        <v>12.585000000000001</v>
      </c>
      <c r="P185">
        <v>13.101000000000001</v>
      </c>
      <c r="Q185">
        <f t="shared" si="24"/>
        <v>12.843</v>
      </c>
      <c r="R185">
        <f t="shared" si="25"/>
        <v>0.25799999999999995</v>
      </c>
      <c r="S185">
        <v>13.04</v>
      </c>
      <c r="T185">
        <v>13.081</v>
      </c>
      <c r="U185">
        <f t="shared" si="26"/>
        <v>13.060499999999999</v>
      </c>
      <c r="V185">
        <f t="shared" si="27"/>
        <v>2.0500000000000185E-2</v>
      </c>
      <c r="W185">
        <v>12.066000000000001</v>
      </c>
      <c r="X185">
        <v>12.629</v>
      </c>
      <c r="Y185">
        <f t="shared" si="28"/>
        <v>12.3475</v>
      </c>
      <c r="Z185">
        <f t="shared" si="29"/>
        <v>0.28149999999999942</v>
      </c>
    </row>
    <row r="186" spans="1:26" x14ac:dyDescent="0.25">
      <c r="A186" s="1">
        <v>41419</v>
      </c>
      <c r="B186" s="3">
        <v>0.16737268518518519</v>
      </c>
      <c r="C186" t="s">
        <v>4</v>
      </c>
      <c r="D186">
        <v>8.6189999999999998</v>
      </c>
      <c r="G186">
        <v>7.56</v>
      </c>
      <c r="H186">
        <v>9.0619999999999994</v>
      </c>
      <c r="I186">
        <f t="shared" si="20"/>
        <v>8.3109999999999999</v>
      </c>
      <c r="J186">
        <f t="shared" si="21"/>
        <v>0.75099999999999989</v>
      </c>
      <c r="K186">
        <v>7.1219999999999999</v>
      </c>
      <c r="L186">
        <v>8.6300000000000008</v>
      </c>
      <c r="M186">
        <f t="shared" si="22"/>
        <v>7.8760000000000003</v>
      </c>
      <c r="N186">
        <f t="shared" si="23"/>
        <v>0.75400000000000034</v>
      </c>
      <c r="O186">
        <v>10.077999999999999</v>
      </c>
      <c r="P186">
        <v>10.095000000000001</v>
      </c>
      <c r="Q186">
        <f t="shared" si="24"/>
        <v>10.086500000000001</v>
      </c>
      <c r="R186">
        <f t="shared" si="25"/>
        <v>8.5000000000006182E-3</v>
      </c>
      <c r="S186">
        <v>10.535</v>
      </c>
      <c r="T186">
        <v>10.577999999999999</v>
      </c>
      <c r="U186">
        <f t="shared" si="26"/>
        <v>10.5565</v>
      </c>
      <c r="V186">
        <f t="shared" si="27"/>
        <v>2.1499999999999627E-2</v>
      </c>
      <c r="W186">
        <v>9.0570000000000004</v>
      </c>
      <c r="X186">
        <v>10.122999999999999</v>
      </c>
      <c r="Y186">
        <f t="shared" si="28"/>
        <v>9.59</v>
      </c>
      <c r="Z186">
        <f t="shared" si="29"/>
        <v>0.53299999999999947</v>
      </c>
    </row>
    <row r="187" spans="1:26" x14ac:dyDescent="0.25">
      <c r="A187" s="1">
        <v>41419</v>
      </c>
      <c r="B187" s="3">
        <v>0.33403935185185185</v>
      </c>
      <c r="C187" t="s">
        <v>4</v>
      </c>
      <c r="D187">
        <v>22.641999999999999</v>
      </c>
      <c r="G187">
        <v>16.574000000000002</v>
      </c>
      <c r="H187">
        <v>18.582000000000001</v>
      </c>
      <c r="I187">
        <f t="shared" si="20"/>
        <v>17.578000000000003</v>
      </c>
      <c r="J187">
        <f t="shared" si="21"/>
        <v>1.0039999999999996</v>
      </c>
      <c r="K187">
        <v>18.666</v>
      </c>
      <c r="L187">
        <v>17.663</v>
      </c>
      <c r="M187">
        <f t="shared" si="22"/>
        <v>18.1645</v>
      </c>
      <c r="N187">
        <f t="shared" si="23"/>
        <v>0.50149999999999995</v>
      </c>
      <c r="O187">
        <v>12.585000000000001</v>
      </c>
      <c r="P187">
        <v>19.11</v>
      </c>
      <c r="Q187">
        <f t="shared" si="24"/>
        <v>15.8475</v>
      </c>
      <c r="R187">
        <f t="shared" si="25"/>
        <v>3.262500000000002</v>
      </c>
      <c r="S187">
        <v>22.052</v>
      </c>
      <c r="T187">
        <v>19.585000000000001</v>
      </c>
      <c r="U187">
        <f t="shared" si="26"/>
        <v>20.8185</v>
      </c>
      <c r="V187">
        <f t="shared" si="27"/>
        <v>1.2334999999999994</v>
      </c>
      <c r="W187">
        <v>20.58</v>
      </c>
      <c r="X187">
        <v>20.640999999999998</v>
      </c>
      <c r="Y187">
        <f t="shared" si="28"/>
        <v>20.610499999999998</v>
      </c>
      <c r="Z187">
        <f t="shared" si="29"/>
        <v>3.0499999999999968E-2</v>
      </c>
    </row>
    <row r="188" spans="1:26" x14ac:dyDescent="0.25">
      <c r="A188" s="1">
        <v>41419</v>
      </c>
      <c r="B188" s="3">
        <v>0.50070601851851848</v>
      </c>
      <c r="C188" t="s">
        <v>4</v>
      </c>
      <c r="D188">
        <v>39.622</v>
      </c>
      <c r="G188">
        <v>33.073999999999998</v>
      </c>
      <c r="H188">
        <v>29.585000000000001</v>
      </c>
      <c r="I188">
        <f t="shared" si="20"/>
        <v>31.329499999999999</v>
      </c>
      <c r="J188">
        <f t="shared" si="21"/>
        <v>1.7444999999999986</v>
      </c>
      <c r="K188">
        <v>43.119</v>
      </c>
      <c r="L188">
        <v>40.633000000000003</v>
      </c>
      <c r="M188">
        <f t="shared" si="22"/>
        <v>41.876000000000005</v>
      </c>
      <c r="N188">
        <f t="shared" si="23"/>
        <v>1.2429999999999986</v>
      </c>
      <c r="O188">
        <v>35.093000000000004</v>
      </c>
      <c r="P188">
        <v>39.098999999999997</v>
      </c>
      <c r="Q188">
        <f t="shared" si="24"/>
        <v>37.096000000000004</v>
      </c>
      <c r="R188">
        <f t="shared" si="25"/>
        <v>2.0029999999999966</v>
      </c>
      <c r="S188">
        <v>30.05</v>
      </c>
      <c r="T188">
        <v>27.585999999999999</v>
      </c>
      <c r="U188">
        <f t="shared" si="26"/>
        <v>28.817999999999998</v>
      </c>
      <c r="V188">
        <f t="shared" si="27"/>
        <v>1.2320000000000011</v>
      </c>
      <c r="W188">
        <v>41.058999999999997</v>
      </c>
      <c r="X188">
        <v>38.625</v>
      </c>
      <c r="Y188">
        <f t="shared" si="28"/>
        <v>39.841999999999999</v>
      </c>
      <c r="Z188">
        <f t="shared" si="29"/>
        <v>1.2169999999999985</v>
      </c>
    </row>
    <row r="189" spans="1:26" x14ac:dyDescent="0.25">
      <c r="A189" s="1">
        <v>41419</v>
      </c>
      <c r="B189" s="3">
        <v>0.66737268518518522</v>
      </c>
      <c r="C189" t="s">
        <v>4</v>
      </c>
      <c r="D189">
        <v>38.625</v>
      </c>
      <c r="G189">
        <v>38.067</v>
      </c>
      <c r="H189">
        <v>30.584</v>
      </c>
      <c r="I189">
        <f t="shared" si="20"/>
        <v>34.325499999999998</v>
      </c>
      <c r="J189">
        <f t="shared" si="21"/>
        <v>3.7415000000000131</v>
      </c>
      <c r="K189">
        <v>45.603999999999999</v>
      </c>
      <c r="L189">
        <v>32.662999999999997</v>
      </c>
      <c r="M189">
        <f t="shared" si="22"/>
        <v>39.133499999999998</v>
      </c>
      <c r="N189">
        <f t="shared" si="23"/>
        <v>6.4705000000000013</v>
      </c>
      <c r="O189">
        <v>39.582000000000001</v>
      </c>
      <c r="P189">
        <v>41.094000000000001</v>
      </c>
      <c r="Q189">
        <f t="shared" si="24"/>
        <v>40.338000000000001</v>
      </c>
      <c r="R189">
        <f t="shared" si="25"/>
        <v>0.75600000000000023</v>
      </c>
      <c r="S189">
        <v>28.550999999999998</v>
      </c>
      <c r="T189">
        <v>29.585000000000001</v>
      </c>
      <c r="U189">
        <f t="shared" si="26"/>
        <v>29.067999999999998</v>
      </c>
      <c r="V189">
        <f t="shared" si="27"/>
        <v>0.51700000000000124</v>
      </c>
      <c r="W189">
        <v>41.058999999999997</v>
      </c>
      <c r="X189">
        <v>31.638000000000002</v>
      </c>
      <c r="Y189">
        <f t="shared" si="28"/>
        <v>36.348500000000001</v>
      </c>
      <c r="Z189">
        <f t="shared" si="29"/>
        <v>4.7104999999999713</v>
      </c>
    </row>
    <row r="190" spans="1:26" x14ac:dyDescent="0.25">
      <c r="A190" s="1">
        <v>41419</v>
      </c>
      <c r="B190" s="3">
        <v>0.83403935185185185</v>
      </c>
      <c r="C190" t="s">
        <v>4</v>
      </c>
      <c r="D190">
        <v>19.64</v>
      </c>
      <c r="G190">
        <v>19.576000000000001</v>
      </c>
      <c r="H190">
        <v>19.082000000000001</v>
      </c>
      <c r="I190">
        <f t="shared" si="20"/>
        <v>19.329000000000001</v>
      </c>
      <c r="J190">
        <f t="shared" si="21"/>
        <v>0.24699999999999986</v>
      </c>
      <c r="K190">
        <v>20.669</v>
      </c>
      <c r="L190">
        <v>19.167000000000002</v>
      </c>
      <c r="M190">
        <f t="shared" si="22"/>
        <v>19.917999999999999</v>
      </c>
      <c r="N190">
        <f t="shared" si="23"/>
        <v>0.75099999999999945</v>
      </c>
      <c r="O190">
        <v>22.600999999999999</v>
      </c>
      <c r="P190">
        <v>20.111000000000001</v>
      </c>
      <c r="Q190">
        <f t="shared" si="24"/>
        <v>21.356000000000002</v>
      </c>
      <c r="R190">
        <f t="shared" si="25"/>
        <v>1.2449999999999992</v>
      </c>
      <c r="S190">
        <v>19.05</v>
      </c>
      <c r="T190">
        <v>18.584</v>
      </c>
      <c r="U190">
        <f t="shared" si="26"/>
        <v>18.817</v>
      </c>
      <c r="V190">
        <f t="shared" si="27"/>
        <v>0.23300000000000054</v>
      </c>
      <c r="W190">
        <v>19.579000000000001</v>
      </c>
      <c r="X190">
        <v>19.14</v>
      </c>
      <c r="Y190">
        <f t="shared" si="28"/>
        <v>19.359500000000001</v>
      </c>
      <c r="Z190">
        <f t="shared" si="29"/>
        <v>0.2195</v>
      </c>
    </row>
    <row r="191" spans="1:26" x14ac:dyDescent="0.25">
      <c r="A191" s="1">
        <v>41420</v>
      </c>
      <c r="B191" s="3">
        <v>7.0601851851851847E-4</v>
      </c>
      <c r="C191" t="s">
        <v>4</v>
      </c>
      <c r="D191">
        <v>14.632999999999999</v>
      </c>
      <c r="G191">
        <v>14.571999999999999</v>
      </c>
      <c r="H191">
        <v>15.076000000000001</v>
      </c>
      <c r="I191">
        <f t="shared" si="20"/>
        <v>14.824</v>
      </c>
      <c r="J191">
        <f t="shared" si="21"/>
        <v>0.25200000000000067</v>
      </c>
      <c r="K191">
        <v>14.654999999999999</v>
      </c>
      <c r="L191">
        <v>14.654999999999999</v>
      </c>
      <c r="M191">
        <f t="shared" si="22"/>
        <v>14.654999999999999</v>
      </c>
      <c r="N191">
        <f t="shared" si="23"/>
        <v>0</v>
      </c>
      <c r="O191">
        <v>15.090999999999999</v>
      </c>
      <c r="P191">
        <v>14.603999999999999</v>
      </c>
      <c r="Q191">
        <f t="shared" si="24"/>
        <v>14.8475</v>
      </c>
      <c r="R191">
        <f t="shared" si="25"/>
        <v>0.24349999999999999</v>
      </c>
      <c r="S191">
        <v>15.044</v>
      </c>
      <c r="T191">
        <v>15.082000000000001</v>
      </c>
      <c r="U191">
        <f t="shared" si="26"/>
        <v>15.063000000000001</v>
      </c>
      <c r="V191">
        <f t="shared" si="27"/>
        <v>1.9000000000000128E-2</v>
      </c>
      <c r="W191">
        <v>14.571</v>
      </c>
      <c r="X191">
        <v>14.632999999999999</v>
      </c>
      <c r="Y191">
        <f t="shared" si="28"/>
        <v>14.602</v>
      </c>
      <c r="Z191">
        <f t="shared" si="29"/>
        <v>3.0999999999999691E-2</v>
      </c>
    </row>
    <row r="192" spans="1:26" x14ac:dyDescent="0.25">
      <c r="A192" s="1">
        <v>41420</v>
      </c>
      <c r="B192" s="3">
        <v>0.16737268518518519</v>
      </c>
      <c r="C192" t="s">
        <v>4</v>
      </c>
      <c r="D192">
        <v>11.125999999999999</v>
      </c>
      <c r="G192">
        <v>10.566000000000001</v>
      </c>
      <c r="H192">
        <v>11.569000000000001</v>
      </c>
      <c r="I192">
        <f t="shared" si="20"/>
        <v>11.067500000000001</v>
      </c>
      <c r="J192">
        <f t="shared" si="21"/>
        <v>0.50149999999999995</v>
      </c>
      <c r="K192">
        <v>10.137</v>
      </c>
      <c r="L192">
        <v>11.141999999999999</v>
      </c>
      <c r="M192">
        <f t="shared" si="22"/>
        <v>10.6395</v>
      </c>
      <c r="N192">
        <f t="shared" si="23"/>
        <v>0.5024999999999995</v>
      </c>
      <c r="O192">
        <v>12.084</v>
      </c>
      <c r="P192">
        <v>12.6</v>
      </c>
      <c r="Q192">
        <f t="shared" si="24"/>
        <v>12.341999999999999</v>
      </c>
      <c r="R192">
        <f t="shared" si="25"/>
        <v>0.25799999999999995</v>
      </c>
      <c r="S192">
        <v>13.04</v>
      </c>
      <c r="T192">
        <v>13.081</v>
      </c>
      <c r="U192">
        <f t="shared" si="26"/>
        <v>13.060499999999999</v>
      </c>
      <c r="V192">
        <f t="shared" si="27"/>
        <v>2.0500000000000185E-2</v>
      </c>
      <c r="W192">
        <v>12.066000000000001</v>
      </c>
      <c r="X192">
        <v>12.629</v>
      </c>
      <c r="Y192">
        <f t="shared" si="28"/>
        <v>12.3475</v>
      </c>
      <c r="Z192">
        <f t="shared" si="29"/>
        <v>0.28149999999999942</v>
      </c>
    </row>
    <row r="193" spans="1:26" x14ac:dyDescent="0.25">
      <c r="A193" s="1">
        <v>41420</v>
      </c>
      <c r="B193" s="3">
        <v>0.33403935185185185</v>
      </c>
      <c r="C193" t="s">
        <v>4</v>
      </c>
      <c r="D193">
        <v>21.140999999999998</v>
      </c>
      <c r="G193">
        <v>18.576000000000001</v>
      </c>
      <c r="H193">
        <v>18.081</v>
      </c>
      <c r="I193">
        <f t="shared" si="20"/>
        <v>18.328499999999998</v>
      </c>
      <c r="J193">
        <f t="shared" si="21"/>
        <v>0.2475000000000005</v>
      </c>
      <c r="K193">
        <v>18.164999999999999</v>
      </c>
      <c r="L193">
        <v>20.167999999999999</v>
      </c>
      <c r="M193">
        <f t="shared" si="22"/>
        <v>19.166499999999999</v>
      </c>
      <c r="N193">
        <f t="shared" si="23"/>
        <v>1.0015000000000001</v>
      </c>
      <c r="O193">
        <v>15.592000000000001</v>
      </c>
      <c r="P193">
        <v>20.611000000000001</v>
      </c>
      <c r="Q193">
        <f t="shared" si="24"/>
        <v>18.101500000000001</v>
      </c>
      <c r="R193">
        <f t="shared" si="25"/>
        <v>2.5094999999999965</v>
      </c>
      <c r="S193">
        <v>18.548999999999999</v>
      </c>
      <c r="T193">
        <v>18.084</v>
      </c>
      <c r="U193">
        <f t="shared" si="26"/>
        <v>18.316499999999998</v>
      </c>
      <c r="V193">
        <f t="shared" si="27"/>
        <v>0.23249999999999993</v>
      </c>
      <c r="W193">
        <v>21.08</v>
      </c>
      <c r="X193">
        <v>19.64</v>
      </c>
      <c r="Y193">
        <f t="shared" si="28"/>
        <v>20.36</v>
      </c>
      <c r="Z193">
        <f t="shared" si="29"/>
        <v>0.71999999999999886</v>
      </c>
    </row>
    <row r="194" spans="1:26" x14ac:dyDescent="0.25">
      <c r="A194" s="1">
        <v>41420</v>
      </c>
      <c r="B194" s="3">
        <v>0.50070601851851848</v>
      </c>
      <c r="C194" t="s">
        <v>4</v>
      </c>
      <c r="D194">
        <v>42.115000000000002</v>
      </c>
      <c r="G194">
        <v>35.070999999999998</v>
      </c>
      <c r="H194">
        <v>31.582999999999998</v>
      </c>
      <c r="I194">
        <f t="shared" si="20"/>
        <v>33.326999999999998</v>
      </c>
      <c r="J194">
        <f t="shared" si="21"/>
        <v>1.7439999999999998</v>
      </c>
      <c r="K194">
        <v>42.622</v>
      </c>
      <c r="L194">
        <v>43.119</v>
      </c>
      <c r="M194">
        <f t="shared" si="22"/>
        <v>42.8705</v>
      </c>
      <c r="N194">
        <f t="shared" si="23"/>
        <v>0.24849999999999994</v>
      </c>
      <c r="O194">
        <v>35.093000000000004</v>
      </c>
      <c r="P194">
        <v>37.601999999999997</v>
      </c>
      <c r="Q194">
        <f t="shared" si="24"/>
        <v>36.347499999999997</v>
      </c>
      <c r="R194">
        <f t="shared" si="25"/>
        <v>1.2544999999999966</v>
      </c>
      <c r="S194">
        <v>29.55</v>
      </c>
      <c r="T194">
        <v>27.585999999999999</v>
      </c>
      <c r="U194">
        <f t="shared" si="26"/>
        <v>28.567999999999998</v>
      </c>
      <c r="V194">
        <f t="shared" si="27"/>
        <v>0.98200000000000109</v>
      </c>
      <c r="W194">
        <v>39.563000000000002</v>
      </c>
      <c r="X194">
        <v>35.631999999999998</v>
      </c>
      <c r="Y194">
        <f t="shared" si="28"/>
        <v>37.597499999999997</v>
      </c>
      <c r="Z194">
        <f t="shared" si="29"/>
        <v>1.965500000000002</v>
      </c>
    </row>
    <row r="195" spans="1:26" x14ac:dyDescent="0.25">
      <c r="A195" s="1">
        <v>41420</v>
      </c>
      <c r="B195" s="3">
        <v>0.66737268518518522</v>
      </c>
      <c r="C195" t="s">
        <v>4</v>
      </c>
      <c r="D195">
        <v>36.630000000000003</v>
      </c>
      <c r="G195">
        <v>35.570999999999998</v>
      </c>
      <c r="H195">
        <v>29.585000000000001</v>
      </c>
      <c r="I195">
        <f t="shared" si="20"/>
        <v>32.578000000000003</v>
      </c>
      <c r="J195">
        <f t="shared" si="21"/>
        <v>2.9929999999999986</v>
      </c>
      <c r="K195">
        <v>45.106999999999999</v>
      </c>
      <c r="L195">
        <v>33.659999999999997</v>
      </c>
      <c r="M195">
        <f t="shared" si="22"/>
        <v>39.383499999999998</v>
      </c>
      <c r="N195">
        <f t="shared" si="23"/>
        <v>5.7235000000000102</v>
      </c>
      <c r="O195">
        <v>41.078000000000003</v>
      </c>
      <c r="P195">
        <v>37.601999999999997</v>
      </c>
      <c r="Q195">
        <f t="shared" si="24"/>
        <v>39.340000000000003</v>
      </c>
      <c r="R195">
        <f t="shared" si="25"/>
        <v>1.7380000000000029</v>
      </c>
      <c r="S195">
        <v>28.550999999999998</v>
      </c>
      <c r="T195">
        <v>28.585999999999999</v>
      </c>
      <c r="U195">
        <f t="shared" si="26"/>
        <v>28.5685</v>
      </c>
      <c r="V195">
        <f t="shared" si="27"/>
        <v>1.7500000000000068E-2</v>
      </c>
      <c r="W195">
        <v>37.567999999999998</v>
      </c>
      <c r="X195">
        <v>32.137999999999998</v>
      </c>
      <c r="Y195">
        <f t="shared" si="28"/>
        <v>34.852999999999994</v>
      </c>
      <c r="Z195">
        <f t="shared" si="29"/>
        <v>2.7149999999999999</v>
      </c>
    </row>
    <row r="196" spans="1:26" x14ac:dyDescent="0.25">
      <c r="A196" s="1">
        <v>41420</v>
      </c>
      <c r="B196" s="3">
        <v>0.83403935185185185</v>
      </c>
      <c r="C196" t="s">
        <v>4</v>
      </c>
      <c r="D196">
        <v>21.641999999999999</v>
      </c>
      <c r="G196">
        <v>21.077000000000002</v>
      </c>
      <c r="H196">
        <v>20.584</v>
      </c>
      <c r="I196">
        <f t="shared" ref="I196:I259" si="30">AVERAGE(G196:H196)</f>
        <v>20.830500000000001</v>
      </c>
      <c r="J196">
        <f t="shared" ref="J196:J259" si="31">STDEV(G196:H196)/SQRT(2)</f>
        <v>0.24650000000000102</v>
      </c>
      <c r="K196">
        <v>22.670999999999999</v>
      </c>
      <c r="L196">
        <v>21.17</v>
      </c>
      <c r="M196">
        <f t="shared" ref="M196:M259" si="32">AVERAGE(K196:L196)</f>
        <v>21.920500000000001</v>
      </c>
      <c r="N196">
        <f t="shared" ref="N196:N259" si="33">STDEV(K196:L196)/SQRT(2)</f>
        <v>0.75049999999999883</v>
      </c>
      <c r="O196">
        <v>22.600999999999999</v>
      </c>
      <c r="P196">
        <v>21.111999999999998</v>
      </c>
      <c r="Q196">
        <f t="shared" ref="Q196:Q259" si="34">AVERAGE(O196:P196)</f>
        <v>21.856499999999997</v>
      </c>
      <c r="R196">
        <f t="shared" ref="R196:R259" si="35">STDEV(O196:P196)/SQRT(2)</f>
        <v>0.74450000000000027</v>
      </c>
      <c r="S196">
        <v>20.550999999999998</v>
      </c>
      <c r="T196">
        <v>20.085000000000001</v>
      </c>
      <c r="U196">
        <f t="shared" ref="U196:U259" si="36">AVERAGE(S196:T196)</f>
        <v>20.317999999999998</v>
      </c>
      <c r="V196">
        <f t="shared" ref="V196:V259" si="37">STDEV(S196:T196)/SQRT(2)</f>
        <v>0.23299999999999874</v>
      </c>
      <c r="W196">
        <v>20.58</v>
      </c>
      <c r="X196">
        <v>20.640999999999998</v>
      </c>
      <c r="Y196">
        <f t="shared" ref="Y196:Y259" si="38">AVERAGE(W196:X196)</f>
        <v>20.610499999999998</v>
      </c>
      <c r="Z196">
        <f t="shared" ref="Z196:Z259" si="39">STDEV(W196:X196)/SQRT(2)</f>
        <v>3.0499999999999968E-2</v>
      </c>
    </row>
    <row r="197" spans="1:26" x14ac:dyDescent="0.25">
      <c r="A197" s="1">
        <v>41421</v>
      </c>
      <c r="B197" s="3">
        <v>7.0601851851851847E-4</v>
      </c>
      <c r="C197" t="s">
        <v>4</v>
      </c>
      <c r="D197">
        <v>15.635</v>
      </c>
      <c r="G197">
        <v>15.573</v>
      </c>
      <c r="H197">
        <v>16.077999999999999</v>
      </c>
      <c r="I197">
        <f t="shared" si="30"/>
        <v>15.8255</v>
      </c>
      <c r="J197">
        <f t="shared" si="31"/>
        <v>0.2524999999999995</v>
      </c>
      <c r="K197">
        <v>16.16</v>
      </c>
      <c r="L197">
        <v>15.657999999999999</v>
      </c>
      <c r="M197">
        <f t="shared" si="32"/>
        <v>15.908999999999999</v>
      </c>
      <c r="N197">
        <f t="shared" si="33"/>
        <v>0.25100000000000033</v>
      </c>
      <c r="O197">
        <v>17.094000000000001</v>
      </c>
      <c r="P197">
        <v>15.606</v>
      </c>
      <c r="Q197">
        <f t="shared" si="34"/>
        <v>16.350000000000001</v>
      </c>
      <c r="R197">
        <f t="shared" si="35"/>
        <v>0.74400000000000066</v>
      </c>
      <c r="S197">
        <v>15.545</v>
      </c>
      <c r="T197">
        <v>15.583</v>
      </c>
      <c r="U197">
        <f t="shared" si="36"/>
        <v>15.564</v>
      </c>
      <c r="V197">
        <f t="shared" si="37"/>
        <v>1.9000000000000128E-2</v>
      </c>
      <c r="W197">
        <v>15.071999999999999</v>
      </c>
      <c r="X197">
        <v>15.635</v>
      </c>
      <c r="Y197">
        <f t="shared" si="38"/>
        <v>15.3535</v>
      </c>
      <c r="Z197">
        <f t="shared" si="39"/>
        <v>0.28150000000000025</v>
      </c>
    </row>
    <row r="198" spans="1:26" x14ac:dyDescent="0.25">
      <c r="A198" s="1">
        <v>41421</v>
      </c>
      <c r="B198" s="3">
        <v>0.16737268518518519</v>
      </c>
      <c r="C198" t="s">
        <v>4</v>
      </c>
      <c r="D198">
        <v>10.122999999999999</v>
      </c>
      <c r="G198">
        <v>9.5640000000000001</v>
      </c>
      <c r="H198">
        <v>11.068</v>
      </c>
      <c r="I198">
        <f t="shared" si="30"/>
        <v>10.315999999999999</v>
      </c>
      <c r="J198">
        <f t="shared" si="31"/>
        <v>0.75199999999999978</v>
      </c>
      <c r="K198">
        <v>10.137</v>
      </c>
      <c r="L198">
        <v>10.638999999999999</v>
      </c>
      <c r="M198">
        <f t="shared" si="32"/>
        <v>10.388</v>
      </c>
      <c r="N198">
        <f t="shared" si="33"/>
        <v>0.25099999999999945</v>
      </c>
      <c r="O198">
        <v>11.081</v>
      </c>
      <c r="P198">
        <v>11.097</v>
      </c>
      <c r="Q198">
        <f t="shared" si="34"/>
        <v>11.088999999999999</v>
      </c>
      <c r="R198">
        <f t="shared" si="35"/>
        <v>8.0000000000000071E-3</v>
      </c>
      <c r="S198">
        <v>11.537000000000001</v>
      </c>
      <c r="T198">
        <v>11.579000000000001</v>
      </c>
      <c r="U198">
        <f t="shared" si="36"/>
        <v>11.558</v>
      </c>
      <c r="V198">
        <f t="shared" si="37"/>
        <v>2.0999999999999908E-2</v>
      </c>
      <c r="W198">
        <v>10.06</v>
      </c>
      <c r="X198">
        <v>11.125999999999999</v>
      </c>
      <c r="Y198">
        <f t="shared" si="38"/>
        <v>10.593</v>
      </c>
      <c r="Z198">
        <f t="shared" si="39"/>
        <v>0.53299999999999947</v>
      </c>
    </row>
    <row r="199" spans="1:26" x14ac:dyDescent="0.25">
      <c r="A199" s="1">
        <v>41421</v>
      </c>
      <c r="B199" s="3">
        <v>0.33403935185185185</v>
      </c>
      <c r="C199" t="s">
        <v>4</v>
      </c>
      <c r="D199">
        <v>23.141999999999999</v>
      </c>
      <c r="G199">
        <v>16.574000000000002</v>
      </c>
      <c r="H199">
        <v>18.582000000000001</v>
      </c>
      <c r="I199">
        <f t="shared" si="30"/>
        <v>17.578000000000003</v>
      </c>
      <c r="J199">
        <f t="shared" si="31"/>
        <v>1.0039999999999996</v>
      </c>
      <c r="K199">
        <v>18.666</v>
      </c>
      <c r="L199">
        <v>18.164999999999999</v>
      </c>
      <c r="M199">
        <f t="shared" si="32"/>
        <v>18.415500000000002</v>
      </c>
      <c r="N199">
        <f t="shared" si="33"/>
        <v>0.25050000000000061</v>
      </c>
      <c r="O199">
        <v>13.086</v>
      </c>
      <c r="P199">
        <v>19.11</v>
      </c>
      <c r="Q199">
        <f t="shared" si="34"/>
        <v>16.097999999999999</v>
      </c>
      <c r="R199">
        <f t="shared" si="35"/>
        <v>3.0120000000000062</v>
      </c>
      <c r="S199">
        <v>22.552</v>
      </c>
      <c r="T199">
        <v>19.585000000000001</v>
      </c>
      <c r="U199">
        <f t="shared" si="36"/>
        <v>21.0685</v>
      </c>
      <c r="V199">
        <f t="shared" si="37"/>
        <v>1.4834999999999994</v>
      </c>
      <c r="W199">
        <v>20.079000000000001</v>
      </c>
      <c r="X199">
        <v>20.640999999999998</v>
      </c>
      <c r="Y199">
        <f t="shared" si="38"/>
        <v>20.36</v>
      </c>
      <c r="Z199">
        <f t="shared" si="39"/>
        <v>0.28099999999999881</v>
      </c>
    </row>
    <row r="200" spans="1:26" x14ac:dyDescent="0.25">
      <c r="A200" s="1">
        <v>41421</v>
      </c>
      <c r="B200" s="3">
        <v>0.50070601851851848</v>
      </c>
      <c r="C200" t="s">
        <v>4</v>
      </c>
      <c r="D200">
        <v>38.125999999999998</v>
      </c>
      <c r="G200">
        <v>31.574999999999999</v>
      </c>
      <c r="H200">
        <v>28.085000000000001</v>
      </c>
      <c r="I200">
        <f t="shared" si="30"/>
        <v>29.83</v>
      </c>
      <c r="J200">
        <f t="shared" si="31"/>
        <v>1.744999999999999</v>
      </c>
      <c r="K200">
        <v>41.13</v>
      </c>
      <c r="L200">
        <v>40.134999999999998</v>
      </c>
      <c r="M200">
        <f t="shared" si="32"/>
        <v>40.6325</v>
      </c>
      <c r="N200">
        <f t="shared" si="33"/>
        <v>0.49750000000000227</v>
      </c>
      <c r="O200">
        <v>34.594000000000001</v>
      </c>
      <c r="P200">
        <v>38.6</v>
      </c>
      <c r="Q200">
        <f t="shared" si="34"/>
        <v>36.597000000000001</v>
      </c>
      <c r="R200">
        <f t="shared" si="35"/>
        <v>2.0030000000000001</v>
      </c>
      <c r="S200">
        <v>30.05</v>
      </c>
      <c r="T200">
        <v>26.085999999999999</v>
      </c>
      <c r="U200">
        <f t="shared" si="36"/>
        <v>28.067999999999998</v>
      </c>
      <c r="V200">
        <f t="shared" si="37"/>
        <v>1.9820000000000009</v>
      </c>
      <c r="W200">
        <v>41.058999999999997</v>
      </c>
      <c r="X200">
        <v>38.125999999999998</v>
      </c>
      <c r="Y200">
        <f t="shared" si="38"/>
        <v>39.592500000000001</v>
      </c>
      <c r="Z200">
        <f t="shared" si="39"/>
        <v>1.4664999999999997</v>
      </c>
    </row>
    <row r="201" spans="1:26" x14ac:dyDescent="0.25">
      <c r="A201" s="1">
        <v>41421</v>
      </c>
      <c r="B201" s="3">
        <v>0.66737268518518522</v>
      </c>
      <c r="C201" t="s">
        <v>4</v>
      </c>
      <c r="D201">
        <v>33.634999999999998</v>
      </c>
      <c r="G201">
        <v>30.576000000000001</v>
      </c>
      <c r="H201">
        <v>27.585999999999999</v>
      </c>
      <c r="I201">
        <f t="shared" si="30"/>
        <v>29.081</v>
      </c>
      <c r="J201">
        <f t="shared" si="31"/>
        <v>1.4950000000000008</v>
      </c>
      <c r="K201">
        <v>46.597000000000001</v>
      </c>
      <c r="L201">
        <v>31.664999999999999</v>
      </c>
      <c r="M201">
        <f t="shared" si="32"/>
        <v>39.131</v>
      </c>
      <c r="N201">
        <f t="shared" si="33"/>
        <v>7.4659999999999878</v>
      </c>
      <c r="O201">
        <v>40.081000000000003</v>
      </c>
      <c r="P201">
        <v>33.607999999999997</v>
      </c>
      <c r="Q201">
        <f t="shared" si="34"/>
        <v>36.844499999999996</v>
      </c>
      <c r="R201">
        <f t="shared" si="35"/>
        <v>3.236500000000003</v>
      </c>
      <c r="S201">
        <v>25.053000000000001</v>
      </c>
      <c r="T201">
        <v>25.585999999999999</v>
      </c>
      <c r="U201">
        <f t="shared" si="36"/>
        <v>25.319499999999998</v>
      </c>
      <c r="V201">
        <f t="shared" si="37"/>
        <v>0.26649999999999885</v>
      </c>
      <c r="W201">
        <v>33.576000000000001</v>
      </c>
      <c r="X201">
        <v>30.638999999999999</v>
      </c>
      <c r="Y201">
        <f t="shared" si="38"/>
        <v>32.107500000000002</v>
      </c>
      <c r="Z201">
        <f t="shared" si="39"/>
        <v>1.4685000000000004</v>
      </c>
    </row>
    <row r="202" spans="1:26" x14ac:dyDescent="0.25">
      <c r="A202" s="1">
        <v>41421</v>
      </c>
      <c r="B202" s="3">
        <v>0.83403935185185185</v>
      </c>
      <c r="C202" t="s">
        <v>4</v>
      </c>
      <c r="D202">
        <v>18.138999999999999</v>
      </c>
      <c r="G202">
        <v>17.574999999999999</v>
      </c>
      <c r="H202">
        <v>17.579999999999998</v>
      </c>
      <c r="I202">
        <f t="shared" si="30"/>
        <v>17.577500000000001</v>
      </c>
      <c r="J202">
        <f t="shared" si="31"/>
        <v>2.4999999999995026E-3</v>
      </c>
      <c r="K202">
        <v>19.167000000000002</v>
      </c>
      <c r="L202">
        <v>18.164999999999999</v>
      </c>
      <c r="M202">
        <f t="shared" si="32"/>
        <v>18.666</v>
      </c>
      <c r="N202">
        <f t="shared" si="33"/>
        <v>0.50100000000000122</v>
      </c>
      <c r="O202">
        <v>20.099</v>
      </c>
      <c r="P202">
        <v>18.61</v>
      </c>
      <c r="Q202">
        <f t="shared" si="34"/>
        <v>19.354500000000002</v>
      </c>
      <c r="R202">
        <f t="shared" si="35"/>
        <v>0.74450000000000027</v>
      </c>
      <c r="S202">
        <v>17.547999999999998</v>
      </c>
      <c r="T202">
        <v>17.082999999999998</v>
      </c>
      <c r="U202">
        <f t="shared" si="36"/>
        <v>17.3155</v>
      </c>
      <c r="V202">
        <f t="shared" si="37"/>
        <v>0.23249999999999993</v>
      </c>
      <c r="W202">
        <v>17.576000000000001</v>
      </c>
      <c r="X202">
        <v>18.138999999999999</v>
      </c>
      <c r="Y202">
        <f t="shared" si="38"/>
        <v>17.857500000000002</v>
      </c>
      <c r="Z202">
        <f t="shared" si="39"/>
        <v>0.28149999999999942</v>
      </c>
    </row>
    <row r="203" spans="1:26" x14ac:dyDescent="0.25">
      <c r="A203" s="1">
        <v>41422</v>
      </c>
      <c r="B203" s="3">
        <v>7.0601851851851847E-4</v>
      </c>
      <c r="C203" t="s">
        <v>4</v>
      </c>
      <c r="D203">
        <v>16.135999999999999</v>
      </c>
      <c r="G203">
        <v>15.573</v>
      </c>
      <c r="H203">
        <v>15.577</v>
      </c>
      <c r="I203">
        <f t="shared" si="30"/>
        <v>15.574999999999999</v>
      </c>
      <c r="J203">
        <f t="shared" si="31"/>
        <v>1.9999999999997797E-3</v>
      </c>
      <c r="K203">
        <v>16.16</v>
      </c>
      <c r="L203">
        <v>16.16</v>
      </c>
      <c r="M203">
        <f t="shared" si="32"/>
        <v>16.16</v>
      </c>
      <c r="N203">
        <f t="shared" si="33"/>
        <v>0</v>
      </c>
      <c r="O203">
        <v>16.093</v>
      </c>
      <c r="P203">
        <v>16.106999999999999</v>
      </c>
      <c r="Q203">
        <f t="shared" si="34"/>
        <v>16.100000000000001</v>
      </c>
      <c r="R203">
        <f t="shared" si="35"/>
        <v>6.9999999999996732E-3</v>
      </c>
      <c r="S203">
        <v>15.545</v>
      </c>
      <c r="T203">
        <v>15.583</v>
      </c>
      <c r="U203">
        <f t="shared" si="36"/>
        <v>15.564</v>
      </c>
      <c r="V203">
        <f t="shared" si="37"/>
        <v>1.9000000000000128E-2</v>
      </c>
      <c r="W203">
        <v>15.573</v>
      </c>
      <c r="X203">
        <v>16.135999999999999</v>
      </c>
      <c r="Y203">
        <f t="shared" si="38"/>
        <v>15.8545</v>
      </c>
      <c r="Z203">
        <f t="shared" si="39"/>
        <v>0.28149999999999942</v>
      </c>
    </row>
    <row r="204" spans="1:26" x14ac:dyDescent="0.25">
      <c r="A204" s="1">
        <v>41422</v>
      </c>
      <c r="B204" s="3">
        <v>0.16737268518518519</v>
      </c>
      <c r="C204" t="s">
        <v>4</v>
      </c>
      <c r="D204">
        <v>14.132</v>
      </c>
      <c r="G204">
        <v>13.57</v>
      </c>
      <c r="H204">
        <v>14.074</v>
      </c>
      <c r="I204">
        <f t="shared" si="30"/>
        <v>13.821999999999999</v>
      </c>
      <c r="J204">
        <f t="shared" si="31"/>
        <v>0.25199999999999978</v>
      </c>
      <c r="K204">
        <v>13.651999999999999</v>
      </c>
      <c r="L204">
        <v>14.153</v>
      </c>
      <c r="M204">
        <f t="shared" si="32"/>
        <v>13.9025</v>
      </c>
      <c r="N204">
        <f t="shared" si="33"/>
        <v>0.25050000000000061</v>
      </c>
      <c r="O204">
        <v>14.59</v>
      </c>
      <c r="P204">
        <v>14.603999999999999</v>
      </c>
      <c r="Q204">
        <f t="shared" si="34"/>
        <v>14.597</v>
      </c>
      <c r="R204">
        <f t="shared" si="35"/>
        <v>6.9999999999996732E-3</v>
      </c>
      <c r="S204">
        <v>14.042</v>
      </c>
      <c r="T204">
        <v>14.081</v>
      </c>
      <c r="U204">
        <f t="shared" si="36"/>
        <v>14.061499999999999</v>
      </c>
      <c r="V204">
        <f t="shared" si="37"/>
        <v>1.9499999999999851E-2</v>
      </c>
      <c r="W204">
        <v>14.07</v>
      </c>
      <c r="X204">
        <v>14.632999999999999</v>
      </c>
      <c r="Y204">
        <f t="shared" si="38"/>
        <v>14.3515</v>
      </c>
      <c r="Z204">
        <f t="shared" si="39"/>
        <v>0.28149999999999942</v>
      </c>
    </row>
    <row r="205" spans="1:26" x14ac:dyDescent="0.25">
      <c r="A205" s="1">
        <v>41422</v>
      </c>
      <c r="B205" s="3">
        <v>0.33403935185185185</v>
      </c>
      <c r="C205" t="s">
        <v>4</v>
      </c>
      <c r="D205">
        <v>16.135999999999999</v>
      </c>
      <c r="G205">
        <v>14.571999999999999</v>
      </c>
      <c r="H205">
        <v>13.573</v>
      </c>
      <c r="I205">
        <f t="shared" si="30"/>
        <v>14.0725</v>
      </c>
      <c r="J205">
        <f t="shared" si="31"/>
        <v>0.49949999999999933</v>
      </c>
      <c r="K205">
        <v>12.146000000000001</v>
      </c>
      <c r="L205">
        <v>16.16</v>
      </c>
      <c r="M205">
        <f t="shared" si="32"/>
        <v>14.153</v>
      </c>
      <c r="N205">
        <f t="shared" si="33"/>
        <v>2.0070000000000023</v>
      </c>
      <c r="O205">
        <v>12.084</v>
      </c>
      <c r="P205">
        <v>15.606</v>
      </c>
      <c r="Q205">
        <f t="shared" si="34"/>
        <v>13.844999999999999</v>
      </c>
      <c r="R205">
        <f t="shared" si="35"/>
        <v>1.7610000000000097</v>
      </c>
      <c r="S205">
        <v>14.542999999999999</v>
      </c>
      <c r="T205">
        <v>13.581</v>
      </c>
      <c r="U205">
        <f t="shared" si="36"/>
        <v>14.061999999999999</v>
      </c>
      <c r="V205">
        <f t="shared" si="37"/>
        <v>0.48099999999999987</v>
      </c>
      <c r="W205">
        <v>15.071999999999999</v>
      </c>
      <c r="X205">
        <v>15.635</v>
      </c>
      <c r="Y205">
        <f t="shared" si="38"/>
        <v>15.3535</v>
      </c>
      <c r="Z205">
        <f t="shared" si="39"/>
        <v>0.28150000000000025</v>
      </c>
    </row>
    <row r="206" spans="1:26" x14ac:dyDescent="0.25">
      <c r="A206" s="1">
        <v>41422</v>
      </c>
      <c r="B206" s="3">
        <v>0.50070601851851848</v>
      </c>
      <c r="C206" t="s">
        <v>4</v>
      </c>
      <c r="D206">
        <v>16.135999999999999</v>
      </c>
      <c r="G206">
        <v>14.571999999999999</v>
      </c>
      <c r="H206">
        <v>13.071999999999999</v>
      </c>
      <c r="I206">
        <f t="shared" si="30"/>
        <v>13.821999999999999</v>
      </c>
      <c r="J206">
        <f t="shared" si="31"/>
        <v>0.74999999999999989</v>
      </c>
      <c r="K206">
        <v>14.654999999999999</v>
      </c>
      <c r="L206">
        <v>16.661000000000001</v>
      </c>
      <c r="M206">
        <f t="shared" si="32"/>
        <v>15.658000000000001</v>
      </c>
      <c r="N206">
        <f t="shared" si="33"/>
        <v>1.003000000000001</v>
      </c>
      <c r="O206">
        <v>13.587</v>
      </c>
      <c r="P206">
        <v>16.606999999999999</v>
      </c>
      <c r="Q206">
        <f t="shared" si="34"/>
        <v>15.097</v>
      </c>
      <c r="R206">
        <f t="shared" si="35"/>
        <v>1.5099999999999998</v>
      </c>
      <c r="S206">
        <v>14.542999999999999</v>
      </c>
      <c r="T206">
        <v>13.581</v>
      </c>
      <c r="U206">
        <f t="shared" si="36"/>
        <v>14.061999999999999</v>
      </c>
      <c r="V206">
        <f t="shared" si="37"/>
        <v>0.48099999999999987</v>
      </c>
      <c r="W206">
        <v>16.574999999999999</v>
      </c>
      <c r="X206">
        <v>16.135999999999999</v>
      </c>
      <c r="Y206">
        <f t="shared" si="38"/>
        <v>16.355499999999999</v>
      </c>
      <c r="Z206">
        <f t="shared" si="39"/>
        <v>0.2195</v>
      </c>
    </row>
    <row r="207" spans="1:26" x14ac:dyDescent="0.25">
      <c r="A207" s="1">
        <v>41422</v>
      </c>
      <c r="B207" s="3">
        <v>0.66737268518518522</v>
      </c>
      <c r="C207" t="s">
        <v>4</v>
      </c>
      <c r="D207">
        <v>19.64</v>
      </c>
      <c r="G207">
        <v>16.574000000000002</v>
      </c>
      <c r="H207">
        <v>17.079999999999998</v>
      </c>
      <c r="I207">
        <f t="shared" si="30"/>
        <v>16.826999999999998</v>
      </c>
      <c r="J207">
        <f t="shared" si="31"/>
        <v>0.25299999999999828</v>
      </c>
      <c r="K207">
        <v>28.17</v>
      </c>
      <c r="L207">
        <v>19.667999999999999</v>
      </c>
      <c r="M207">
        <f t="shared" si="32"/>
        <v>23.919</v>
      </c>
      <c r="N207">
        <f t="shared" si="33"/>
        <v>4.2510000000000021</v>
      </c>
      <c r="O207">
        <v>25.602</v>
      </c>
      <c r="P207">
        <v>18.109000000000002</v>
      </c>
      <c r="Q207">
        <f t="shared" si="34"/>
        <v>21.855499999999999</v>
      </c>
      <c r="R207">
        <f t="shared" si="35"/>
        <v>3.7465000000000064</v>
      </c>
      <c r="S207">
        <v>16.547000000000001</v>
      </c>
      <c r="T207">
        <v>15.583</v>
      </c>
      <c r="U207">
        <f t="shared" si="36"/>
        <v>16.065000000000001</v>
      </c>
      <c r="V207">
        <f t="shared" si="37"/>
        <v>0.48200000000000015</v>
      </c>
      <c r="W207">
        <v>19.077999999999999</v>
      </c>
      <c r="X207">
        <v>18.138999999999999</v>
      </c>
      <c r="Y207">
        <f t="shared" si="38"/>
        <v>18.608499999999999</v>
      </c>
      <c r="Z207">
        <f t="shared" si="39"/>
        <v>0.46950000000000003</v>
      </c>
    </row>
    <row r="208" spans="1:26" x14ac:dyDescent="0.25">
      <c r="A208" s="1">
        <v>41422</v>
      </c>
      <c r="B208" s="3">
        <v>0.83403935185185185</v>
      </c>
      <c r="C208" t="s">
        <v>4</v>
      </c>
      <c r="D208">
        <v>12.128</v>
      </c>
      <c r="G208">
        <v>11.567</v>
      </c>
      <c r="H208">
        <v>11.569000000000001</v>
      </c>
      <c r="I208">
        <f t="shared" si="30"/>
        <v>11.568000000000001</v>
      </c>
      <c r="J208">
        <f t="shared" si="31"/>
        <v>1.000000000000334E-3</v>
      </c>
      <c r="K208">
        <v>12.146000000000001</v>
      </c>
      <c r="L208">
        <v>12.648</v>
      </c>
      <c r="M208">
        <f t="shared" si="32"/>
        <v>12.397</v>
      </c>
      <c r="N208">
        <f t="shared" si="33"/>
        <v>0.25099999999999945</v>
      </c>
      <c r="O208">
        <v>12.084</v>
      </c>
      <c r="P208">
        <v>12.099</v>
      </c>
      <c r="Q208">
        <f t="shared" si="34"/>
        <v>12.0915</v>
      </c>
      <c r="R208">
        <f t="shared" si="35"/>
        <v>7.5000000000002833E-3</v>
      </c>
      <c r="S208">
        <v>11.537000000000001</v>
      </c>
      <c r="T208">
        <v>12.08</v>
      </c>
      <c r="U208">
        <f t="shared" si="36"/>
        <v>11.8085</v>
      </c>
      <c r="V208">
        <f t="shared" si="37"/>
        <v>0.27149999999999963</v>
      </c>
      <c r="W208">
        <v>11.564</v>
      </c>
      <c r="X208">
        <v>12.128</v>
      </c>
      <c r="Y208">
        <f t="shared" si="38"/>
        <v>11.846</v>
      </c>
      <c r="Z208">
        <f t="shared" si="39"/>
        <v>0.28200000000000003</v>
      </c>
    </row>
    <row r="209" spans="1:26" x14ac:dyDescent="0.25">
      <c r="A209" s="1">
        <v>41423</v>
      </c>
      <c r="B209" s="3">
        <v>7.0601851851851847E-4</v>
      </c>
      <c r="C209" t="s">
        <v>4</v>
      </c>
      <c r="D209">
        <v>8.1170000000000009</v>
      </c>
      <c r="G209">
        <v>8.0609999999999999</v>
      </c>
      <c r="H209">
        <v>8.5609999999999999</v>
      </c>
      <c r="I209">
        <f t="shared" si="30"/>
        <v>8.3109999999999999</v>
      </c>
      <c r="J209">
        <f t="shared" si="31"/>
        <v>0.25</v>
      </c>
      <c r="K209">
        <v>7.6239999999999997</v>
      </c>
      <c r="L209">
        <v>8.6300000000000008</v>
      </c>
      <c r="M209">
        <f t="shared" si="32"/>
        <v>8.1270000000000007</v>
      </c>
      <c r="N209">
        <f t="shared" si="33"/>
        <v>0.50300000000000045</v>
      </c>
      <c r="O209">
        <v>9.0749999999999993</v>
      </c>
      <c r="P209">
        <v>9.093</v>
      </c>
      <c r="Q209">
        <f t="shared" si="34"/>
        <v>9.0839999999999996</v>
      </c>
      <c r="R209">
        <f t="shared" si="35"/>
        <v>9.0000000000003411E-3</v>
      </c>
      <c r="S209">
        <v>9.0299999999999994</v>
      </c>
      <c r="T209">
        <v>9.577</v>
      </c>
      <c r="U209">
        <f t="shared" si="36"/>
        <v>9.3034999999999997</v>
      </c>
      <c r="V209">
        <f t="shared" si="37"/>
        <v>0.2735000000000003</v>
      </c>
      <c r="W209">
        <v>8.5559999999999992</v>
      </c>
      <c r="X209">
        <v>9.1199999999999992</v>
      </c>
      <c r="Y209">
        <f t="shared" si="38"/>
        <v>8.8379999999999992</v>
      </c>
      <c r="Z209">
        <f t="shared" si="39"/>
        <v>0.28200000000000003</v>
      </c>
    </row>
    <row r="210" spans="1:26" x14ac:dyDescent="0.25">
      <c r="A210" s="1">
        <v>41423</v>
      </c>
      <c r="B210" s="3">
        <v>0.16737268518518519</v>
      </c>
      <c r="C210" t="s">
        <v>4</v>
      </c>
      <c r="D210">
        <v>6.6130000000000004</v>
      </c>
      <c r="G210">
        <v>6.5579999999999998</v>
      </c>
      <c r="H210">
        <v>7.056</v>
      </c>
      <c r="I210">
        <f t="shared" si="30"/>
        <v>6.8070000000000004</v>
      </c>
      <c r="J210">
        <f t="shared" si="31"/>
        <v>0.24900000000000008</v>
      </c>
      <c r="K210">
        <v>6.6189999999999998</v>
      </c>
      <c r="L210">
        <v>7.1219999999999999</v>
      </c>
      <c r="M210">
        <f t="shared" si="32"/>
        <v>6.8704999999999998</v>
      </c>
      <c r="N210">
        <f t="shared" si="33"/>
        <v>0.2515</v>
      </c>
      <c r="O210">
        <v>6.5659999999999998</v>
      </c>
      <c r="P210">
        <v>7.0869999999999997</v>
      </c>
      <c r="Q210">
        <f t="shared" si="34"/>
        <v>6.8264999999999993</v>
      </c>
      <c r="R210">
        <f t="shared" si="35"/>
        <v>0.26049999999999995</v>
      </c>
      <c r="S210">
        <v>7.5259999999999998</v>
      </c>
      <c r="T210">
        <v>8.0760000000000005</v>
      </c>
      <c r="U210">
        <f t="shared" si="36"/>
        <v>7.8010000000000002</v>
      </c>
      <c r="V210">
        <f t="shared" si="37"/>
        <v>0.27500000000000036</v>
      </c>
      <c r="W210">
        <v>6.5490000000000004</v>
      </c>
      <c r="X210">
        <v>7.1139999999999999</v>
      </c>
      <c r="Y210">
        <f t="shared" si="38"/>
        <v>6.8315000000000001</v>
      </c>
      <c r="Z210">
        <f t="shared" si="39"/>
        <v>0.28249999999999975</v>
      </c>
    </row>
    <row r="211" spans="1:26" x14ac:dyDescent="0.25">
      <c r="A211" s="1">
        <v>41423</v>
      </c>
      <c r="B211" s="3">
        <v>0.33403935185185185</v>
      </c>
      <c r="C211" t="s">
        <v>4</v>
      </c>
      <c r="D211">
        <v>15.134</v>
      </c>
      <c r="G211">
        <v>11.567</v>
      </c>
      <c r="H211">
        <v>13.071999999999999</v>
      </c>
      <c r="I211">
        <f t="shared" si="30"/>
        <v>12.3195</v>
      </c>
      <c r="J211">
        <f t="shared" si="31"/>
        <v>0.7524999999999995</v>
      </c>
      <c r="K211">
        <v>11.644</v>
      </c>
      <c r="L211">
        <v>13.15</v>
      </c>
      <c r="M211">
        <f t="shared" si="32"/>
        <v>12.397</v>
      </c>
      <c r="N211">
        <f t="shared" si="33"/>
        <v>0.75300000000000011</v>
      </c>
      <c r="O211">
        <v>9.0749999999999993</v>
      </c>
      <c r="P211">
        <v>13.101000000000001</v>
      </c>
      <c r="Q211">
        <f t="shared" si="34"/>
        <v>11.088000000000001</v>
      </c>
      <c r="R211">
        <f t="shared" si="35"/>
        <v>2.0129999999999946</v>
      </c>
      <c r="S211">
        <v>13.541</v>
      </c>
      <c r="T211">
        <v>13.081</v>
      </c>
      <c r="U211">
        <f t="shared" si="36"/>
        <v>13.311</v>
      </c>
      <c r="V211">
        <f t="shared" si="37"/>
        <v>0.23000000000000043</v>
      </c>
      <c r="W211">
        <v>14.07</v>
      </c>
      <c r="X211">
        <v>14.632999999999999</v>
      </c>
      <c r="Y211">
        <f t="shared" si="38"/>
        <v>14.3515</v>
      </c>
      <c r="Z211">
        <f t="shared" si="39"/>
        <v>0.28149999999999942</v>
      </c>
    </row>
    <row r="212" spans="1:26" x14ac:dyDescent="0.25">
      <c r="A212" s="1">
        <v>41423</v>
      </c>
      <c r="B212" s="3">
        <v>0.50070601851851848</v>
      </c>
      <c r="C212" t="s">
        <v>4</v>
      </c>
      <c r="D212">
        <v>27.641999999999999</v>
      </c>
      <c r="G212">
        <v>23.077999999999999</v>
      </c>
      <c r="H212">
        <v>20.082999999999998</v>
      </c>
      <c r="I212">
        <f t="shared" si="30"/>
        <v>21.580500000000001</v>
      </c>
      <c r="J212">
        <f t="shared" si="31"/>
        <v>1.4975000000000005</v>
      </c>
      <c r="K212">
        <v>30.667000000000002</v>
      </c>
      <c r="L212">
        <v>29.667999999999999</v>
      </c>
      <c r="M212">
        <f t="shared" si="32"/>
        <v>30.1675</v>
      </c>
      <c r="N212">
        <f t="shared" si="33"/>
        <v>0.49950000000000117</v>
      </c>
      <c r="O212">
        <v>25.602</v>
      </c>
      <c r="P212">
        <v>28.113</v>
      </c>
      <c r="Q212">
        <f t="shared" si="34"/>
        <v>26.857500000000002</v>
      </c>
      <c r="R212">
        <f t="shared" si="35"/>
        <v>1.2554999999999996</v>
      </c>
      <c r="S212">
        <v>22.052</v>
      </c>
      <c r="T212">
        <v>19.084</v>
      </c>
      <c r="U212">
        <f t="shared" si="36"/>
        <v>20.567999999999998</v>
      </c>
      <c r="V212">
        <f t="shared" si="37"/>
        <v>1.4839999999999998</v>
      </c>
      <c r="W212">
        <v>32.576999999999998</v>
      </c>
      <c r="X212">
        <v>30.14</v>
      </c>
      <c r="Y212">
        <f t="shared" si="38"/>
        <v>31.358499999999999</v>
      </c>
      <c r="Z212">
        <f t="shared" si="39"/>
        <v>1.2184999999999986</v>
      </c>
    </row>
    <row r="213" spans="1:26" x14ac:dyDescent="0.25">
      <c r="A213" s="1">
        <v>41423</v>
      </c>
      <c r="B213" s="3">
        <v>0.66737268518518522</v>
      </c>
      <c r="C213" t="s">
        <v>4</v>
      </c>
      <c r="D213">
        <v>27.141999999999999</v>
      </c>
      <c r="G213">
        <v>24.077999999999999</v>
      </c>
      <c r="H213">
        <v>21.084</v>
      </c>
      <c r="I213">
        <f t="shared" si="30"/>
        <v>22.581</v>
      </c>
      <c r="J213">
        <f t="shared" si="31"/>
        <v>1.4969999999999997</v>
      </c>
      <c r="K213">
        <v>29.169</v>
      </c>
      <c r="L213">
        <v>25.672000000000001</v>
      </c>
      <c r="M213">
        <f t="shared" si="32"/>
        <v>27.420500000000001</v>
      </c>
      <c r="N213">
        <f t="shared" si="33"/>
        <v>1.7484999999999999</v>
      </c>
      <c r="O213">
        <v>26.600999999999999</v>
      </c>
      <c r="P213">
        <v>26.113</v>
      </c>
      <c r="Q213">
        <f t="shared" si="34"/>
        <v>26.356999999999999</v>
      </c>
      <c r="R213">
        <f t="shared" si="35"/>
        <v>0.24399999999999974</v>
      </c>
      <c r="S213">
        <v>20.050999999999998</v>
      </c>
      <c r="T213">
        <v>19.585000000000001</v>
      </c>
      <c r="U213">
        <f t="shared" si="36"/>
        <v>19.817999999999998</v>
      </c>
      <c r="V213">
        <f t="shared" si="37"/>
        <v>0.23299999999999874</v>
      </c>
      <c r="W213">
        <v>26.582000000000001</v>
      </c>
      <c r="X213">
        <v>24.643000000000001</v>
      </c>
      <c r="Y213">
        <f t="shared" si="38"/>
        <v>25.612500000000001</v>
      </c>
      <c r="Z213">
        <f t="shared" si="39"/>
        <v>0.96950000000000003</v>
      </c>
    </row>
    <row r="214" spans="1:26" x14ac:dyDescent="0.25">
      <c r="A214" s="1">
        <v>41423</v>
      </c>
      <c r="B214" s="3">
        <v>0.83403935185185185</v>
      </c>
      <c r="C214" t="s">
        <v>4</v>
      </c>
      <c r="D214">
        <v>14.632999999999999</v>
      </c>
      <c r="G214">
        <v>13.57</v>
      </c>
      <c r="H214">
        <v>13.573</v>
      </c>
      <c r="I214">
        <f t="shared" si="30"/>
        <v>13.5715</v>
      </c>
      <c r="J214">
        <f t="shared" si="31"/>
        <v>1.5000000000000568E-3</v>
      </c>
      <c r="K214">
        <v>14.654999999999999</v>
      </c>
      <c r="L214">
        <v>14.654999999999999</v>
      </c>
      <c r="M214">
        <f t="shared" si="32"/>
        <v>14.654999999999999</v>
      </c>
      <c r="N214">
        <f t="shared" si="33"/>
        <v>0</v>
      </c>
      <c r="O214">
        <v>15.090999999999999</v>
      </c>
      <c r="P214">
        <v>14.603999999999999</v>
      </c>
      <c r="Q214">
        <f t="shared" si="34"/>
        <v>14.8475</v>
      </c>
      <c r="R214">
        <f t="shared" si="35"/>
        <v>0.24349999999999999</v>
      </c>
      <c r="S214">
        <v>13.04</v>
      </c>
      <c r="T214">
        <v>13.581</v>
      </c>
      <c r="U214">
        <f t="shared" si="36"/>
        <v>13.310499999999999</v>
      </c>
      <c r="V214">
        <f t="shared" si="37"/>
        <v>0.27050000000000018</v>
      </c>
      <c r="W214">
        <v>13.569000000000001</v>
      </c>
      <c r="X214">
        <v>14.132</v>
      </c>
      <c r="Y214">
        <f t="shared" si="38"/>
        <v>13.8505</v>
      </c>
      <c r="Z214">
        <f t="shared" si="39"/>
        <v>0.28149999999999942</v>
      </c>
    </row>
    <row r="215" spans="1:26" x14ac:dyDescent="0.25">
      <c r="A215" s="1">
        <v>41424</v>
      </c>
      <c r="B215" s="3">
        <v>7.0601851851851847E-4</v>
      </c>
      <c r="C215" t="s">
        <v>4</v>
      </c>
      <c r="D215">
        <v>9.1199999999999992</v>
      </c>
      <c r="G215">
        <v>8.0609999999999999</v>
      </c>
      <c r="H215">
        <v>9.0619999999999994</v>
      </c>
      <c r="I215">
        <f t="shared" si="30"/>
        <v>8.5614999999999988</v>
      </c>
      <c r="J215">
        <f t="shared" si="31"/>
        <v>0.50049999999999972</v>
      </c>
      <c r="K215">
        <v>8.1270000000000007</v>
      </c>
      <c r="L215">
        <v>9.6349999999999998</v>
      </c>
      <c r="M215">
        <f t="shared" si="32"/>
        <v>8.8810000000000002</v>
      </c>
      <c r="N215">
        <f t="shared" si="33"/>
        <v>0.75399999999999956</v>
      </c>
      <c r="O215">
        <v>9.5760000000000005</v>
      </c>
      <c r="P215">
        <v>10.095000000000001</v>
      </c>
      <c r="Q215">
        <f t="shared" si="34"/>
        <v>9.8354999999999997</v>
      </c>
      <c r="R215">
        <f t="shared" si="35"/>
        <v>0.25950000000000001</v>
      </c>
      <c r="S215">
        <v>9.532</v>
      </c>
      <c r="T215">
        <v>10.077999999999999</v>
      </c>
      <c r="U215">
        <f t="shared" si="36"/>
        <v>9.8049999999999997</v>
      </c>
      <c r="V215">
        <f t="shared" si="37"/>
        <v>0.27299999999999969</v>
      </c>
      <c r="W215">
        <v>9.0570000000000004</v>
      </c>
      <c r="X215">
        <v>10.122999999999999</v>
      </c>
      <c r="Y215">
        <f t="shared" si="38"/>
        <v>9.59</v>
      </c>
      <c r="Z215">
        <f t="shared" si="39"/>
        <v>0.53299999999999947</v>
      </c>
    </row>
    <row r="216" spans="1:26" x14ac:dyDescent="0.25">
      <c r="A216" s="1">
        <v>41424</v>
      </c>
      <c r="B216" s="3">
        <v>0.16737268518518519</v>
      </c>
      <c r="C216" t="s">
        <v>4</v>
      </c>
      <c r="D216">
        <v>6.1109999999999998</v>
      </c>
      <c r="G216">
        <v>5.0540000000000003</v>
      </c>
      <c r="H216">
        <v>6.0529999999999999</v>
      </c>
      <c r="I216">
        <f t="shared" si="30"/>
        <v>5.5534999999999997</v>
      </c>
      <c r="J216">
        <f t="shared" si="31"/>
        <v>0.49949999999999983</v>
      </c>
      <c r="K216">
        <v>4.6059999999999999</v>
      </c>
      <c r="L216">
        <v>6.6189999999999998</v>
      </c>
      <c r="M216">
        <f t="shared" si="32"/>
        <v>5.6124999999999998</v>
      </c>
      <c r="N216">
        <f t="shared" si="33"/>
        <v>1.0065000000000024</v>
      </c>
      <c r="O216">
        <v>7.0679999999999996</v>
      </c>
      <c r="P216">
        <v>8.09</v>
      </c>
      <c r="Q216">
        <f t="shared" si="34"/>
        <v>7.5789999999999997</v>
      </c>
      <c r="R216">
        <f t="shared" si="35"/>
        <v>0.51100000000000012</v>
      </c>
      <c r="S216">
        <v>8.0269999999999992</v>
      </c>
      <c r="T216">
        <v>8.5760000000000005</v>
      </c>
      <c r="U216">
        <f t="shared" si="36"/>
        <v>8.3015000000000008</v>
      </c>
      <c r="V216">
        <f t="shared" si="37"/>
        <v>0.27450000000000058</v>
      </c>
      <c r="W216">
        <v>7.0510000000000002</v>
      </c>
      <c r="X216">
        <v>8.1170000000000009</v>
      </c>
      <c r="Y216">
        <f t="shared" si="38"/>
        <v>7.5840000000000005</v>
      </c>
      <c r="Z216">
        <f t="shared" si="39"/>
        <v>0.53300000000000036</v>
      </c>
    </row>
    <row r="217" spans="1:26" x14ac:dyDescent="0.25">
      <c r="A217" s="1">
        <v>41424</v>
      </c>
      <c r="B217" s="3">
        <v>0.33403935185185185</v>
      </c>
      <c r="C217" t="s">
        <v>4</v>
      </c>
      <c r="D217">
        <v>17.638000000000002</v>
      </c>
      <c r="G217">
        <v>13.57</v>
      </c>
      <c r="H217">
        <v>15.076000000000001</v>
      </c>
      <c r="I217">
        <f t="shared" si="30"/>
        <v>14.323</v>
      </c>
      <c r="J217">
        <f t="shared" si="31"/>
        <v>0.75300000000000011</v>
      </c>
      <c r="K217">
        <v>15.657999999999999</v>
      </c>
      <c r="L217">
        <v>15.157</v>
      </c>
      <c r="M217">
        <f t="shared" si="32"/>
        <v>15.407499999999999</v>
      </c>
      <c r="N217">
        <f t="shared" si="33"/>
        <v>0.25049999999999972</v>
      </c>
      <c r="O217">
        <v>11.081</v>
      </c>
      <c r="P217">
        <v>13.602</v>
      </c>
      <c r="Q217">
        <f t="shared" si="34"/>
        <v>12.3415</v>
      </c>
      <c r="R217">
        <f t="shared" si="35"/>
        <v>1.2604999999999928</v>
      </c>
      <c r="S217">
        <v>14.042</v>
      </c>
      <c r="T217">
        <v>13.081</v>
      </c>
      <c r="U217">
        <f t="shared" si="36"/>
        <v>13.561499999999999</v>
      </c>
      <c r="V217">
        <f t="shared" si="37"/>
        <v>0.48050000000000009</v>
      </c>
      <c r="W217">
        <v>15.071999999999999</v>
      </c>
      <c r="X217">
        <v>14.632999999999999</v>
      </c>
      <c r="Y217">
        <f t="shared" si="38"/>
        <v>14.852499999999999</v>
      </c>
      <c r="Z217">
        <f t="shared" si="39"/>
        <v>0.2195</v>
      </c>
    </row>
    <row r="218" spans="1:26" x14ac:dyDescent="0.25">
      <c r="A218" s="1">
        <v>41424</v>
      </c>
      <c r="B218" s="3">
        <v>0.50070601851851848</v>
      </c>
      <c r="C218" t="s">
        <v>4</v>
      </c>
      <c r="D218">
        <v>34.634</v>
      </c>
      <c r="G218">
        <v>28.077000000000002</v>
      </c>
      <c r="H218">
        <v>25.085999999999999</v>
      </c>
      <c r="I218">
        <f t="shared" si="30"/>
        <v>26.581499999999998</v>
      </c>
      <c r="J218">
        <f t="shared" si="31"/>
        <v>1.4955000000000016</v>
      </c>
      <c r="K218">
        <v>34.158000000000001</v>
      </c>
      <c r="L218">
        <v>35.654000000000003</v>
      </c>
      <c r="M218">
        <f t="shared" si="32"/>
        <v>34.906000000000006</v>
      </c>
      <c r="N218">
        <f t="shared" si="33"/>
        <v>0.74800000000000111</v>
      </c>
      <c r="O218">
        <v>26.102</v>
      </c>
      <c r="P218">
        <v>33.109000000000002</v>
      </c>
      <c r="Q218">
        <f t="shared" si="34"/>
        <v>29.605499999999999</v>
      </c>
      <c r="R218">
        <f t="shared" si="35"/>
        <v>3.5035000000000061</v>
      </c>
      <c r="S218">
        <v>25.053000000000001</v>
      </c>
      <c r="T218">
        <v>21.585000000000001</v>
      </c>
      <c r="U218">
        <f t="shared" si="36"/>
        <v>23.319000000000003</v>
      </c>
      <c r="V218">
        <f t="shared" si="37"/>
        <v>1.734</v>
      </c>
      <c r="W218">
        <v>36.57</v>
      </c>
      <c r="X218">
        <v>33.136000000000003</v>
      </c>
      <c r="Y218">
        <f t="shared" si="38"/>
        <v>34.853000000000002</v>
      </c>
      <c r="Z218">
        <f t="shared" si="39"/>
        <v>1.7169999999999987</v>
      </c>
    </row>
    <row r="219" spans="1:26" x14ac:dyDescent="0.25">
      <c r="A219" s="1">
        <v>41424</v>
      </c>
      <c r="B219" s="3">
        <v>0.66737268518518522</v>
      </c>
      <c r="C219" t="s">
        <v>4</v>
      </c>
      <c r="D219">
        <v>35.631999999999998</v>
      </c>
      <c r="G219">
        <v>34.572000000000003</v>
      </c>
      <c r="H219">
        <v>26.585999999999999</v>
      </c>
      <c r="I219">
        <f t="shared" si="30"/>
        <v>30.579000000000001</v>
      </c>
      <c r="J219">
        <f t="shared" si="31"/>
        <v>3.9930000000000074</v>
      </c>
      <c r="K219">
        <v>43.616</v>
      </c>
      <c r="L219">
        <v>26.672000000000001</v>
      </c>
      <c r="M219">
        <f t="shared" si="32"/>
        <v>35.143999999999998</v>
      </c>
      <c r="N219">
        <f t="shared" si="33"/>
        <v>8.4720000000000102</v>
      </c>
      <c r="O219">
        <v>36.091000000000001</v>
      </c>
      <c r="P219">
        <v>37.601999999999997</v>
      </c>
      <c r="Q219">
        <f t="shared" si="34"/>
        <v>36.846499999999999</v>
      </c>
      <c r="R219">
        <f t="shared" si="35"/>
        <v>0.75549999999999784</v>
      </c>
      <c r="S219">
        <v>24.053000000000001</v>
      </c>
      <c r="T219">
        <v>25.085999999999999</v>
      </c>
      <c r="U219">
        <f t="shared" si="36"/>
        <v>24.569499999999998</v>
      </c>
      <c r="V219">
        <f t="shared" si="37"/>
        <v>0.51649999999999885</v>
      </c>
      <c r="W219">
        <v>38.067</v>
      </c>
      <c r="X219">
        <v>29.64</v>
      </c>
      <c r="Y219">
        <f t="shared" si="38"/>
        <v>33.853499999999997</v>
      </c>
      <c r="Z219">
        <f t="shared" si="39"/>
        <v>4.2135000000000424</v>
      </c>
    </row>
    <row r="220" spans="1:26" x14ac:dyDescent="0.25">
      <c r="A220" s="1">
        <v>41424</v>
      </c>
      <c r="B220" s="3">
        <v>0.83403935185185185</v>
      </c>
      <c r="C220" t="s">
        <v>4</v>
      </c>
      <c r="D220">
        <v>16.637</v>
      </c>
      <c r="G220">
        <v>17.074999999999999</v>
      </c>
      <c r="H220">
        <v>16.077999999999999</v>
      </c>
      <c r="I220">
        <f t="shared" si="30"/>
        <v>16.576499999999999</v>
      </c>
      <c r="J220">
        <f t="shared" si="31"/>
        <v>0.49849999999999994</v>
      </c>
      <c r="K220">
        <v>17.663</v>
      </c>
      <c r="L220">
        <v>16.16</v>
      </c>
      <c r="M220">
        <f t="shared" si="32"/>
        <v>16.9115</v>
      </c>
      <c r="N220">
        <f t="shared" si="33"/>
        <v>0.75149999999999995</v>
      </c>
      <c r="O220">
        <v>20.099</v>
      </c>
      <c r="P220">
        <v>16.606999999999999</v>
      </c>
      <c r="Q220">
        <f t="shared" si="34"/>
        <v>18.353000000000002</v>
      </c>
      <c r="R220">
        <f t="shared" si="35"/>
        <v>1.7460000000000004</v>
      </c>
      <c r="S220">
        <v>16.045999999999999</v>
      </c>
      <c r="T220">
        <v>15.583</v>
      </c>
      <c r="U220">
        <f t="shared" si="36"/>
        <v>15.814499999999999</v>
      </c>
      <c r="V220">
        <f t="shared" si="37"/>
        <v>0.23149999999999957</v>
      </c>
      <c r="W220">
        <v>16.074000000000002</v>
      </c>
      <c r="X220">
        <v>16.135999999999999</v>
      </c>
      <c r="Y220">
        <f t="shared" si="38"/>
        <v>16.105</v>
      </c>
      <c r="Z220">
        <f t="shared" si="39"/>
        <v>3.0999999999998803E-2</v>
      </c>
    </row>
    <row r="221" spans="1:26" x14ac:dyDescent="0.25">
      <c r="A221" s="1">
        <v>41425</v>
      </c>
      <c r="B221" s="3">
        <v>7.0601851851851847E-4</v>
      </c>
      <c r="C221" t="s">
        <v>4</v>
      </c>
      <c r="D221">
        <v>11.125999999999999</v>
      </c>
      <c r="G221">
        <v>10.566000000000001</v>
      </c>
      <c r="H221">
        <v>11.569000000000001</v>
      </c>
      <c r="I221">
        <f t="shared" si="30"/>
        <v>11.067500000000001</v>
      </c>
      <c r="J221">
        <f t="shared" si="31"/>
        <v>0.50149999999999995</v>
      </c>
      <c r="K221">
        <v>10.638999999999999</v>
      </c>
      <c r="L221">
        <v>11.141999999999999</v>
      </c>
      <c r="M221">
        <f t="shared" si="32"/>
        <v>10.890499999999999</v>
      </c>
      <c r="N221">
        <f t="shared" si="33"/>
        <v>0.2515</v>
      </c>
      <c r="O221">
        <v>12.084</v>
      </c>
      <c r="P221">
        <v>12.099</v>
      </c>
      <c r="Q221">
        <f t="shared" si="34"/>
        <v>12.0915</v>
      </c>
      <c r="R221">
        <f t="shared" si="35"/>
        <v>7.5000000000002833E-3</v>
      </c>
      <c r="S221">
        <v>12.038</v>
      </c>
      <c r="T221">
        <v>12.08</v>
      </c>
      <c r="U221">
        <f t="shared" si="36"/>
        <v>12.059000000000001</v>
      </c>
      <c r="V221">
        <f t="shared" si="37"/>
        <v>2.0999999999999908E-2</v>
      </c>
      <c r="W221">
        <v>11.063000000000001</v>
      </c>
      <c r="X221">
        <v>11.627000000000001</v>
      </c>
      <c r="Y221">
        <f t="shared" si="38"/>
        <v>11.345000000000001</v>
      </c>
      <c r="Z221">
        <f t="shared" si="39"/>
        <v>0.28200000000000003</v>
      </c>
    </row>
    <row r="222" spans="1:26" x14ac:dyDescent="0.25">
      <c r="A222" s="1">
        <v>41425</v>
      </c>
      <c r="B222" s="3">
        <v>0.16737268518518519</v>
      </c>
      <c r="C222" t="s">
        <v>4</v>
      </c>
      <c r="D222">
        <v>8.1170000000000009</v>
      </c>
      <c r="G222">
        <v>7.56</v>
      </c>
      <c r="H222">
        <v>8.5609999999999999</v>
      </c>
      <c r="I222">
        <f t="shared" si="30"/>
        <v>8.0604999999999993</v>
      </c>
      <c r="J222">
        <f t="shared" si="31"/>
        <v>0.50050000000000006</v>
      </c>
      <c r="K222">
        <v>7.6239999999999997</v>
      </c>
      <c r="L222">
        <v>8.1270000000000007</v>
      </c>
      <c r="M222">
        <f t="shared" si="32"/>
        <v>7.8755000000000006</v>
      </c>
      <c r="N222">
        <f t="shared" si="33"/>
        <v>0.2515000000000005</v>
      </c>
      <c r="O222">
        <v>8.5730000000000004</v>
      </c>
      <c r="P222">
        <v>8.5909999999999993</v>
      </c>
      <c r="Q222">
        <f t="shared" si="34"/>
        <v>8.5820000000000007</v>
      </c>
      <c r="R222">
        <f t="shared" si="35"/>
        <v>8.9999999999994529E-3</v>
      </c>
      <c r="S222">
        <v>9.0299999999999994</v>
      </c>
      <c r="T222">
        <v>9.077</v>
      </c>
      <c r="U222">
        <f t="shared" si="36"/>
        <v>9.0534999999999997</v>
      </c>
      <c r="V222">
        <f t="shared" si="37"/>
        <v>2.3500000000000298E-2</v>
      </c>
      <c r="W222">
        <v>7.5529999999999999</v>
      </c>
      <c r="X222">
        <v>8.6189999999999998</v>
      </c>
      <c r="Y222">
        <f t="shared" si="38"/>
        <v>8.0860000000000003</v>
      </c>
      <c r="Z222">
        <f t="shared" si="39"/>
        <v>0.53299999999999992</v>
      </c>
    </row>
    <row r="223" spans="1:26" x14ac:dyDescent="0.25">
      <c r="A223" s="1">
        <v>41425</v>
      </c>
      <c r="B223" s="3">
        <v>0.33403935185185185</v>
      </c>
      <c r="C223" t="s">
        <v>4</v>
      </c>
      <c r="D223">
        <v>20.640999999999998</v>
      </c>
      <c r="G223">
        <v>14.571999999999999</v>
      </c>
      <c r="H223">
        <v>17.079999999999998</v>
      </c>
      <c r="I223">
        <f t="shared" si="30"/>
        <v>15.825999999999999</v>
      </c>
      <c r="J223">
        <f t="shared" si="31"/>
        <v>1.2539999999999996</v>
      </c>
      <c r="K223">
        <v>17.161999999999999</v>
      </c>
      <c r="L223">
        <v>16.16</v>
      </c>
      <c r="M223">
        <f t="shared" si="32"/>
        <v>16.661000000000001</v>
      </c>
      <c r="N223">
        <f t="shared" si="33"/>
        <v>0.50099999999999945</v>
      </c>
      <c r="O223">
        <v>11.582000000000001</v>
      </c>
      <c r="P223">
        <v>17.108000000000001</v>
      </c>
      <c r="Q223">
        <f t="shared" si="34"/>
        <v>14.345000000000001</v>
      </c>
      <c r="R223">
        <f t="shared" si="35"/>
        <v>2.7630000000000026</v>
      </c>
      <c r="S223">
        <v>21.052</v>
      </c>
      <c r="T223">
        <v>16.082999999999998</v>
      </c>
      <c r="U223">
        <f t="shared" si="36"/>
        <v>18.567499999999999</v>
      </c>
      <c r="V223">
        <f t="shared" si="37"/>
        <v>2.4845000000000006</v>
      </c>
      <c r="W223">
        <v>18.577999999999999</v>
      </c>
      <c r="X223">
        <v>18.138999999999999</v>
      </c>
      <c r="Y223">
        <f t="shared" si="38"/>
        <v>18.358499999999999</v>
      </c>
      <c r="Z223">
        <f t="shared" si="39"/>
        <v>0.2195</v>
      </c>
    </row>
    <row r="224" spans="1:26" x14ac:dyDescent="0.25">
      <c r="A224" s="1">
        <v>41425</v>
      </c>
      <c r="B224" s="3">
        <v>0.50070601851851848</v>
      </c>
      <c r="C224" t="s">
        <v>4</v>
      </c>
      <c r="D224">
        <v>38.125999999999998</v>
      </c>
      <c r="G224">
        <v>30.576000000000001</v>
      </c>
      <c r="H224">
        <v>27.085999999999999</v>
      </c>
      <c r="I224">
        <f t="shared" si="30"/>
        <v>28.831</v>
      </c>
      <c r="J224">
        <f t="shared" si="31"/>
        <v>1.745000000000001</v>
      </c>
      <c r="K224">
        <v>42.125</v>
      </c>
      <c r="L224">
        <v>39.637999999999998</v>
      </c>
      <c r="M224">
        <f t="shared" si="32"/>
        <v>40.881500000000003</v>
      </c>
      <c r="N224">
        <f t="shared" si="33"/>
        <v>1.2435000000000009</v>
      </c>
      <c r="O224">
        <v>32.597000000000001</v>
      </c>
      <c r="P224">
        <v>37.601999999999997</v>
      </c>
      <c r="Q224">
        <f t="shared" si="34"/>
        <v>35.099499999999999</v>
      </c>
      <c r="R224">
        <f t="shared" si="35"/>
        <v>2.5024999999999977</v>
      </c>
      <c r="S224">
        <v>28.052</v>
      </c>
      <c r="T224">
        <v>24.085999999999999</v>
      </c>
      <c r="U224">
        <f t="shared" si="36"/>
        <v>26.068999999999999</v>
      </c>
      <c r="V224">
        <f t="shared" si="37"/>
        <v>1.9830000000000003</v>
      </c>
      <c r="W224">
        <v>41.557000000000002</v>
      </c>
      <c r="X224">
        <v>38.125999999999998</v>
      </c>
      <c r="Y224">
        <f t="shared" si="38"/>
        <v>39.841499999999996</v>
      </c>
      <c r="Z224">
        <f t="shared" si="39"/>
        <v>1.715500000000002</v>
      </c>
    </row>
    <row r="225" spans="1:26" x14ac:dyDescent="0.25">
      <c r="A225" s="1">
        <v>41425</v>
      </c>
      <c r="B225" s="3">
        <v>0.66737268518518522</v>
      </c>
      <c r="C225" t="s">
        <v>4</v>
      </c>
      <c r="D225">
        <v>37.128</v>
      </c>
      <c r="G225">
        <v>35.070999999999998</v>
      </c>
      <c r="H225">
        <v>28.585000000000001</v>
      </c>
      <c r="I225">
        <f t="shared" si="30"/>
        <v>31.827999999999999</v>
      </c>
      <c r="J225">
        <f t="shared" si="31"/>
        <v>3.2430000000000065</v>
      </c>
      <c r="K225">
        <v>46.1</v>
      </c>
      <c r="L225">
        <v>27.670999999999999</v>
      </c>
      <c r="M225">
        <f t="shared" si="32"/>
        <v>36.8855</v>
      </c>
      <c r="N225">
        <f t="shared" si="33"/>
        <v>9.2144999999999992</v>
      </c>
      <c r="O225">
        <v>38.085999999999999</v>
      </c>
      <c r="P225">
        <v>38.6</v>
      </c>
      <c r="Q225">
        <f t="shared" si="34"/>
        <v>38.343000000000004</v>
      </c>
      <c r="R225">
        <f t="shared" si="35"/>
        <v>0.25700000000000145</v>
      </c>
      <c r="S225">
        <v>25.553000000000001</v>
      </c>
      <c r="T225">
        <v>26.085999999999999</v>
      </c>
      <c r="U225">
        <f t="shared" si="36"/>
        <v>25.819499999999998</v>
      </c>
      <c r="V225">
        <f t="shared" si="37"/>
        <v>0.26649999999999885</v>
      </c>
      <c r="W225">
        <v>39.064</v>
      </c>
      <c r="X225">
        <v>31.138999999999999</v>
      </c>
      <c r="Y225">
        <f t="shared" si="38"/>
        <v>35.101500000000001</v>
      </c>
      <c r="Z225">
        <f t="shared" si="39"/>
        <v>3.962499999999999</v>
      </c>
    </row>
    <row r="226" spans="1:26" x14ac:dyDescent="0.25">
      <c r="A226" s="1">
        <v>41425</v>
      </c>
      <c r="B226" s="3">
        <v>0.83403935185185185</v>
      </c>
      <c r="C226" t="s">
        <v>4</v>
      </c>
      <c r="D226">
        <v>17.137</v>
      </c>
      <c r="G226">
        <v>17.574999999999999</v>
      </c>
      <c r="H226">
        <v>17.079999999999998</v>
      </c>
      <c r="I226">
        <f t="shared" si="30"/>
        <v>17.327500000000001</v>
      </c>
      <c r="J226">
        <f t="shared" si="31"/>
        <v>0.2475000000000005</v>
      </c>
      <c r="K226">
        <v>17.663</v>
      </c>
      <c r="L226">
        <v>16.661000000000001</v>
      </c>
      <c r="M226">
        <f t="shared" si="32"/>
        <v>17.161999999999999</v>
      </c>
      <c r="N226">
        <f t="shared" si="33"/>
        <v>0.50099999999999945</v>
      </c>
      <c r="O226">
        <v>19.597999999999999</v>
      </c>
      <c r="P226">
        <v>17.108000000000001</v>
      </c>
      <c r="Q226">
        <f t="shared" si="34"/>
        <v>18.353000000000002</v>
      </c>
      <c r="R226">
        <f t="shared" si="35"/>
        <v>1.2449999999999992</v>
      </c>
      <c r="S226">
        <v>16.547000000000001</v>
      </c>
      <c r="T226">
        <v>16.082999999999998</v>
      </c>
      <c r="U226">
        <f t="shared" si="36"/>
        <v>16.314999999999998</v>
      </c>
      <c r="V226">
        <f t="shared" si="37"/>
        <v>0.23200000000000109</v>
      </c>
      <c r="W226">
        <v>16.074000000000002</v>
      </c>
      <c r="X226">
        <v>16.637</v>
      </c>
      <c r="Y226">
        <f t="shared" si="38"/>
        <v>16.355499999999999</v>
      </c>
      <c r="Z226">
        <f t="shared" si="39"/>
        <v>0.28149999999999942</v>
      </c>
    </row>
    <row r="227" spans="1:26" x14ac:dyDescent="0.25">
      <c r="A227" s="1">
        <v>41426</v>
      </c>
      <c r="B227" s="3">
        <v>7.0601851851851847E-4</v>
      </c>
      <c r="C227" t="s">
        <v>4</v>
      </c>
      <c r="D227">
        <v>10.122999999999999</v>
      </c>
      <c r="G227">
        <v>9.0630000000000006</v>
      </c>
      <c r="H227">
        <v>10.566000000000001</v>
      </c>
      <c r="I227">
        <f t="shared" si="30"/>
        <v>9.8145000000000007</v>
      </c>
      <c r="J227">
        <f t="shared" si="31"/>
        <v>0.75149999999999995</v>
      </c>
      <c r="K227">
        <v>9.1319999999999997</v>
      </c>
      <c r="L227">
        <v>10.137</v>
      </c>
      <c r="M227">
        <f t="shared" si="32"/>
        <v>9.6344999999999992</v>
      </c>
      <c r="N227">
        <f t="shared" si="33"/>
        <v>0.50250000000000028</v>
      </c>
      <c r="O227">
        <v>12.084</v>
      </c>
      <c r="P227">
        <v>12.099</v>
      </c>
      <c r="Q227">
        <f t="shared" si="34"/>
        <v>12.0915</v>
      </c>
      <c r="R227">
        <f t="shared" si="35"/>
        <v>7.5000000000002833E-3</v>
      </c>
      <c r="S227">
        <v>12.038</v>
      </c>
      <c r="T227">
        <v>12.08</v>
      </c>
      <c r="U227">
        <f t="shared" si="36"/>
        <v>12.059000000000001</v>
      </c>
      <c r="V227">
        <f t="shared" si="37"/>
        <v>2.0999999999999908E-2</v>
      </c>
      <c r="W227">
        <v>11.564</v>
      </c>
      <c r="X227">
        <v>12.128</v>
      </c>
      <c r="Y227">
        <f t="shared" si="38"/>
        <v>11.846</v>
      </c>
      <c r="Z227">
        <f t="shared" si="39"/>
        <v>0.28200000000000003</v>
      </c>
    </row>
    <row r="228" spans="1:26" x14ac:dyDescent="0.25">
      <c r="A228" s="1">
        <v>41426</v>
      </c>
      <c r="B228" s="3">
        <v>0.16737268518518519</v>
      </c>
      <c r="C228" t="s">
        <v>4</v>
      </c>
      <c r="D228">
        <v>6.6130000000000004</v>
      </c>
      <c r="G228">
        <v>5.0540000000000003</v>
      </c>
      <c r="H228">
        <v>7.056</v>
      </c>
      <c r="I228">
        <f t="shared" si="30"/>
        <v>6.0549999999999997</v>
      </c>
      <c r="J228">
        <f t="shared" si="31"/>
        <v>1.0010000000000034</v>
      </c>
      <c r="K228">
        <v>5.1100000000000003</v>
      </c>
      <c r="L228">
        <v>7.1219999999999999</v>
      </c>
      <c r="M228">
        <f t="shared" si="32"/>
        <v>6.1159999999999997</v>
      </c>
      <c r="N228">
        <f t="shared" si="33"/>
        <v>1.0060000000000044</v>
      </c>
      <c r="O228">
        <v>9.0749999999999993</v>
      </c>
      <c r="P228">
        <v>8.5909999999999993</v>
      </c>
      <c r="Q228">
        <f t="shared" si="34"/>
        <v>8.8329999999999984</v>
      </c>
      <c r="R228">
        <f t="shared" si="35"/>
        <v>0.24199999999999999</v>
      </c>
      <c r="S228">
        <v>10.032999999999999</v>
      </c>
      <c r="T228">
        <v>9.577</v>
      </c>
      <c r="U228">
        <f t="shared" si="36"/>
        <v>9.8049999999999997</v>
      </c>
      <c r="V228">
        <f t="shared" si="37"/>
        <v>0.22799999999999976</v>
      </c>
      <c r="W228">
        <v>8.5559999999999992</v>
      </c>
      <c r="X228">
        <v>9.1199999999999992</v>
      </c>
      <c r="Y228">
        <f t="shared" si="38"/>
        <v>8.8379999999999992</v>
      </c>
      <c r="Z228">
        <f t="shared" si="39"/>
        <v>0.28200000000000003</v>
      </c>
    </row>
    <row r="229" spans="1:26" x14ac:dyDescent="0.25">
      <c r="A229" s="1">
        <v>41426</v>
      </c>
      <c r="B229" s="3">
        <v>0.33403935185185185</v>
      </c>
      <c r="C229" t="s">
        <v>4</v>
      </c>
      <c r="D229">
        <v>23.641999999999999</v>
      </c>
      <c r="G229">
        <v>16.574000000000002</v>
      </c>
      <c r="H229">
        <v>19.082000000000001</v>
      </c>
      <c r="I229">
        <f t="shared" si="30"/>
        <v>17.828000000000003</v>
      </c>
      <c r="J229">
        <f t="shared" si="31"/>
        <v>1.2539999999999996</v>
      </c>
      <c r="K229">
        <v>18.666</v>
      </c>
      <c r="L229">
        <v>17.161999999999999</v>
      </c>
      <c r="M229">
        <f t="shared" si="32"/>
        <v>17.914000000000001</v>
      </c>
      <c r="N229">
        <f t="shared" si="33"/>
        <v>0.75200000000000056</v>
      </c>
      <c r="O229">
        <v>13.086</v>
      </c>
      <c r="P229">
        <v>18.61</v>
      </c>
      <c r="Q229">
        <f t="shared" si="34"/>
        <v>15.847999999999999</v>
      </c>
      <c r="R229">
        <f t="shared" si="35"/>
        <v>2.7620000000000013</v>
      </c>
      <c r="S229">
        <v>23.553000000000001</v>
      </c>
      <c r="T229">
        <v>17.584</v>
      </c>
      <c r="U229">
        <f t="shared" si="36"/>
        <v>20.5685</v>
      </c>
      <c r="V229">
        <f t="shared" si="37"/>
        <v>2.9845000000000046</v>
      </c>
      <c r="W229">
        <v>20.079000000000001</v>
      </c>
      <c r="X229">
        <v>20.140999999999998</v>
      </c>
      <c r="Y229">
        <f t="shared" si="38"/>
        <v>20.11</v>
      </c>
      <c r="Z229">
        <f t="shared" si="39"/>
        <v>3.0999999999998803E-2</v>
      </c>
    </row>
    <row r="230" spans="1:26" x14ac:dyDescent="0.25">
      <c r="A230" s="1">
        <v>41426</v>
      </c>
      <c r="B230" s="3">
        <v>0.50070601851851848</v>
      </c>
      <c r="C230" t="s">
        <v>4</v>
      </c>
      <c r="D230">
        <v>42.115000000000002</v>
      </c>
      <c r="G230">
        <v>34.572000000000003</v>
      </c>
      <c r="H230">
        <v>32.082000000000001</v>
      </c>
      <c r="I230">
        <f t="shared" si="30"/>
        <v>33.326999999999998</v>
      </c>
      <c r="J230">
        <f t="shared" si="31"/>
        <v>1.2450000000000008</v>
      </c>
      <c r="K230">
        <v>44.61</v>
      </c>
      <c r="L230">
        <v>43.616</v>
      </c>
      <c r="M230">
        <f t="shared" si="32"/>
        <v>44.113</v>
      </c>
      <c r="N230">
        <f t="shared" si="33"/>
        <v>0.49699999999999989</v>
      </c>
      <c r="O230">
        <v>35.591999999999999</v>
      </c>
      <c r="P230">
        <v>41.094000000000001</v>
      </c>
      <c r="Q230">
        <f t="shared" si="34"/>
        <v>38.343000000000004</v>
      </c>
      <c r="R230">
        <f t="shared" si="35"/>
        <v>2.7510000000000012</v>
      </c>
      <c r="S230">
        <v>31.547999999999998</v>
      </c>
      <c r="T230">
        <v>27.585999999999999</v>
      </c>
      <c r="U230">
        <f t="shared" si="36"/>
        <v>29.567</v>
      </c>
      <c r="V230">
        <f t="shared" si="37"/>
        <v>1.9809999999999997</v>
      </c>
      <c r="W230">
        <v>43.551000000000002</v>
      </c>
      <c r="X230">
        <v>41.118000000000002</v>
      </c>
      <c r="Y230">
        <f t="shared" si="38"/>
        <v>42.334500000000006</v>
      </c>
      <c r="Z230">
        <f t="shared" si="39"/>
        <v>1.2164999999999997</v>
      </c>
    </row>
    <row r="231" spans="1:26" x14ac:dyDescent="0.25">
      <c r="A231" s="1">
        <v>41426</v>
      </c>
      <c r="B231" s="3">
        <v>0.66737268518518522</v>
      </c>
      <c r="C231" t="s">
        <v>4</v>
      </c>
      <c r="D231">
        <v>39.122999999999998</v>
      </c>
      <c r="G231">
        <v>36.569000000000003</v>
      </c>
      <c r="H231">
        <v>31.082999999999998</v>
      </c>
      <c r="I231">
        <f t="shared" si="30"/>
        <v>33.826000000000001</v>
      </c>
      <c r="J231">
        <f t="shared" si="31"/>
        <v>2.7430000000000021</v>
      </c>
      <c r="K231">
        <v>45.603999999999999</v>
      </c>
      <c r="L231">
        <v>31.664999999999999</v>
      </c>
      <c r="M231">
        <f t="shared" si="32"/>
        <v>38.634500000000003</v>
      </c>
      <c r="N231">
        <f t="shared" si="33"/>
        <v>6.9694999999999734</v>
      </c>
      <c r="O231">
        <v>41.576000000000001</v>
      </c>
      <c r="P231">
        <v>39.597999999999999</v>
      </c>
      <c r="Q231">
        <f t="shared" si="34"/>
        <v>40.587000000000003</v>
      </c>
      <c r="R231">
        <f t="shared" si="35"/>
        <v>0.98900000000000066</v>
      </c>
      <c r="S231">
        <v>28.052</v>
      </c>
      <c r="T231">
        <v>27.585999999999999</v>
      </c>
      <c r="U231">
        <f t="shared" si="36"/>
        <v>27.818999999999999</v>
      </c>
      <c r="V231">
        <f t="shared" si="37"/>
        <v>0.23300000000000054</v>
      </c>
      <c r="W231">
        <v>39.064</v>
      </c>
      <c r="X231">
        <v>33.136000000000003</v>
      </c>
      <c r="Y231">
        <f t="shared" si="38"/>
        <v>36.1</v>
      </c>
      <c r="Z231">
        <f t="shared" si="39"/>
        <v>2.9639999999999982</v>
      </c>
    </row>
    <row r="232" spans="1:26" x14ac:dyDescent="0.25">
      <c r="A232" s="1">
        <v>41426</v>
      </c>
      <c r="B232" s="3">
        <v>0.83403935185185185</v>
      </c>
      <c r="C232" t="s">
        <v>4</v>
      </c>
      <c r="D232">
        <v>19.64</v>
      </c>
      <c r="G232">
        <v>20.077000000000002</v>
      </c>
      <c r="H232">
        <v>19.582999999999998</v>
      </c>
      <c r="I232">
        <f t="shared" si="30"/>
        <v>19.829999999999998</v>
      </c>
      <c r="J232">
        <f t="shared" si="31"/>
        <v>0.24700000000000166</v>
      </c>
      <c r="K232">
        <v>20.669</v>
      </c>
      <c r="L232">
        <v>19.167000000000002</v>
      </c>
      <c r="M232">
        <f t="shared" si="32"/>
        <v>19.917999999999999</v>
      </c>
      <c r="N232">
        <f t="shared" si="33"/>
        <v>0.75099999999999945</v>
      </c>
      <c r="O232">
        <v>22.1</v>
      </c>
      <c r="P232">
        <v>19.611000000000001</v>
      </c>
      <c r="Q232">
        <f t="shared" si="34"/>
        <v>20.855499999999999</v>
      </c>
      <c r="R232">
        <f t="shared" si="35"/>
        <v>1.2445000000000002</v>
      </c>
      <c r="S232">
        <v>19.05</v>
      </c>
      <c r="T232">
        <v>18.584</v>
      </c>
      <c r="U232">
        <f t="shared" si="36"/>
        <v>18.817</v>
      </c>
      <c r="V232">
        <f t="shared" si="37"/>
        <v>0.23300000000000054</v>
      </c>
      <c r="W232">
        <v>19.077999999999999</v>
      </c>
      <c r="X232">
        <v>19.14</v>
      </c>
      <c r="Y232">
        <f t="shared" si="38"/>
        <v>19.109000000000002</v>
      </c>
      <c r="Z232">
        <f t="shared" si="39"/>
        <v>3.1000000000000579E-2</v>
      </c>
    </row>
    <row r="233" spans="1:26" x14ac:dyDescent="0.25">
      <c r="A233" s="1">
        <v>41427</v>
      </c>
      <c r="B233" s="3">
        <v>7.0601851851851847E-4</v>
      </c>
      <c r="C233" t="s">
        <v>4</v>
      </c>
      <c r="D233">
        <v>12.128</v>
      </c>
      <c r="G233">
        <v>11.067</v>
      </c>
      <c r="H233">
        <v>12.571</v>
      </c>
      <c r="I233">
        <f t="shared" si="30"/>
        <v>11.818999999999999</v>
      </c>
      <c r="J233">
        <f t="shared" si="31"/>
        <v>0.75199999999999978</v>
      </c>
      <c r="K233">
        <v>10.638999999999999</v>
      </c>
      <c r="L233">
        <v>12.146000000000001</v>
      </c>
      <c r="M233">
        <f t="shared" si="32"/>
        <v>11.3925</v>
      </c>
      <c r="N233">
        <f t="shared" si="33"/>
        <v>0.75350000000000061</v>
      </c>
      <c r="O233">
        <v>13.587</v>
      </c>
      <c r="P233">
        <v>13.101000000000001</v>
      </c>
      <c r="Q233">
        <f t="shared" si="34"/>
        <v>13.344000000000001</v>
      </c>
      <c r="R233">
        <f t="shared" si="35"/>
        <v>0.24299999999999944</v>
      </c>
      <c r="S233">
        <v>14.042</v>
      </c>
      <c r="T233">
        <v>13.581</v>
      </c>
      <c r="U233">
        <f t="shared" si="36"/>
        <v>13.811499999999999</v>
      </c>
      <c r="V233">
        <f t="shared" si="37"/>
        <v>0.23050000000000012</v>
      </c>
      <c r="W233">
        <v>13.068</v>
      </c>
      <c r="X233">
        <v>13.13</v>
      </c>
      <c r="Y233">
        <f t="shared" si="38"/>
        <v>13.099</v>
      </c>
      <c r="Z233">
        <f t="shared" si="39"/>
        <v>3.1000000000000579E-2</v>
      </c>
    </row>
    <row r="234" spans="1:26" x14ac:dyDescent="0.25">
      <c r="A234" s="1">
        <v>41427</v>
      </c>
      <c r="B234" s="3">
        <v>0.16737268518518519</v>
      </c>
      <c r="C234" t="s">
        <v>4</v>
      </c>
      <c r="D234">
        <v>8.6189999999999998</v>
      </c>
      <c r="G234">
        <v>7.0590000000000002</v>
      </c>
      <c r="H234">
        <v>9.0619999999999994</v>
      </c>
      <c r="I234">
        <f t="shared" si="30"/>
        <v>8.0604999999999993</v>
      </c>
      <c r="J234">
        <f t="shared" si="31"/>
        <v>1.0015000000000043</v>
      </c>
      <c r="K234">
        <v>7.1219999999999999</v>
      </c>
      <c r="L234">
        <v>9.1319999999999997</v>
      </c>
      <c r="M234">
        <f t="shared" si="32"/>
        <v>8.1269999999999989</v>
      </c>
      <c r="N234">
        <f t="shared" si="33"/>
        <v>1.0050000000000066</v>
      </c>
      <c r="O234">
        <v>11.081</v>
      </c>
      <c r="P234">
        <v>11.097</v>
      </c>
      <c r="Q234">
        <f t="shared" si="34"/>
        <v>11.088999999999999</v>
      </c>
      <c r="R234">
        <f t="shared" si="35"/>
        <v>8.0000000000000071E-3</v>
      </c>
      <c r="S234">
        <v>12.038</v>
      </c>
      <c r="T234">
        <v>11.579000000000001</v>
      </c>
      <c r="U234">
        <f t="shared" si="36"/>
        <v>11.8085</v>
      </c>
      <c r="V234">
        <f t="shared" si="37"/>
        <v>0.22949999999999982</v>
      </c>
      <c r="W234">
        <v>11.063000000000001</v>
      </c>
      <c r="X234">
        <v>11.125999999999999</v>
      </c>
      <c r="Y234">
        <f t="shared" si="38"/>
        <v>11.0945</v>
      </c>
      <c r="Z234">
        <f t="shared" si="39"/>
        <v>3.1499999999999417E-2</v>
      </c>
    </row>
    <row r="235" spans="1:26" x14ac:dyDescent="0.25">
      <c r="A235" s="1">
        <v>41427</v>
      </c>
      <c r="B235" s="3">
        <v>0.33403935185185185</v>
      </c>
      <c r="C235" t="s">
        <v>4</v>
      </c>
      <c r="D235">
        <v>26.641999999999999</v>
      </c>
      <c r="G235">
        <v>20.077000000000002</v>
      </c>
      <c r="H235">
        <v>23.085000000000001</v>
      </c>
      <c r="I235">
        <f t="shared" si="30"/>
        <v>21.581000000000003</v>
      </c>
      <c r="J235">
        <f t="shared" si="31"/>
        <v>1.5039999999999996</v>
      </c>
      <c r="K235">
        <v>21.67</v>
      </c>
      <c r="L235">
        <v>20.167999999999999</v>
      </c>
      <c r="M235">
        <f t="shared" si="32"/>
        <v>20.919</v>
      </c>
      <c r="N235">
        <f t="shared" si="33"/>
        <v>0.75100000000000122</v>
      </c>
      <c r="O235">
        <v>15.090999999999999</v>
      </c>
      <c r="P235">
        <v>22.111999999999998</v>
      </c>
      <c r="Q235">
        <f t="shared" si="34"/>
        <v>18.601499999999998</v>
      </c>
      <c r="R235">
        <f t="shared" si="35"/>
        <v>3.5105000000000079</v>
      </c>
      <c r="S235">
        <v>27.052</v>
      </c>
      <c r="T235">
        <v>21.085000000000001</v>
      </c>
      <c r="U235">
        <f t="shared" si="36"/>
        <v>24.0685</v>
      </c>
      <c r="V235">
        <f t="shared" si="37"/>
        <v>2.9835000000000056</v>
      </c>
      <c r="W235">
        <v>24.082000000000001</v>
      </c>
      <c r="X235">
        <v>23.641999999999999</v>
      </c>
      <c r="Y235">
        <f t="shared" si="38"/>
        <v>23.862000000000002</v>
      </c>
      <c r="Z235">
        <f t="shared" si="39"/>
        <v>0.22000000000000061</v>
      </c>
    </row>
    <row r="236" spans="1:26" x14ac:dyDescent="0.25">
      <c r="A236" s="1">
        <v>41427</v>
      </c>
      <c r="B236" s="3">
        <v>0.50070601851851848</v>
      </c>
      <c r="C236" t="s">
        <v>4</v>
      </c>
      <c r="D236">
        <v>45.601999999999997</v>
      </c>
      <c r="G236">
        <v>38.067</v>
      </c>
      <c r="H236">
        <v>34.579000000000001</v>
      </c>
      <c r="I236">
        <f t="shared" si="30"/>
        <v>36.323</v>
      </c>
      <c r="J236">
        <f t="shared" si="31"/>
        <v>1.7439999999999998</v>
      </c>
      <c r="K236">
        <v>48.582999999999998</v>
      </c>
      <c r="L236">
        <v>46.597000000000001</v>
      </c>
      <c r="M236">
        <f t="shared" si="32"/>
        <v>47.59</v>
      </c>
      <c r="N236">
        <f t="shared" si="33"/>
        <v>0.99299999999999844</v>
      </c>
      <c r="O236">
        <v>39.582000000000001</v>
      </c>
      <c r="P236">
        <v>45.082999999999998</v>
      </c>
      <c r="Q236">
        <f t="shared" si="34"/>
        <v>42.332499999999996</v>
      </c>
      <c r="R236">
        <f t="shared" si="35"/>
        <v>2.7504999999999988</v>
      </c>
      <c r="S236">
        <v>36.04</v>
      </c>
      <c r="T236">
        <v>31.085000000000001</v>
      </c>
      <c r="U236">
        <f t="shared" si="36"/>
        <v>33.5625</v>
      </c>
      <c r="V236">
        <f t="shared" si="37"/>
        <v>2.4774999999999991</v>
      </c>
      <c r="W236">
        <v>48.033000000000001</v>
      </c>
      <c r="X236">
        <v>44.606000000000002</v>
      </c>
      <c r="Y236">
        <f t="shared" si="38"/>
        <v>46.319500000000005</v>
      </c>
      <c r="Z236">
        <f t="shared" si="39"/>
        <v>1.7134999999999996</v>
      </c>
    </row>
    <row r="237" spans="1:26" x14ac:dyDescent="0.25">
      <c r="A237" s="1">
        <v>41427</v>
      </c>
      <c r="B237" s="3">
        <v>0.66737268518518522</v>
      </c>
      <c r="C237" t="s">
        <v>4</v>
      </c>
      <c r="D237">
        <v>44.606000000000002</v>
      </c>
      <c r="G237">
        <v>44.055</v>
      </c>
      <c r="H237">
        <v>35.578000000000003</v>
      </c>
      <c r="I237">
        <f t="shared" si="30"/>
        <v>39.816500000000005</v>
      </c>
      <c r="J237">
        <f t="shared" si="31"/>
        <v>4.2384999999999549</v>
      </c>
      <c r="K237">
        <v>52.55</v>
      </c>
      <c r="L237">
        <v>34.656999999999996</v>
      </c>
      <c r="M237">
        <f t="shared" si="32"/>
        <v>43.603499999999997</v>
      </c>
      <c r="N237">
        <f t="shared" si="33"/>
        <v>8.946499999999995</v>
      </c>
      <c r="O237">
        <v>45.561999999999998</v>
      </c>
      <c r="P237">
        <v>46.08</v>
      </c>
      <c r="Q237">
        <f t="shared" si="34"/>
        <v>45.820999999999998</v>
      </c>
      <c r="R237">
        <f t="shared" si="35"/>
        <v>0.25900000000000034</v>
      </c>
      <c r="S237">
        <v>33.545000000000002</v>
      </c>
      <c r="T237">
        <v>34.084000000000003</v>
      </c>
      <c r="U237">
        <f t="shared" si="36"/>
        <v>33.814500000000002</v>
      </c>
      <c r="V237">
        <f t="shared" si="37"/>
        <v>0.26950000000000074</v>
      </c>
      <c r="W237">
        <v>47.536000000000001</v>
      </c>
      <c r="X237">
        <v>39.122999999999998</v>
      </c>
      <c r="Y237">
        <f t="shared" si="38"/>
        <v>43.329499999999996</v>
      </c>
      <c r="Z237">
        <f t="shared" si="39"/>
        <v>4.206500000000001</v>
      </c>
    </row>
    <row r="238" spans="1:26" x14ac:dyDescent="0.25">
      <c r="A238" s="1">
        <v>41427</v>
      </c>
      <c r="B238" s="3">
        <v>0.83403935185185185</v>
      </c>
      <c r="C238" t="s">
        <v>4</v>
      </c>
      <c r="D238">
        <v>25.643000000000001</v>
      </c>
      <c r="G238">
        <v>26.077999999999999</v>
      </c>
      <c r="H238">
        <v>25.085999999999999</v>
      </c>
      <c r="I238">
        <f t="shared" si="30"/>
        <v>25.582000000000001</v>
      </c>
      <c r="J238">
        <f t="shared" si="31"/>
        <v>0.49600000000000039</v>
      </c>
      <c r="K238">
        <v>27.670999999999999</v>
      </c>
      <c r="L238">
        <v>24.672000000000001</v>
      </c>
      <c r="M238">
        <f t="shared" si="32"/>
        <v>26.171500000000002</v>
      </c>
      <c r="N238">
        <f t="shared" si="33"/>
        <v>1.4994999999999992</v>
      </c>
      <c r="O238">
        <v>28.100999999999999</v>
      </c>
      <c r="P238">
        <v>25.113</v>
      </c>
      <c r="Q238">
        <f t="shared" si="34"/>
        <v>26.606999999999999</v>
      </c>
      <c r="R238">
        <f t="shared" si="35"/>
        <v>1.4939999999999998</v>
      </c>
      <c r="S238">
        <v>24.553000000000001</v>
      </c>
      <c r="T238">
        <v>24.085999999999999</v>
      </c>
      <c r="U238">
        <f t="shared" si="36"/>
        <v>24.319499999999998</v>
      </c>
      <c r="V238">
        <f t="shared" si="37"/>
        <v>0.23350000000000115</v>
      </c>
      <c r="W238">
        <v>25.582000000000001</v>
      </c>
      <c r="X238">
        <v>24.643000000000001</v>
      </c>
      <c r="Y238">
        <f t="shared" si="38"/>
        <v>25.112500000000001</v>
      </c>
      <c r="Z238">
        <f t="shared" si="39"/>
        <v>0.46950000000000003</v>
      </c>
    </row>
    <row r="239" spans="1:26" x14ac:dyDescent="0.25">
      <c r="A239" s="1">
        <v>41428</v>
      </c>
      <c r="B239" s="3">
        <v>7.0601851851851847E-4</v>
      </c>
      <c r="C239" t="s">
        <v>4</v>
      </c>
      <c r="D239">
        <v>18.138999999999999</v>
      </c>
      <c r="G239">
        <v>18.074999999999999</v>
      </c>
      <c r="H239">
        <v>18.081</v>
      </c>
      <c r="I239">
        <f t="shared" si="30"/>
        <v>18.077999999999999</v>
      </c>
      <c r="J239">
        <f t="shared" si="31"/>
        <v>3.0000000000001137E-3</v>
      </c>
      <c r="K239">
        <v>18.164999999999999</v>
      </c>
      <c r="L239">
        <v>18.164999999999999</v>
      </c>
      <c r="M239">
        <f t="shared" si="32"/>
        <v>18.164999999999999</v>
      </c>
      <c r="N239">
        <f t="shared" si="33"/>
        <v>0</v>
      </c>
      <c r="O239">
        <v>18.096</v>
      </c>
      <c r="P239">
        <v>18.109000000000002</v>
      </c>
      <c r="Q239">
        <f t="shared" si="34"/>
        <v>18.102499999999999</v>
      </c>
      <c r="R239">
        <f t="shared" si="35"/>
        <v>6.5000000000008376E-3</v>
      </c>
      <c r="S239">
        <v>18.048999999999999</v>
      </c>
      <c r="T239">
        <v>18.084</v>
      </c>
      <c r="U239">
        <f t="shared" si="36"/>
        <v>18.066499999999998</v>
      </c>
      <c r="V239">
        <f t="shared" si="37"/>
        <v>1.7500000000000068E-2</v>
      </c>
      <c r="W239">
        <v>18.077000000000002</v>
      </c>
      <c r="X239">
        <v>18.138999999999999</v>
      </c>
      <c r="Y239">
        <f t="shared" si="38"/>
        <v>18.108000000000001</v>
      </c>
      <c r="Z239">
        <f t="shared" si="39"/>
        <v>3.0999999999998803E-2</v>
      </c>
    </row>
    <row r="240" spans="1:26" x14ac:dyDescent="0.25">
      <c r="A240" s="1">
        <v>41428</v>
      </c>
      <c r="B240" s="3">
        <v>0.16737268518518519</v>
      </c>
      <c r="C240" t="s">
        <v>4</v>
      </c>
      <c r="D240">
        <v>13.13</v>
      </c>
      <c r="G240">
        <v>13.07</v>
      </c>
      <c r="H240">
        <v>14.074</v>
      </c>
      <c r="I240">
        <f t="shared" si="30"/>
        <v>13.571999999999999</v>
      </c>
      <c r="J240">
        <f t="shared" si="31"/>
        <v>0.50199999999999978</v>
      </c>
      <c r="K240">
        <v>13.651999999999999</v>
      </c>
      <c r="L240">
        <v>13.15</v>
      </c>
      <c r="M240">
        <f t="shared" si="32"/>
        <v>13.401</v>
      </c>
      <c r="N240">
        <f t="shared" si="33"/>
        <v>0.25099999999999945</v>
      </c>
      <c r="O240">
        <v>15.090999999999999</v>
      </c>
      <c r="P240">
        <v>13.602</v>
      </c>
      <c r="Q240">
        <f t="shared" si="34"/>
        <v>14.346499999999999</v>
      </c>
      <c r="R240">
        <f t="shared" si="35"/>
        <v>0.74449999999999938</v>
      </c>
      <c r="S240">
        <v>14.042</v>
      </c>
      <c r="T240">
        <v>14.081</v>
      </c>
      <c r="U240">
        <f t="shared" si="36"/>
        <v>14.061499999999999</v>
      </c>
      <c r="V240">
        <f t="shared" si="37"/>
        <v>1.9499999999999851E-2</v>
      </c>
      <c r="W240">
        <v>13.068</v>
      </c>
      <c r="X240">
        <v>13.631</v>
      </c>
      <c r="Y240">
        <f t="shared" si="38"/>
        <v>13.349499999999999</v>
      </c>
      <c r="Z240">
        <f t="shared" si="39"/>
        <v>0.28150000000000025</v>
      </c>
    </row>
    <row r="241" spans="1:26" x14ac:dyDescent="0.25">
      <c r="A241" s="1">
        <v>41428</v>
      </c>
      <c r="B241" s="3">
        <v>0.33403935185185185</v>
      </c>
      <c r="C241" t="s">
        <v>4</v>
      </c>
      <c r="D241">
        <v>24.143000000000001</v>
      </c>
      <c r="G241">
        <v>18.074999999999999</v>
      </c>
      <c r="H241">
        <v>20.082999999999998</v>
      </c>
      <c r="I241">
        <f t="shared" si="30"/>
        <v>19.079000000000001</v>
      </c>
      <c r="J241">
        <f t="shared" si="31"/>
        <v>1.0039999999999996</v>
      </c>
      <c r="K241">
        <v>21.17</v>
      </c>
      <c r="L241">
        <v>20.167999999999999</v>
      </c>
      <c r="M241">
        <f t="shared" si="32"/>
        <v>20.669</v>
      </c>
      <c r="N241">
        <f t="shared" si="33"/>
        <v>0.50100000000000122</v>
      </c>
      <c r="O241">
        <v>15.090999999999999</v>
      </c>
      <c r="P241">
        <v>21.111999999999998</v>
      </c>
      <c r="Q241">
        <f t="shared" si="34"/>
        <v>18.101499999999998</v>
      </c>
      <c r="R241">
        <f t="shared" si="35"/>
        <v>3.010500000000004</v>
      </c>
      <c r="S241">
        <v>24.553000000000001</v>
      </c>
      <c r="T241">
        <v>20.085000000000001</v>
      </c>
      <c r="U241">
        <f t="shared" si="36"/>
        <v>22.319000000000003</v>
      </c>
      <c r="V241">
        <f t="shared" si="37"/>
        <v>2.234</v>
      </c>
      <c r="W241">
        <v>22.081</v>
      </c>
      <c r="X241">
        <v>22.141999999999999</v>
      </c>
      <c r="Y241">
        <f t="shared" si="38"/>
        <v>22.111499999999999</v>
      </c>
      <c r="Z241">
        <f t="shared" si="39"/>
        <v>3.0499999999999968E-2</v>
      </c>
    </row>
    <row r="242" spans="1:26" x14ac:dyDescent="0.25">
      <c r="A242" s="1">
        <v>41428</v>
      </c>
      <c r="B242" s="3">
        <v>0.50070601851851848</v>
      </c>
      <c r="C242" t="s">
        <v>4</v>
      </c>
      <c r="D242">
        <v>43.110999999999997</v>
      </c>
      <c r="G242">
        <v>35.570999999999998</v>
      </c>
      <c r="H242">
        <v>32.082000000000001</v>
      </c>
      <c r="I242">
        <f t="shared" si="30"/>
        <v>33.826499999999996</v>
      </c>
      <c r="J242">
        <f t="shared" si="31"/>
        <v>1.7444999999999986</v>
      </c>
      <c r="K242">
        <v>46.597000000000001</v>
      </c>
      <c r="L242">
        <v>44.113</v>
      </c>
      <c r="M242">
        <f t="shared" si="32"/>
        <v>45.355000000000004</v>
      </c>
      <c r="N242">
        <f t="shared" si="33"/>
        <v>1.2420000000000009</v>
      </c>
      <c r="O242">
        <v>37.587000000000003</v>
      </c>
      <c r="P242">
        <v>43.088999999999999</v>
      </c>
      <c r="Q242">
        <f t="shared" si="34"/>
        <v>40.338000000000001</v>
      </c>
      <c r="R242">
        <f t="shared" si="35"/>
        <v>2.7509999999999977</v>
      </c>
      <c r="S242">
        <v>33.545000000000002</v>
      </c>
      <c r="T242">
        <v>29.585000000000001</v>
      </c>
      <c r="U242">
        <f t="shared" si="36"/>
        <v>31.565000000000001</v>
      </c>
      <c r="V242">
        <f t="shared" si="37"/>
        <v>1.9800000000000002</v>
      </c>
      <c r="W242">
        <v>46.54</v>
      </c>
      <c r="X242">
        <v>44.606000000000002</v>
      </c>
      <c r="Y242">
        <f t="shared" si="38"/>
        <v>45.573</v>
      </c>
      <c r="Z242">
        <f t="shared" si="39"/>
        <v>0.96699999999999864</v>
      </c>
    </row>
    <row r="243" spans="1:26" x14ac:dyDescent="0.25">
      <c r="A243" s="1">
        <v>41428</v>
      </c>
      <c r="B243" s="3">
        <v>0.66737268518518522</v>
      </c>
      <c r="C243" t="s">
        <v>4</v>
      </c>
      <c r="D243">
        <v>42.115000000000002</v>
      </c>
      <c r="G243">
        <v>39.564</v>
      </c>
      <c r="H243">
        <v>32.082000000000001</v>
      </c>
      <c r="I243">
        <f t="shared" si="30"/>
        <v>35.823</v>
      </c>
      <c r="J243">
        <f t="shared" si="31"/>
        <v>3.7410000000000037</v>
      </c>
      <c r="K243">
        <v>50.070999999999998</v>
      </c>
      <c r="L243">
        <v>30.667000000000002</v>
      </c>
      <c r="M243">
        <f t="shared" si="32"/>
        <v>40.369</v>
      </c>
      <c r="N243">
        <f t="shared" si="33"/>
        <v>9.7019999999999964</v>
      </c>
      <c r="O243">
        <v>43.070999999999998</v>
      </c>
      <c r="P243">
        <v>45.082999999999998</v>
      </c>
      <c r="Q243">
        <f t="shared" si="34"/>
        <v>44.076999999999998</v>
      </c>
      <c r="R243">
        <f t="shared" si="35"/>
        <v>1.006</v>
      </c>
      <c r="S243">
        <v>29.55</v>
      </c>
      <c r="T243">
        <v>31.085000000000001</v>
      </c>
      <c r="U243">
        <f t="shared" si="36"/>
        <v>30.317500000000003</v>
      </c>
      <c r="V243">
        <f t="shared" si="37"/>
        <v>0.76750000000000007</v>
      </c>
      <c r="W243">
        <v>46.042000000000002</v>
      </c>
      <c r="X243">
        <v>37.627000000000002</v>
      </c>
      <c r="Y243">
        <f t="shared" si="38"/>
        <v>41.834500000000006</v>
      </c>
      <c r="Z243">
        <f t="shared" si="39"/>
        <v>4.2074999999999623</v>
      </c>
    </row>
    <row r="244" spans="1:26" x14ac:dyDescent="0.25">
      <c r="A244" s="1">
        <v>41428</v>
      </c>
      <c r="B244" s="3">
        <v>0.83403935185185185</v>
      </c>
      <c r="C244" t="s">
        <v>4</v>
      </c>
      <c r="D244">
        <v>20.140999999999998</v>
      </c>
      <c r="G244">
        <v>20.577000000000002</v>
      </c>
      <c r="H244">
        <v>20.584</v>
      </c>
      <c r="I244">
        <f t="shared" si="30"/>
        <v>20.580500000000001</v>
      </c>
      <c r="J244">
        <f t="shared" si="31"/>
        <v>3.4999999999989484E-3</v>
      </c>
      <c r="K244">
        <v>21.17</v>
      </c>
      <c r="L244">
        <v>19.667999999999999</v>
      </c>
      <c r="M244">
        <f t="shared" si="32"/>
        <v>20.419</v>
      </c>
      <c r="N244">
        <f t="shared" si="33"/>
        <v>0.75100000000000122</v>
      </c>
      <c r="O244">
        <v>23.600999999999999</v>
      </c>
      <c r="P244">
        <v>20.111000000000001</v>
      </c>
      <c r="Q244">
        <f t="shared" si="34"/>
        <v>21.856000000000002</v>
      </c>
      <c r="R244">
        <f t="shared" si="35"/>
        <v>1.744999999999999</v>
      </c>
      <c r="S244">
        <v>19.55</v>
      </c>
      <c r="T244">
        <v>19.585000000000001</v>
      </c>
      <c r="U244">
        <f t="shared" si="36"/>
        <v>19.567500000000003</v>
      </c>
      <c r="V244">
        <f t="shared" si="37"/>
        <v>1.7500000000000068E-2</v>
      </c>
      <c r="W244">
        <v>19.579000000000001</v>
      </c>
      <c r="X244">
        <v>20.140999999999998</v>
      </c>
      <c r="Y244">
        <f t="shared" si="38"/>
        <v>19.86</v>
      </c>
      <c r="Z244">
        <f t="shared" si="39"/>
        <v>0.28099999999999881</v>
      </c>
    </row>
    <row r="245" spans="1:26" x14ac:dyDescent="0.25">
      <c r="A245" s="1">
        <v>41429</v>
      </c>
      <c r="B245" s="3">
        <v>7.0601851851851847E-4</v>
      </c>
      <c r="C245" t="s">
        <v>4</v>
      </c>
      <c r="D245">
        <v>12.629</v>
      </c>
      <c r="G245">
        <v>12.068</v>
      </c>
      <c r="H245">
        <v>13.573</v>
      </c>
      <c r="I245">
        <f t="shared" si="30"/>
        <v>12.820499999999999</v>
      </c>
      <c r="J245">
        <f t="shared" si="31"/>
        <v>0.75250000000000028</v>
      </c>
      <c r="K245">
        <v>12.146000000000001</v>
      </c>
      <c r="L245">
        <v>13.15</v>
      </c>
      <c r="M245">
        <f t="shared" si="32"/>
        <v>12.648</v>
      </c>
      <c r="N245">
        <f t="shared" si="33"/>
        <v>0.50199999999999978</v>
      </c>
      <c r="O245">
        <v>14.59</v>
      </c>
      <c r="P245">
        <v>14.103</v>
      </c>
      <c r="Q245">
        <f t="shared" si="34"/>
        <v>14.346499999999999</v>
      </c>
      <c r="R245">
        <f t="shared" si="35"/>
        <v>0.24349999999999999</v>
      </c>
      <c r="S245">
        <v>14.542999999999999</v>
      </c>
      <c r="T245">
        <v>14.582000000000001</v>
      </c>
      <c r="U245">
        <f t="shared" si="36"/>
        <v>14.5625</v>
      </c>
      <c r="V245">
        <f t="shared" si="37"/>
        <v>1.9500000000000739E-2</v>
      </c>
      <c r="W245">
        <v>13.569000000000001</v>
      </c>
      <c r="X245">
        <v>14.632999999999999</v>
      </c>
      <c r="Y245">
        <f t="shared" si="38"/>
        <v>14.100999999999999</v>
      </c>
      <c r="Z245">
        <f t="shared" si="39"/>
        <v>0.53199999999999914</v>
      </c>
    </row>
    <row r="246" spans="1:26" x14ac:dyDescent="0.25">
      <c r="A246" s="1">
        <v>41429</v>
      </c>
      <c r="B246" s="3">
        <v>0.16737268518518519</v>
      </c>
      <c r="C246" t="s">
        <v>4</v>
      </c>
      <c r="D246">
        <v>9.1199999999999992</v>
      </c>
      <c r="G246">
        <v>8.0609999999999999</v>
      </c>
      <c r="H246">
        <v>10.065</v>
      </c>
      <c r="I246">
        <f t="shared" si="30"/>
        <v>9.0629999999999988</v>
      </c>
      <c r="J246">
        <f t="shared" si="31"/>
        <v>1.0020000000000044</v>
      </c>
      <c r="K246">
        <v>8.1270000000000007</v>
      </c>
      <c r="L246">
        <v>10.137</v>
      </c>
      <c r="M246">
        <f t="shared" si="32"/>
        <v>9.1320000000000014</v>
      </c>
      <c r="N246">
        <f t="shared" si="33"/>
        <v>1.0049999999999994</v>
      </c>
      <c r="O246">
        <v>12.084</v>
      </c>
      <c r="P246">
        <v>11.097</v>
      </c>
      <c r="Q246">
        <f t="shared" si="34"/>
        <v>11.590499999999999</v>
      </c>
      <c r="R246">
        <f t="shared" si="35"/>
        <v>0.49349999999999999</v>
      </c>
      <c r="S246">
        <v>11.537000000000001</v>
      </c>
      <c r="T246">
        <v>11.579000000000001</v>
      </c>
      <c r="U246">
        <f t="shared" si="36"/>
        <v>11.558</v>
      </c>
      <c r="V246">
        <f t="shared" si="37"/>
        <v>2.0999999999999908E-2</v>
      </c>
      <c r="W246">
        <v>11.063000000000001</v>
      </c>
      <c r="X246">
        <v>11.627000000000001</v>
      </c>
      <c r="Y246">
        <f t="shared" si="38"/>
        <v>11.345000000000001</v>
      </c>
      <c r="Z246">
        <f t="shared" si="39"/>
        <v>0.28200000000000003</v>
      </c>
    </row>
    <row r="247" spans="1:26" x14ac:dyDescent="0.25">
      <c r="A247" s="1">
        <v>41429</v>
      </c>
      <c r="B247" s="3">
        <v>0.33403935185185185</v>
      </c>
      <c r="C247" t="s">
        <v>4</v>
      </c>
      <c r="D247">
        <v>26.641999999999999</v>
      </c>
      <c r="G247">
        <v>19.076000000000001</v>
      </c>
      <c r="H247">
        <v>22.085000000000001</v>
      </c>
      <c r="I247">
        <f t="shared" si="30"/>
        <v>20.580500000000001</v>
      </c>
      <c r="J247">
        <f t="shared" si="31"/>
        <v>1.5045000000000002</v>
      </c>
      <c r="K247">
        <v>21.67</v>
      </c>
      <c r="L247">
        <v>20.167999999999999</v>
      </c>
      <c r="M247">
        <f t="shared" si="32"/>
        <v>20.919</v>
      </c>
      <c r="N247">
        <f t="shared" si="33"/>
        <v>0.75100000000000122</v>
      </c>
      <c r="O247">
        <v>14.59</v>
      </c>
      <c r="P247">
        <v>22.111999999999998</v>
      </c>
      <c r="Q247">
        <f t="shared" si="34"/>
        <v>18.350999999999999</v>
      </c>
      <c r="R247">
        <f t="shared" si="35"/>
        <v>3.7610000000000019</v>
      </c>
      <c r="S247">
        <v>27.552</v>
      </c>
      <c r="T247">
        <v>21.585000000000001</v>
      </c>
      <c r="U247">
        <f t="shared" si="36"/>
        <v>24.5685</v>
      </c>
      <c r="V247">
        <f t="shared" si="37"/>
        <v>2.9835000000000056</v>
      </c>
      <c r="W247">
        <v>23.582000000000001</v>
      </c>
      <c r="X247">
        <v>24.143000000000001</v>
      </c>
      <c r="Y247">
        <f t="shared" si="38"/>
        <v>23.862500000000001</v>
      </c>
      <c r="Z247">
        <f t="shared" si="39"/>
        <v>0.28049999999999997</v>
      </c>
    </row>
    <row r="248" spans="1:26" x14ac:dyDescent="0.25">
      <c r="A248" s="1">
        <v>41429</v>
      </c>
      <c r="B248" s="3">
        <v>0.50070601851851848</v>
      </c>
      <c r="C248" t="s">
        <v>4</v>
      </c>
      <c r="D248">
        <v>44.606000000000002</v>
      </c>
      <c r="G248">
        <v>37.069000000000003</v>
      </c>
      <c r="H248">
        <v>33.581000000000003</v>
      </c>
      <c r="I248">
        <f t="shared" si="30"/>
        <v>35.325000000000003</v>
      </c>
      <c r="J248">
        <f t="shared" si="31"/>
        <v>1.7439999999999998</v>
      </c>
      <c r="K248">
        <v>47.59</v>
      </c>
      <c r="L248">
        <v>45.106999999999999</v>
      </c>
      <c r="M248">
        <f t="shared" si="32"/>
        <v>46.348500000000001</v>
      </c>
      <c r="N248">
        <f t="shared" si="33"/>
        <v>1.2415000000000018</v>
      </c>
      <c r="O248">
        <v>38.085999999999999</v>
      </c>
      <c r="P248">
        <v>44.585000000000001</v>
      </c>
      <c r="Q248">
        <f t="shared" si="34"/>
        <v>41.335499999999996</v>
      </c>
      <c r="R248">
        <f t="shared" si="35"/>
        <v>3.2495000000000007</v>
      </c>
      <c r="S248">
        <v>35.540999999999997</v>
      </c>
      <c r="T248">
        <v>30.585000000000001</v>
      </c>
      <c r="U248">
        <f t="shared" si="36"/>
        <v>33.063000000000002</v>
      </c>
      <c r="V248">
        <f t="shared" si="37"/>
        <v>2.477999999999998</v>
      </c>
      <c r="W248">
        <v>46.042000000000002</v>
      </c>
      <c r="X248">
        <v>45.103999999999999</v>
      </c>
      <c r="Y248">
        <f t="shared" si="38"/>
        <v>45.573</v>
      </c>
      <c r="Z248">
        <f t="shared" si="39"/>
        <v>0.46900000000000119</v>
      </c>
    </row>
    <row r="249" spans="1:26" x14ac:dyDescent="0.25">
      <c r="A249" s="1">
        <v>41429</v>
      </c>
      <c r="B249" s="3">
        <v>0.66737268518518522</v>
      </c>
      <c r="C249" t="s">
        <v>4</v>
      </c>
      <c r="D249">
        <v>43.110999999999997</v>
      </c>
      <c r="G249">
        <v>40.561999999999998</v>
      </c>
      <c r="H249">
        <v>33.581000000000003</v>
      </c>
      <c r="I249">
        <f t="shared" si="30"/>
        <v>37.0715</v>
      </c>
      <c r="J249">
        <f t="shared" si="31"/>
        <v>3.4904999999999973</v>
      </c>
      <c r="K249">
        <v>51.558</v>
      </c>
      <c r="L249">
        <v>32.164000000000001</v>
      </c>
      <c r="M249">
        <f t="shared" si="32"/>
        <v>41.861000000000004</v>
      </c>
      <c r="N249">
        <f t="shared" si="33"/>
        <v>9.6969999999999796</v>
      </c>
      <c r="O249">
        <v>44.566000000000003</v>
      </c>
      <c r="P249">
        <v>46.578000000000003</v>
      </c>
      <c r="Q249">
        <f t="shared" si="34"/>
        <v>45.572000000000003</v>
      </c>
      <c r="R249">
        <f t="shared" si="35"/>
        <v>1.006</v>
      </c>
      <c r="S249">
        <v>31.547999999999998</v>
      </c>
      <c r="T249">
        <v>32.584000000000003</v>
      </c>
      <c r="U249">
        <f t="shared" si="36"/>
        <v>32.066000000000003</v>
      </c>
      <c r="V249">
        <f t="shared" si="37"/>
        <v>0.51800000000000246</v>
      </c>
      <c r="W249">
        <v>46.54</v>
      </c>
      <c r="X249">
        <v>39.122999999999998</v>
      </c>
      <c r="Y249">
        <f t="shared" si="38"/>
        <v>42.831499999999998</v>
      </c>
      <c r="Z249">
        <f t="shared" si="39"/>
        <v>3.7085000000000004</v>
      </c>
    </row>
    <row r="250" spans="1:26" x14ac:dyDescent="0.25">
      <c r="A250" s="1">
        <v>41429</v>
      </c>
      <c r="B250" s="3">
        <v>0.83403935185185185</v>
      </c>
      <c r="C250" t="s">
        <v>4</v>
      </c>
      <c r="D250">
        <v>22.141999999999999</v>
      </c>
      <c r="G250">
        <v>22.577999999999999</v>
      </c>
      <c r="H250">
        <v>22.085000000000001</v>
      </c>
      <c r="I250">
        <f t="shared" si="30"/>
        <v>22.331499999999998</v>
      </c>
      <c r="J250">
        <f t="shared" si="31"/>
        <v>0.24649999999999925</v>
      </c>
      <c r="K250">
        <v>23.170999999999999</v>
      </c>
      <c r="L250">
        <v>21.67</v>
      </c>
      <c r="M250">
        <f t="shared" si="32"/>
        <v>22.420500000000001</v>
      </c>
      <c r="N250">
        <f t="shared" si="33"/>
        <v>0.75049999999999883</v>
      </c>
      <c r="O250">
        <v>25.102</v>
      </c>
      <c r="P250">
        <v>22.111999999999998</v>
      </c>
      <c r="Q250">
        <f t="shared" si="34"/>
        <v>23.606999999999999</v>
      </c>
      <c r="R250">
        <f t="shared" si="35"/>
        <v>1.4950000000000008</v>
      </c>
      <c r="S250">
        <v>22.052</v>
      </c>
      <c r="T250">
        <v>21.585000000000001</v>
      </c>
      <c r="U250">
        <f t="shared" si="36"/>
        <v>21.8185</v>
      </c>
      <c r="V250">
        <f t="shared" si="37"/>
        <v>0.23349999999999937</v>
      </c>
      <c r="W250">
        <v>22.081</v>
      </c>
      <c r="X250">
        <v>22.141999999999999</v>
      </c>
      <c r="Y250">
        <f t="shared" si="38"/>
        <v>22.111499999999999</v>
      </c>
      <c r="Z250">
        <f t="shared" si="39"/>
        <v>3.0499999999999968E-2</v>
      </c>
    </row>
    <row r="251" spans="1:26" x14ac:dyDescent="0.25">
      <c r="A251" s="1">
        <v>41430</v>
      </c>
      <c r="B251" s="3">
        <v>7.0601851851851847E-4</v>
      </c>
      <c r="C251" t="s">
        <v>4</v>
      </c>
      <c r="D251">
        <v>14.632999999999999</v>
      </c>
      <c r="G251">
        <v>14.071</v>
      </c>
      <c r="H251">
        <v>15.076000000000001</v>
      </c>
      <c r="I251">
        <f t="shared" si="30"/>
        <v>14.573499999999999</v>
      </c>
      <c r="J251">
        <f t="shared" si="31"/>
        <v>0.50250000000000028</v>
      </c>
      <c r="K251">
        <v>14.153</v>
      </c>
      <c r="L251">
        <v>14.654999999999999</v>
      </c>
      <c r="M251">
        <f t="shared" si="32"/>
        <v>14.404</v>
      </c>
      <c r="N251">
        <f t="shared" si="33"/>
        <v>0.25099999999999945</v>
      </c>
      <c r="O251">
        <v>16.594000000000001</v>
      </c>
      <c r="P251">
        <v>16.106999999999999</v>
      </c>
      <c r="Q251">
        <f t="shared" si="34"/>
        <v>16.3505</v>
      </c>
      <c r="R251">
        <f t="shared" si="35"/>
        <v>0.24350000000000091</v>
      </c>
      <c r="S251">
        <v>16.547000000000001</v>
      </c>
      <c r="T251">
        <v>16.082999999999998</v>
      </c>
      <c r="U251">
        <f t="shared" si="36"/>
        <v>16.314999999999998</v>
      </c>
      <c r="V251">
        <f t="shared" si="37"/>
        <v>0.23200000000000109</v>
      </c>
      <c r="W251">
        <v>15.573</v>
      </c>
      <c r="X251">
        <v>16.135999999999999</v>
      </c>
      <c r="Y251">
        <f t="shared" si="38"/>
        <v>15.8545</v>
      </c>
      <c r="Z251">
        <f t="shared" si="39"/>
        <v>0.28149999999999942</v>
      </c>
    </row>
    <row r="252" spans="1:26" x14ac:dyDescent="0.25">
      <c r="A252" s="1">
        <v>41430</v>
      </c>
      <c r="B252" s="3">
        <v>0.16737268518518519</v>
      </c>
      <c r="C252" t="s">
        <v>4</v>
      </c>
      <c r="D252">
        <v>11.125999999999999</v>
      </c>
      <c r="G252">
        <v>11.067</v>
      </c>
      <c r="H252">
        <v>12.571</v>
      </c>
      <c r="I252">
        <f t="shared" si="30"/>
        <v>11.818999999999999</v>
      </c>
      <c r="J252">
        <f t="shared" si="31"/>
        <v>0.75199999999999978</v>
      </c>
      <c r="K252">
        <v>11.141999999999999</v>
      </c>
      <c r="L252">
        <v>11.644</v>
      </c>
      <c r="M252">
        <f t="shared" si="32"/>
        <v>11.393000000000001</v>
      </c>
      <c r="N252">
        <f t="shared" si="33"/>
        <v>0.25100000000000033</v>
      </c>
      <c r="O252">
        <v>13.587</v>
      </c>
      <c r="P252">
        <v>12.6</v>
      </c>
      <c r="Q252">
        <f t="shared" si="34"/>
        <v>13.093499999999999</v>
      </c>
      <c r="R252">
        <f t="shared" si="35"/>
        <v>0.49349999999999999</v>
      </c>
      <c r="S252">
        <v>13.541</v>
      </c>
      <c r="T252">
        <v>13.581</v>
      </c>
      <c r="U252">
        <f t="shared" si="36"/>
        <v>13.561</v>
      </c>
      <c r="V252">
        <f t="shared" si="37"/>
        <v>1.9999999999999574E-2</v>
      </c>
      <c r="W252">
        <v>12.567</v>
      </c>
      <c r="X252">
        <v>13.13</v>
      </c>
      <c r="Y252">
        <f t="shared" si="38"/>
        <v>12.848500000000001</v>
      </c>
      <c r="Z252">
        <f t="shared" si="39"/>
        <v>0.28150000000000025</v>
      </c>
    </row>
    <row r="253" spans="1:26" x14ac:dyDescent="0.25">
      <c r="A253" s="1">
        <v>41430</v>
      </c>
      <c r="B253" s="3">
        <v>0.33403935185185185</v>
      </c>
      <c r="C253" t="s">
        <v>4</v>
      </c>
      <c r="D253">
        <v>27.141999999999999</v>
      </c>
      <c r="G253">
        <v>20.077000000000002</v>
      </c>
      <c r="H253">
        <v>23.085000000000001</v>
      </c>
      <c r="I253">
        <f t="shared" si="30"/>
        <v>21.581000000000003</v>
      </c>
      <c r="J253">
        <f t="shared" si="31"/>
        <v>1.5039999999999996</v>
      </c>
      <c r="K253">
        <v>21.67</v>
      </c>
      <c r="L253">
        <v>20.669</v>
      </c>
      <c r="M253">
        <f t="shared" si="32"/>
        <v>21.169499999999999</v>
      </c>
      <c r="N253">
        <f t="shared" si="33"/>
        <v>0.50050000000000061</v>
      </c>
      <c r="O253">
        <v>15.592000000000001</v>
      </c>
      <c r="P253">
        <v>22.613</v>
      </c>
      <c r="Q253">
        <f t="shared" si="34"/>
        <v>19.102499999999999</v>
      </c>
      <c r="R253">
        <f t="shared" si="35"/>
        <v>3.5104999999999995</v>
      </c>
      <c r="S253">
        <v>27.552</v>
      </c>
      <c r="T253">
        <v>21.585000000000001</v>
      </c>
      <c r="U253">
        <f t="shared" si="36"/>
        <v>24.5685</v>
      </c>
      <c r="V253">
        <f t="shared" si="37"/>
        <v>2.9835000000000056</v>
      </c>
      <c r="W253">
        <v>23.082000000000001</v>
      </c>
      <c r="X253">
        <v>23.641999999999999</v>
      </c>
      <c r="Y253">
        <f t="shared" si="38"/>
        <v>23.362000000000002</v>
      </c>
      <c r="Z253">
        <f t="shared" si="39"/>
        <v>0.27999999999999936</v>
      </c>
    </row>
    <row r="254" spans="1:26" x14ac:dyDescent="0.25">
      <c r="A254" s="1">
        <v>41430</v>
      </c>
      <c r="B254" s="3">
        <v>0.50070601851851848</v>
      </c>
      <c r="C254" t="s">
        <v>4</v>
      </c>
      <c r="D254">
        <v>46.1</v>
      </c>
      <c r="G254">
        <v>38.067</v>
      </c>
      <c r="H254">
        <v>35.078000000000003</v>
      </c>
      <c r="I254">
        <f t="shared" si="30"/>
        <v>36.572500000000005</v>
      </c>
      <c r="J254">
        <f t="shared" si="31"/>
        <v>1.4944999999999984</v>
      </c>
      <c r="K254">
        <v>46.597000000000001</v>
      </c>
      <c r="L254">
        <v>46.1</v>
      </c>
      <c r="M254">
        <f t="shared" si="32"/>
        <v>46.348500000000001</v>
      </c>
      <c r="N254">
        <f t="shared" si="33"/>
        <v>0.24849999999999994</v>
      </c>
      <c r="O254">
        <v>39.084000000000003</v>
      </c>
      <c r="P254">
        <v>45.582000000000001</v>
      </c>
      <c r="Q254">
        <f t="shared" si="34"/>
        <v>42.332999999999998</v>
      </c>
      <c r="R254">
        <f t="shared" si="35"/>
        <v>3.2489999999999988</v>
      </c>
      <c r="S254">
        <v>36.539000000000001</v>
      </c>
      <c r="T254">
        <v>32.085000000000001</v>
      </c>
      <c r="U254">
        <f t="shared" si="36"/>
        <v>34.311999999999998</v>
      </c>
      <c r="V254">
        <f t="shared" si="37"/>
        <v>2.2270000000000003</v>
      </c>
      <c r="W254">
        <v>47.536000000000001</v>
      </c>
      <c r="X254">
        <v>46.1</v>
      </c>
      <c r="Y254">
        <f t="shared" si="38"/>
        <v>46.817999999999998</v>
      </c>
      <c r="Z254">
        <f t="shared" si="39"/>
        <v>0.71799999999999997</v>
      </c>
    </row>
    <row r="255" spans="1:26" x14ac:dyDescent="0.25">
      <c r="A255" s="1">
        <v>41430</v>
      </c>
      <c r="B255" s="3">
        <v>0.66737268518518522</v>
      </c>
      <c r="C255" t="s">
        <v>4</v>
      </c>
      <c r="D255">
        <v>43.61</v>
      </c>
      <c r="G255">
        <v>40.561999999999998</v>
      </c>
      <c r="H255">
        <v>34.08</v>
      </c>
      <c r="I255">
        <f t="shared" si="30"/>
        <v>37.320999999999998</v>
      </c>
      <c r="J255">
        <f t="shared" si="31"/>
        <v>3.2409999999999997</v>
      </c>
      <c r="K255">
        <v>50.567</v>
      </c>
      <c r="L255">
        <v>32.662999999999997</v>
      </c>
      <c r="M255">
        <f t="shared" si="32"/>
        <v>41.614999999999995</v>
      </c>
      <c r="N255">
        <f t="shared" si="33"/>
        <v>8.9520000000000159</v>
      </c>
      <c r="O255">
        <v>44.566000000000003</v>
      </c>
      <c r="P255">
        <v>47.076999999999998</v>
      </c>
      <c r="Q255">
        <f t="shared" si="34"/>
        <v>45.8215</v>
      </c>
      <c r="R255">
        <f t="shared" si="35"/>
        <v>1.2554999999999978</v>
      </c>
      <c r="S255">
        <v>32.546999999999997</v>
      </c>
      <c r="T255">
        <v>33.084000000000003</v>
      </c>
      <c r="U255">
        <f t="shared" si="36"/>
        <v>32.8155</v>
      </c>
      <c r="V255">
        <f t="shared" si="37"/>
        <v>0.26850000000000307</v>
      </c>
      <c r="W255">
        <v>46.54</v>
      </c>
      <c r="X255">
        <v>39.622</v>
      </c>
      <c r="Y255">
        <f t="shared" si="38"/>
        <v>43.081000000000003</v>
      </c>
      <c r="Z255">
        <f t="shared" si="39"/>
        <v>3.4589999999999992</v>
      </c>
    </row>
    <row r="256" spans="1:26" x14ac:dyDescent="0.25">
      <c r="A256" s="1">
        <v>41430</v>
      </c>
      <c r="B256" s="3">
        <v>0.83403935185185185</v>
      </c>
      <c r="C256" t="s">
        <v>4</v>
      </c>
      <c r="D256">
        <v>22.641999999999999</v>
      </c>
      <c r="G256">
        <v>23.577999999999999</v>
      </c>
      <c r="H256">
        <v>23.085000000000001</v>
      </c>
      <c r="I256">
        <f t="shared" si="30"/>
        <v>23.331499999999998</v>
      </c>
      <c r="J256">
        <f t="shared" si="31"/>
        <v>0.24649999999999925</v>
      </c>
      <c r="K256">
        <v>23.672000000000001</v>
      </c>
      <c r="L256">
        <v>21.67</v>
      </c>
      <c r="M256">
        <f t="shared" si="32"/>
        <v>22.670999999999999</v>
      </c>
      <c r="N256">
        <f t="shared" si="33"/>
        <v>1.0009999999999994</v>
      </c>
      <c r="O256">
        <v>27.600999999999999</v>
      </c>
      <c r="P256">
        <v>23.113</v>
      </c>
      <c r="Q256">
        <f t="shared" si="34"/>
        <v>25.356999999999999</v>
      </c>
      <c r="R256">
        <f t="shared" si="35"/>
        <v>2.2439999999999998</v>
      </c>
      <c r="S256">
        <v>22.552</v>
      </c>
      <c r="T256">
        <v>22.085999999999999</v>
      </c>
      <c r="U256">
        <f t="shared" si="36"/>
        <v>22.318999999999999</v>
      </c>
      <c r="V256">
        <f t="shared" si="37"/>
        <v>0.23300000000000054</v>
      </c>
      <c r="W256">
        <v>22.581</v>
      </c>
      <c r="X256">
        <v>22.641999999999999</v>
      </c>
      <c r="Y256">
        <f t="shared" si="38"/>
        <v>22.611499999999999</v>
      </c>
      <c r="Z256">
        <f t="shared" si="39"/>
        <v>3.0499999999999968E-2</v>
      </c>
    </row>
    <row r="257" spans="1:26" x14ac:dyDescent="0.25">
      <c r="A257" s="1">
        <v>41431</v>
      </c>
      <c r="B257" s="3">
        <v>7.0601851851851847E-4</v>
      </c>
      <c r="C257" t="s">
        <v>4</v>
      </c>
      <c r="D257">
        <v>14.632999999999999</v>
      </c>
      <c r="G257">
        <v>14.071</v>
      </c>
      <c r="H257">
        <v>15.076000000000001</v>
      </c>
      <c r="I257">
        <f t="shared" si="30"/>
        <v>14.573499999999999</v>
      </c>
      <c r="J257">
        <f t="shared" si="31"/>
        <v>0.50250000000000028</v>
      </c>
      <c r="K257">
        <v>14.153</v>
      </c>
      <c r="L257">
        <v>14.654999999999999</v>
      </c>
      <c r="M257">
        <f t="shared" si="32"/>
        <v>14.404</v>
      </c>
      <c r="N257">
        <f t="shared" si="33"/>
        <v>0.25099999999999945</v>
      </c>
      <c r="O257">
        <v>16.594000000000001</v>
      </c>
      <c r="P257">
        <v>16.106999999999999</v>
      </c>
      <c r="Q257">
        <f t="shared" si="34"/>
        <v>16.3505</v>
      </c>
      <c r="R257">
        <f t="shared" si="35"/>
        <v>0.24350000000000091</v>
      </c>
      <c r="S257">
        <v>16.045999999999999</v>
      </c>
      <c r="T257">
        <v>16.082999999999998</v>
      </c>
      <c r="U257">
        <f t="shared" si="36"/>
        <v>16.064499999999999</v>
      </c>
      <c r="V257">
        <f t="shared" si="37"/>
        <v>1.8499999999999517E-2</v>
      </c>
      <c r="W257">
        <v>15.573</v>
      </c>
      <c r="X257">
        <v>16.135999999999999</v>
      </c>
      <c r="Y257">
        <f t="shared" si="38"/>
        <v>15.8545</v>
      </c>
      <c r="Z257">
        <f t="shared" si="39"/>
        <v>0.28149999999999942</v>
      </c>
    </row>
    <row r="258" spans="1:26" x14ac:dyDescent="0.25">
      <c r="A258" s="1">
        <v>41431</v>
      </c>
      <c r="B258" s="3">
        <v>0.16737268518518519</v>
      </c>
      <c r="C258" t="s">
        <v>4</v>
      </c>
      <c r="D258">
        <v>11.125999999999999</v>
      </c>
      <c r="G258">
        <v>10.065</v>
      </c>
      <c r="H258">
        <v>12.07</v>
      </c>
      <c r="I258">
        <f t="shared" si="30"/>
        <v>11.067499999999999</v>
      </c>
      <c r="J258">
        <f t="shared" si="31"/>
        <v>1.0025000000000002</v>
      </c>
      <c r="K258">
        <v>9.6349999999999998</v>
      </c>
      <c r="L258">
        <v>11.644</v>
      </c>
      <c r="M258">
        <f t="shared" si="32"/>
        <v>10.6395</v>
      </c>
      <c r="N258">
        <f t="shared" si="33"/>
        <v>1.0044999999999999</v>
      </c>
      <c r="O258">
        <v>13.587</v>
      </c>
      <c r="P258">
        <v>13.101000000000001</v>
      </c>
      <c r="Q258">
        <f t="shared" si="34"/>
        <v>13.344000000000001</v>
      </c>
      <c r="R258">
        <f t="shared" si="35"/>
        <v>0.24299999999999944</v>
      </c>
      <c r="S258">
        <v>13.541</v>
      </c>
      <c r="T258">
        <v>13.081</v>
      </c>
      <c r="U258">
        <f t="shared" si="36"/>
        <v>13.311</v>
      </c>
      <c r="V258">
        <f t="shared" si="37"/>
        <v>0.23000000000000043</v>
      </c>
      <c r="W258">
        <v>12.567</v>
      </c>
      <c r="X258">
        <v>13.13</v>
      </c>
      <c r="Y258">
        <f t="shared" si="38"/>
        <v>12.848500000000001</v>
      </c>
      <c r="Z258">
        <f t="shared" si="39"/>
        <v>0.28150000000000025</v>
      </c>
    </row>
    <row r="259" spans="1:26" x14ac:dyDescent="0.25">
      <c r="A259" s="1">
        <v>41431</v>
      </c>
      <c r="B259" s="3">
        <v>0.33403935185185185</v>
      </c>
      <c r="C259" t="s">
        <v>4</v>
      </c>
      <c r="D259">
        <v>30.14</v>
      </c>
      <c r="G259">
        <v>22.077999999999999</v>
      </c>
      <c r="H259">
        <v>25.585999999999999</v>
      </c>
      <c r="I259">
        <f t="shared" si="30"/>
        <v>23.832000000000001</v>
      </c>
      <c r="J259">
        <f t="shared" si="31"/>
        <v>1.7539999999999993</v>
      </c>
      <c r="K259">
        <v>23.672000000000001</v>
      </c>
      <c r="L259">
        <v>21.67</v>
      </c>
      <c r="M259">
        <f t="shared" si="32"/>
        <v>22.670999999999999</v>
      </c>
      <c r="N259">
        <f t="shared" si="33"/>
        <v>1.0009999999999994</v>
      </c>
      <c r="O259">
        <v>16.594000000000001</v>
      </c>
      <c r="P259">
        <v>25.113</v>
      </c>
      <c r="Q259">
        <f t="shared" si="34"/>
        <v>20.8535</v>
      </c>
      <c r="R259">
        <f t="shared" si="35"/>
        <v>4.2595000000000063</v>
      </c>
      <c r="S259">
        <v>31.547999999999998</v>
      </c>
      <c r="T259">
        <v>24.585999999999999</v>
      </c>
      <c r="U259">
        <f t="shared" si="36"/>
        <v>28.067</v>
      </c>
      <c r="V259">
        <f t="shared" si="37"/>
        <v>3.4809999999999937</v>
      </c>
      <c r="W259">
        <v>26.082000000000001</v>
      </c>
      <c r="X259">
        <v>27.141999999999999</v>
      </c>
      <c r="Y259">
        <f t="shared" si="38"/>
        <v>26.612000000000002</v>
      </c>
      <c r="Z259">
        <f t="shared" si="39"/>
        <v>0.52999999999999936</v>
      </c>
    </row>
    <row r="260" spans="1:26" x14ac:dyDescent="0.25">
      <c r="A260" s="1">
        <v>41431</v>
      </c>
      <c r="B260" s="3">
        <v>0.50070601851851848</v>
      </c>
      <c r="C260" t="s">
        <v>4</v>
      </c>
      <c r="D260">
        <v>48.091999999999999</v>
      </c>
      <c r="G260">
        <v>40.561999999999998</v>
      </c>
      <c r="H260">
        <v>37.075000000000003</v>
      </c>
      <c r="I260">
        <f t="shared" ref="I260:I323" si="40">AVERAGE(G260:H260)</f>
        <v>38.8185</v>
      </c>
      <c r="J260">
        <f t="shared" ref="J260:J323" si="41">STDEV(G260:H260)/SQRT(2)</f>
        <v>1.7434999999999974</v>
      </c>
      <c r="K260">
        <v>51.558</v>
      </c>
      <c r="L260">
        <v>48.085999999999999</v>
      </c>
      <c r="M260">
        <f t="shared" ref="M260:M323" si="42">AVERAGE(K260:L260)</f>
        <v>49.822000000000003</v>
      </c>
      <c r="N260">
        <f t="shared" ref="N260:N323" si="43">STDEV(K260:L260)/SQRT(2)</f>
        <v>1.7360000000000007</v>
      </c>
      <c r="O260">
        <v>42.075000000000003</v>
      </c>
      <c r="P260">
        <v>48.073</v>
      </c>
      <c r="Q260">
        <f t="shared" ref="Q260:Q323" si="44">AVERAGE(O260:P260)</f>
        <v>45.073999999999998</v>
      </c>
      <c r="R260">
        <f t="shared" ref="R260:R323" si="45">STDEV(O260:P260)/SQRT(2)</f>
        <v>2.9989999999999983</v>
      </c>
      <c r="S260">
        <v>39.033000000000001</v>
      </c>
      <c r="T260">
        <v>34.582999999999998</v>
      </c>
      <c r="U260">
        <f t="shared" ref="U260:U323" si="46">AVERAGE(S260:T260)</f>
        <v>36.808</v>
      </c>
      <c r="V260">
        <f t="shared" ref="V260:V323" si="47">STDEV(S260:T260)/SQRT(2)</f>
        <v>2.2250000000000014</v>
      </c>
      <c r="W260">
        <v>51.02</v>
      </c>
      <c r="X260">
        <v>48.59</v>
      </c>
      <c r="Y260">
        <f t="shared" ref="Y260:Y323" si="48">AVERAGE(W260:X260)</f>
        <v>49.805000000000007</v>
      </c>
      <c r="Z260">
        <f t="shared" ref="Z260:Z323" si="49">STDEV(W260:X260)/SQRT(2)</f>
        <v>1.2149999999999999</v>
      </c>
    </row>
    <row r="261" spans="1:26" x14ac:dyDescent="0.25">
      <c r="A261" s="1">
        <v>41431</v>
      </c>
      <c r="B261" s="3">
        <v>0.66737268518518522</v>
      </c>
      <c r="C261" t="s">
        <v>4</v>
      </c>
      <c r="D261">
        <v>47.095999999999997</v>
      </c>
      <c r="G261">
        <v>44.055</v>
      </c>
      <c r="H261">
        <v>37.573999999999998</v>
      </c>
      <c r="I261">
        <f t="shared" si="40"/>
        <v>40.814499999999995</v>
      </c>
      <c r="J261">
        <f t="shared" si="41"/>
        <v>3.2405000000000008</v>
      </c>
      <c r="K261">
        <v>54.036000000000001</v>
      </c>
      <c r="L261">
        <v>36.65</v>
      </c>
      <c r="M261">
        <f t="shared" si="42"/>
        <v>45.343000000000004</v>
      </c>
      <c r="N261">
        <f t="shared" si="43"/>
        <v>8.6929999999999943</v>
      </c>
      <c r="O261">
        <v>46.558</v>
      </c>
      <c r="P261">
        <v>48.073</v>
      </c>
      <c r="Q261">
        <f t="shared" si="44"/>
        <v>47.3155</v>
      </c>
      <c r="R261">
        <f t="shared" si="45"/>
        <v>0.75750000000000017</v>
      </c>
      <c r="S261">
        <v>36.04</v>
      </c>
      <c r="T261">
        <v>36.582000000000001</v>
      </c>
      <c r="U261">
        <f t="shared" si="46"/>
        <v>36.311</v>
      </c>
      <c r="V261">
        <f t="shared" si="47"/>
        <v>0.2710000000000008</v>
      </c>
      <c r="W261">
        <v>48.530999999999999</v>
      </c>
      <c r="X261">
        <v>42.613</v>
      </c>
      <c r="Y261">
        <f t="shared" si="48"/>
        <v>45.572000000000003</v>
      </c>
      <c r="Z261">
        <f t="shared" si="49"/>
        <v>2.9589999999999996</v>
      </c>
    </row>
    <row r="262" spans="1:26" x14ac:dyDescent="0.25">
      <c r="A262" s="1">
        <v>41431</v>
      </c>
      <c r="B262" s="3">
        <v>0.83403935185185185</v>
      </c>
      <c r="C262" t="s">
        <v>4</v>
      </c>
      <c r="D262">
        <v>26.141999999999999</v>
      </c>
      <c r="G262">
        <v>26.577999999999999</v>
      </c>
      <c r="H262">
        <v>26.085999999999999</v>
      </c>
      <c r="I262">
        <f t="shared" si="40"/>
        <v>26.332000000000001</v>
      </c>
      <c r="J262">
        <f t="shared" si="41"/>
        <v>0.24600000000000041</v>
      </c>
      <c r="K262">
        <v>29.169</v>
      </c>
      <c r="L262">
        <v>25.672000000000001</v>
      </c>
      <c r="M262">
        <f t="shared" si="42"/>
        <v>27.420500000000001</v>
      </c>
      <c r="N262">
        <f t="shared" si="43"/>
        <v>1.7484999999999999</v>
      </c>
      <c r="O262">
        <v>30.599</v>
      </c>
      <c r="P262">
        <v>25.613</v>
      </c>
      <c r="Q262">
        <f t="shared" si="44"/>
        <v>28.106000000000002</v>
      </c>
      <c r="R262">
        <f t="shared" si="45"/>
        <v>2.4929999999999999</v>
      </c>
      <c r="S262">
        <v>25.053000000000001</v>
      </c>
      <c r="T262">
        <v>25.085999999999999</v>
      </c>
      <c r="U262">
        <f t="shared" si="46"/>
        <v>25.069499999999998</v>
      </c>
      <c r="V262">
        <f t="shared" si="47"/>
        <v>1.6499999999998845E-2</v>
      </c>
      <c r="W262">
        <v>25.582000000000001</v>
      </c>
      <c r="X262">
        <v>25.643000000000001</v>
      </c>
      <c r="Y262">
        <f t="shared" si="48"/>
        <v>25.612500000000001</v>
      </c>
      <c r="Z262">
        <f t="shared" si="49"/>
        <v>3.0499999999999968E-2</v>
      </c>
    </row>
    <row r="263" spans="1:26" x14ac:dyDescent="0.25">
      <c r="A263" s="1">
        <v>41432</v>
      </c>
      <c r="B263" s="3">
        <v>7.0601851851851847E-4</v>
      </c>
      <c r="C263" t="s">
        <v>4</v>
      </c>
      <c r="D263">
        <v>17.137</v>
      </c>
      <c r="G263">
        <v>16.073</v>
      </c>
      <c r="H263">
        <v>17.579999999999998</v>
      </c>
      <c r="I263">
        <f t="shared" si="40"/>
        <v>16.826499999999999</v>
      </c>
      <c r="J263">
        <f t="shared" si="41"/>
        <v>0.75349999999999895</v>
      </c>
      <c r="K263">
        <v>15.657999999999999</v>
      </c>
      <c r="L263">
        <v>17.161999999999999</v>
      </c>
      <c r="M263">
        <f t="shared" si="42"/>
        <v>16.41</v>
      </c>
      <c r="N263">
        <f t="shared" si="43"/>
        <v>0.75199999999999978</v>
      </c>
      <c r="O263">
        <v>19.097000000000001</v>
      </c>
      <c r="P263">
        <v>18.109000000000002</v>
      </c>
      <c r="Q263">
        <f t="shared" si="44"/>
        <v>18.603000000000002</v>
      </c>
      <c r="R263">
        <f t="shared" si="45"/>
        <v>0.49399999999999972</v>
      </c>
      <c r="S263">
        <v>18.548999999999999</v>
      </c>
      <c r="T263">
        <v>18.084</v>
      </c>
      <c r="U263">
        <f t="shared" si="46"/>
        <v>18.316499999999998</v>
      </c>
      <c r="V263">
        <f t="shared" si="47"/>
        <v>0.23249999999999993</v>
      </c>
      <c r="W263">
        <v>18.077000000000002</v>
      </c>
      <c r="X263">
        <v>18.138999999999999</v>
      </c>
      <c r="Y263">
        <f t="shared" si="48"/>
        <v>18.108000000000001</v>
      </c>
      <c r="Z263">
        <f t="shared" si="49"/>
        <v>3.0999999999998803E-2</v>
      </c>
    </row>
    <row r="264" spans="1:26" x14ac:dyDescent="0.25">
      <c r="A264" s="1">
        <v>41432</v>
      </c>
      <c r="B264" s="3">
        <v>0.16737268518518519</v>
      </c>
      <c r="C264" t="s">
        <v>4</v>
      </c>
      <c r="D264">
        <v>13.13</v>
      </c>
      <c r="G264">
        <v>12.068</v>
      </c>
      <c r="H264">
        <v>14.074</v>
      </c>
      <c r="I264">
        <f t="shared" si="40"/>
        <v>13.071</v>
      </c>
      <c r="J264">
        <f t="shared" si="41"/>
        <v>1.0029999999999999</v>
      </c>
      <c r="K264">
        <v>12.648</v>
      </c>
      <c r="L264">
        <v>13.651999999999999</v>
      </c>
      <c r="M264">
        <f t="shared" si="42"/>
        <v>13.149999999999999</v>
      </c>
      <c r="N264">
        <f t="shared" si="43"/>
        <v>0.50199999999999978</v>
      </c>
      <c r="O264">
        <v>16.093</v>
      </c>
      <c r="P264">
        <v>16.106999999999999</v>
      </c>
      <c r="Q264">
        <f t="shared" si="44"/>
        <v>16.100000000000001</v>
      </c>
      <c r="R264">
        <f t="shared" si="45"/>
        <v>6.9999999999996732E-3</v>
      </c>
      <c r="S264">
        <v>16.547000000000001</v>
      </c>
      <c r="T264">
        <v>16.082999999999998</v>
      </c>
      <c r="U264">
        <f t="shared" si="46"/>
        <v>16.314999999999998</v>
      </c>
      <c r="V264">
        <f t="shared" si="47"/>
        <v>0.23200000000000109</v>
      </c>
      <c r="W264">
        <v>15.573</v>
      </c>
      <c r="X264">
        <v>16.135999999999999</v>
      </c>
      <c r="Y264">
        <f t="shared" si="48"/>
        <v>15.8545</v>
      </c>
      <c r="Z264">
        <f t="shared" si="49"/>
        <v>0.28149999999999942</v>
      </c>
    </row>
    <row r="265" spans="1:26" x14ac:dyDescent="0.25">
      <c r="A265" s="1">
        <v>41432</v>
      </c>
      <c r="B265" s="3">
        <v>0.33403935185185185</v>
      </c>
      <c r="C265" t="s">
        <v>4</v>
      </c>
      <c r="D265">
        <v>31.638000000000002</v>
      </c>
      <c r="G265">
        <v>24.077999999999999</v>
      </c>
      <c r="H265">
        <v>27.085999999999999</v>
      </c>
      <c r="I265">
        <f t="shared" si="40"/>
        <v>25.582000000000001</v>
      </c>
      <c r="J265">
        <f t="shared" si="41"/>
        <v>1.5039999999999996</v>
      </c>
      <c r="K265">
        <v>25.672000000000001</v>
      </c>
      <c r="L265">
        <v>24.172000000000001</v>
      </c>
      <c r="M265">
        <f t="shared" si="42"/>
        <v>24.922000000000001</v>
      </c>
      <c r="N265">
        <f t="shared" si="43"/>
        <v>0.74999999999999989</v>
      </c>
      <c r="O265">
        <v>19.097000000000001</v>
      </c>
      <c r="P265">
        <v>27.113</v>
      </c>
      <c r="Q265">
        <f t="shared" si="44"/>
        <v>23.105</v>
      </c>
      <c r="R265">
        <f t="shared" si="45"/>
        <v>4.0080000000000036</v>
      </c>
      <c r="S265">
        <v>33.045999999999999</v>
      </c>
      <c r="T265">
        <v>26.585999999999999</v>
      </c>
      <c r="U265">
        <f t="shared" si="46"/>
        <v>29.815999999999999</v>
      </c>
      <c r="V265">
        <f t="shared" si="47"/>
        <v>3.2300000000000026</v>
      </c>
      <c r="W265">
        <v>29.081</v>
      </c>
      <c r="X265">
        <v>29.64</v>
      </c>
      <c r="Y265">
        <f t="shared" si="48"/>
        <v>29.360500000000002</v>
      </c>
      <c r="Z265">
        <f t="shared" si="49"/>
        <v>0.27950000000000053</v>
      </c>
    </row>
    <row r="266" spans="1:26" x14ac:dyDescent="0.25">
      <c r="A266" s="1">
        <v>41432</v>
      </c>
      <c r="B266" s="3">
        <v>0.50070601851851848</v>
      </c>
      <c r="C266" t="s">
        <v>4</v>
      </c>
      <c r="D266">
        <v>49.585999999999999</v>
      </c>
      <c r="G266">
        <v>42.058999999999997</v>
      </c>
      <c r="H266">
        <v>38.572000000000003</v>
      </c>
      <c r="I266">
        <f t="shared" si="40"/>
        <v>40.3155</v>
      </c>
      <c r="J266">
        <f t="shared" si="41"/>
        <v>1.7434999999999974</v>
      </c>
      <c r="K266">
        <v>53.045000000000002</v>
      </c>
      <c r="L266">
        <v>49.575000000000003</v>
      </c>
      <c r="M266">
        <f t="shared" si="42"/>
        <v>51.31</v>
      </c>
      <c r="N266">
        <f t="shared" si="43"/>
        <v>1.7349999999999994</v>
      </c>
      <c r="O266">
        <v>44.067999999999998</v>
      </c>
      <c r="P266">
        <v>49.567999999999998</v>
      </c>
      <c r="Q266">
        <f t="shared" si="44"/>
        <v>46.817999999999998</v>
      </c>
      <c r="R266">
        <f t="shared" si="45"/>
        <v>2.7499999999999996</v>
      </c>
      <c r="S266">
        <v>41.027000000000001</v>
      </c>
      <c r="T266">
        <v>36.582000000000001</v>
      </c>
      <c r="U266">
        <f t="shared" si="46"/>
        <v>38.804500000000004</v>
      </c>
      <c r="V266">
        <f t="shared" si="47"/>
        <v>2.2225000000000001</v>
      </c>
      <c r="W266">
        <v>52.015000000000001</v>
      </c>
      <c r="X266">
        <v>50.082999999999998</v>
      </c>
      <c r="Y266">
        <f t="shared" si="48"/>
        <v>51.048999999999999</v>
      </c>
      <c r="Z266">
        <f t="shared" si="49"/>
        <v>0.96600000000000097</v>
      </c>
    </row>
    <row r="267" spans="1:26" x14ac:dyDescent="0.25">
      <c r="A267" s="1">
        <v>41432</v>
      </c>
      <c r="B267" s="3">
        <v>0.66737268518518522</v>
      </c>
      <c r="C267" t="s">
        <v>4</v>
      </c>
      <c r="D267">
        <v>47.594000000000001</v>
      </c>
      <c r="G267">
        <v>46.05</v>
      </c>
      <c r="H267">
        <v>38.073</v>
      </c>
      <c r="I267">
        <f t="shared" si="40"/>
        <v>42.061499999999995</v>
      </c>
      <c r="J267">
        <f t="shared" si="41"/>
        <v>3.9884999999999979</v>
      </c>
      <c r="K267">
        <v>56.017000000000003</v>
      </c>
      <c r="L267">
        <v>37.148000000000003</v>
      </c>
      <c r="M267">
        <f t="shared" si="42"/>
        <v>46.582500000000003</v>
      </c>
      <c r="N267">
        <f t="shared" si="43"/>
        <v>9.4345000000000088</v>
      </c>
      <c r="O267">
        <v>49.046999999999997</v>
      </c>
      <c r="P267">
        <v>50.066000000000003</v>
      </c>
      <c r="Q267">
        <f t="shared" si="44"/>
        <v>49.5565</v>
      </c>
      <c r="R267">
        <f t="shared" si="45"/>
        <v>0.50950000000000273</v>
      </c>
      <c r="S267">
        <v>37.037999999999997</v>
      </c>
      <c r="T267">
        <v>38.081000000000003</v>
      </c>
      <c r="U267">
        <f t="shared" si="46"/>
        <v>37.5595</v>
      </c>
      <c r="V267">
        <f t="shared" si="47"/>
        <v>0.52150000000000318</v>
      </c>
      <c r="W267">
        <v>51.02</v>
      </c>
      <c r="X267">
        <v>44.107999999999997</v>
      </c>
      <c r="Y267">
        <f t="shared" si="48"/>
        <v>47.564</v>
      </c>
      <c r="Z267">
        <f t="shared" si="49"/>
        <v>3.4560000000000031</v>
      </c>
    </row>
    <row r="268" spans="1:26" x14ac:dyDescent="0.25">
      <c r="A268" s="1">
        <v>41432</v>
      </c>
      <c r="B268" s="3">
        <v>0.83403935185185185</v>
      </c>
      <c r="C268" t="s">
        <v>4</v>
      </c>
      <c r="D268">
        <v>26.641999999999999</v>
      </c>
      <c r="G268">
        <v>28.077000000000002</v>
      </c>
      <c r="H268">
        <v>27.085999999999999</v>
      </c>
      <c r="I268">
        <f t="shared" si="40"/>
        <v>27.581499999999998</v>
      </c>
      <c r="J268">
        <f t="shared" si="41"/>
        <v>0.49550000000000155</v>
      </c>
      <c r="K268">
        <v>28.17</v>
      </c>
      <c r="L268">
        <v>25.672000000000001</v>
      </c>
      <c r="M268">
        <f t="shared" si="42"/>
        <v>26.920999999999999</v>
      </c>
      <c r="N268">
        <f t="shared" si="43"/>
        <v>1.2490000000000003</v>
      </c>
      <c r="O268">
        <v>31.099</v>
      </c>
      <c r="P268">
        <v>27.113</v>
      </c>
      <c r="Q268">
        <f t="shared" si="44"/>
        <v>29.106000000000002</v>
      </c>
      <c r="R268">
        <f t="shared" si="45"/>
        <v>1.9930000000000003</v>
      </c>
      <c r="S268">
        <v>26.552</v>
      </c>
      <c r="T268">
        <v>26.085999999999999</v>
      </c>
      <c r="U268">
        <f t="shared" si="46"/>
        <v>26.318999999999999</v>
      </c>
      <c r="V268">
        <f t="shared" si="47"/>
        <v>0.23300000000000054</v>
      </c>
      <c r="W268">
        <v>26.582000000000001</v>
      </c>
      <c r="X268">
        <v>26.641999999999999</v>
      </c>
      <c r="Y268">
        <f t="shared" si="48"/>
        <v>26.612000000000002</v>
      </c>
      <c r="Z268">
        <f t="shared" si="49"/>
        <v>2.9999999999999357E-2</v>
      </c>
    </row>
    <row r="269" spans="1:26" x14ac:dyDescent="0.25">
      <c r="A269" s="1">
        <v>41433</v>
      </c>
      <c r="B269" s="3">
        <v>7.0601851851851847E-4</v>
      </c>
      <c r="C269" t="s">
        <v>4</v>
      </c>
      <c r="D269">
        <v>18.638999999999999</v>
      </c>
      <c r="G269">
        <v>18.074999999999999</v>
      </c>
      <c r="H269">
        <v>19.082000000000001</v>
      </c>
      <c r="I269">
        <f t="shared" si="40"/>
        <v>18.578499999999998</v>
      </c>
      <c r="J269">
        <f t="shared" si="41"/>
        <v>0.50350000000000072</v>
      </c>
      <c r="K269">
        <v>17.663</v>
      </c>
      <c r="L269">
        <v>18.666</v>
      </c>
      <c r="M269">
        <f t="shared" si="42"/>
        <v>18.1645</v>
      </c>
      <c r="N269">
        <f t="shared" si="43"/>
        <v>0.50149999999999995</v>
      </c>
      <c r="O269">
        <v>21.6</v>
      </c>
      <c r="P269">
        <v>21.111999999999998</v>
      </c>
      <c r="Q269">
        <f t="shared" si="44"/>
        <v>21.356000000000002</v>
      </c>
      <c r="R269">
        <f t="shared" si="45"/>
        <v>0.24400000000000152</v>
      </c>
      <c r="S269">
        <v>21.552</v>
      </c>
      <c r="T269">
        <v>21.585000000000001</v>
      </c>
      <c r="U269">
        <f t="shared" si="46"/>
        <v>21.5685</v>
      </c>
      <c r="V269">
        <f t="shared" si="47"/>
        <v>1.6500000000000625E-2</v>
      </c>
      <c r="W269">
        <v>21.08</v>
      </c>
      <c r="X269">
        <v>21.140999999999998</v>
      </c>
      <c r="Y269">
        <f t="shared" si="48"/>
        <v>21.110499999999998</v>
      </c>
      <c r="Z269">
        <f t="shared" si="49"/>
        <v>3.0499999999999968E-2</v>
      </c>
    </row>
    <row r="270" spans="1:26" x14ac:dyDescent="0.25">
      <c r="A270" s="1">
        <v>41433</v>
      </c>
      <c r="B270" s="3">
        <v>0.16737268518518519</v>
      </c>
      <c r="C270" t="s">
        <v>4</v>
      </c>
      <c r="D270">
        <v>18.638999999999999</v>
      </c>
      <c r="G270">
        <v>18.576000000000001</v>
      </c>
      <c r="H270">
        <v>19.582999999999998</v>
      </c>
      <c r="I270">
        <f t="shared" si="40"/>
        <v>19.079499999999999</v>
      </c>
      <c r="J270">
        <f t="shared" si="41"/>
        <v>0.50349999999999895</v>
      </c>
      <c r="K270">
        <v>17.663</v>
      </c>
      <c r="L270">
        <v>18.164999999999999</v>
      </c>
      <c r="M270">
        <f t="shared" si="42"/>
        <v>17.914000000000001</v>
      </c>
      <c r="N270">
        <f t="shared" si="43"/>
        <v>0.25099999999999945</v>
      </c>
      <c r="O270">
        <v>19.597999999999999</v>
      </c>
      <c r="P270">
        <v>18.61</v>
      </c>
      <c r="Q270">
        <f t="shared" si="44"/>
        <v>19.103999999999999</v>
      </c>
      <c r="R270">
        <f t="shared" si="45"/>
        <v>0.49399999999999972</v>
      </c>
      <c r="S270">
        <v>19.55</v>
      </c>
      <c r="T270">
        <v>19.084</v>
      </c>
      <c r="U270">
        <f t="shared" si="46"/>
        <v>19.317</v>
      </c>
      <c r="V270">
        <f t="shared" si="47"/>
        <v>0.23300000000000054</v>
      </c>
      <c r="W270">
        <v>18.077000000000002</v>
      </c>
      <c r="X270">
        <v>18.638999999999999</v>
      </c>
      <c r="Y270">
        <f t="shared" si="48"/>
        <v>18.358000000000001</v>
      </c>
      <c r="Z270">
        <f t="shared" si="49"/>
        <v>0.28099999999999881</v>
      </c>
    </row>
    <row r="271" spans="1:26" x14ac:dyDescent="0.25">
      <c r="A271" s="1">
        <v>41433</v>
      </c>
      <c r="B271" s="3">
        <v>0.33403935185185185</v>
      </c>
      <c r="C271" t="s">
        <v>4</v>
      </c>
      <c r="D271">
        <v>31.138999999999999</v>
      </c>
      <c r="G271">
        <v>24.577999999999999</v>
      </c>
      <c r="H271">
        <v>27.085999999999999</v>
      </c>
      <c r="I271">
        <f t="shared" si="40"/>
        <v>25.832000000000001</v>
      </c>
      <c r="J271">
        <f t="shared" si="41"/>
        <v>1.2539999999999996</v>
      </c>
      <c r="K271">
        <v>26.172000000000001</v>
      </c>
      <c r="L271">
        <v>25.172000000000001</v>
      </c>
      <c r="M271">
        <f t="shared" si="42"/>
        <v>25.672000000000001</v>
      </c>
      <c r="N271">
        <f t="shared" si="43"/>
        <v>0.5</v>
      </c>
      <c r="O271">
        <v>20.599</v>
      </c>
      <c r="P271">
        <v>27.113</v>
      </c>
      <c r="Q271">
        <f t="shared" si="44"/>
        <v>23.856000000000002</v>
      </c>
      <c r="R271">
        <f t="shared" si="45"/>
        <v>3.2569999999999903</v>
      </c>
      <c r="S271">
        <v>32.048000000000002</v>
      </c>
      <c r="T271">
        <v>27.085999999999999</v>
      </c>
      <c r="U271">
        <f t="shared" si="46"/>
        <v>29.567</v>
      </c>
      <c r="V271">
        <f t="shared" si="47"/>
        <v>2.4810000000000016</v>
      </c>
      <c r="W271">
        <v>28.581</v>
      </c>
      <c r="X271">
        <v>29.140999999999998</v>
      </c>
      <c r="Y271">
        <f t="shared" si="48"/>
        <v>28.860999999999997</v>
      </c>
      <c r="Z271">
        <f t="shared" si="49"/>
        <v>0.27999999999999936</v>
      </c>
    </row>
    <row r="272" spans="1:26" x14ac:dyDescent="0.25">
      <c r="A272" s="1">
        <v>41433</v>
      </c>
      <c r="B272" s="3">
        <v>0.50070601851851848</v>
      </c>
      <c r="C272" t="s">
        <v>4</v>
      </c>
      <c r="D272">
        <v>49.088000000000001</v>
      </c>
      <c r="G272">
        <v>40.561999999999998</v>
      </c>
      <c r="H272">
        <v>38.073</v>
      </c>
      <c r="I272">
        <f t="shared" si="40"/>
        <v>39.317499999999995</v>
      </c>
      <c r="J272">
        <f t="shared" si="41"/>
        <v>1.2444999999999986</v>
      </c>
      <c r="K272">
        <v>50.070999999999998</v>
      </c>
      <c r="L272">
        <v>48.582999999999998</v>
      </c>
      <c r="M272">
        <f t="shared" si="42"/>
        <v>49.326999999999998</v>
      </c>
      <c r="N272">
        <f t="shared" si="43"/>
        <v>0.74399999999999966</v>
      </c>
      <c r="O272">
        <v>43.070999999999998</v>
      </c>
      <c r="P272">
        <v>48.073</v>
      </c>
      <c r="Q272">
        <f t="shared" si="44"/>
        <v>45.572000000000003</v>
      </c>
      <c r="R272">
        <f t="shared" si="45"/>
        <v>2.5010000000000012</v>
      </c>
      <c r="S272">
        <v>39.531999999999996</v>
      </c>
      <c r="T272">
        <v>35.082999999999998</v>
      </c>
      <c r="U272">
        <f t="shared" si="46"/>
        <v>37.307499999999997</v>
      </c>
      <c r="V272">
        <f t="shared" si="47"/>
        <v>2.2244999999999986</v>
      </c>
      <c r="W272">
        <v>50.024999999999999</v>
      </c>
      <c r="X272">
        <v>49.088000000000001</v>
      </c>
      <c r="Y272">
        <f t="shared" si="48"/>
        <v>49.5565</v>
      </c>
      <c r="Z272">
        <f t="shared" si="49"/>
        <v>0.46849999999999881</v>
      </c>
    </row>
    <row r="273" spans="1:26" x14ac:dyDescent="0.25">
      <c r="A273" s="1">
        <v>41433</v>
      </c>
      <c r="B273" s="3">
        <v>0.66737268518518522</v>
      </c>
      <c r="C273" t="s">
        <v>4</v>
      </c>
      <c r="D273">
        <v>47.594000000000001</v>
      </c>
      <c r="G273">
        <v>45.052</v>
      </c>
      <c r="H273">
        <v>37.075000000000003</v>
      </c>
      <c r="I273">
        <f t="shared" si="40"/>
        <v>41.063500000000005</v>
      </c>
      <c r="J273">
        <f t="shared" si="41"/>
        <v>3.9884999999999979</v>
      </c>
      <c r="K273">
        <v>55.521999999999998</v>
      </c>
      <c r="L273">
        <v>35.654000000000003</v>
      </c>
      <c r="M273">
        <f t="shared" si="42"/>
        <v>45.588000000000001</v>
      </c>
      <c r="N273">
        <f t="shared" si="43"/>
        <v>9.9339999999999868</v>
      </c>
      <c r="O273">
        <v>48.052</v>
      </c>
      <c r="P273">
        <v>51.061999999999998</v>
      </c>
      <c r="Q273">
        <f t="shared" si="44"/>
        <v>49.557000000000002</v>
      </c>
      <c r="R273">
        <f t="shared" si="45"/>
        <v>1.504999999999999</v>
      </c>
      <c r="S273">
        <v>35.540999999999997</v>
      </c>
      <c r="T273">
        <v>37.082000000000001</v>
      </c>
      <c r="U273">
        <f t="shared" si="46"/>
        <v>36.311499999999995</v>
      </c>
      <c r="V273">
        <f t="shared" si="47"/>
        <v>0.77050000000000185</v>
      </c>
      <c r="W273">
        <v>51.02</v>
      </c>
      <c r="X273">
        <v>44.606000000000002</v>
      </c>
      <c r="Y273">
        <f t="shared" si="48"/>
        <v>47.813000000000002</v>
      </c>
      <c r="Z273">
        <f t="shared" si="49"/>
        <v>3.2070000000000003</v>
      </c>
    </row>
    <row r="274" spans="1:26" x14ac:dyDescent="0.25">
      <c r="A274" s="1">
        <v>41433</v>
      </c>
      <c r="B274" s="3">
        <v>0.83403935185185185</v>
      </c>
      <c r="C274" t="s">
        <v>4</v>
      </c>
      <c r="D274">
        <v>25.643000000000001</v>
      </c>
      <c r="G274">
        <v>27.077999999999999</v>
      </c>
      <c r="H274">
        <v>26.085999999999999</v>
      </c>
      <c r="I274">
        <f t="shared" si="40"/>
        <v>26.582000000000001</v>
      </c>
      <c r="J274">
        <f t="shared" si="41"/>
        <v>0.49600000000000039</v>
      </c>
      <c r="K274">
        <v>26.672000000000001</v>
      </c>
      <c r="L274">
        <v>24.672000000000001</v>
      </c>
      <c r="M274">
        <f t="shared" si="42"/>
        <v>25.672000000000001</v>
      </c>
      <c r="N274">
        <f t="shared" si="43"/>
        <v>1</v>
      </c>
      <c r="O274">
        <v>30.599</v>
      </c>
      <c r="P274">
        <v>26.113</v>
      </c>
      <c r="Q274">
        <f t="shared" si="44"/>
        <v>28.356000000000002</v>
      </c>
      <c r="R274">
        <f t="shared" si="45"/>
        <v>2.2430000000000003</v>
      </c>
      <c r="S274">
        <v>26.053000000000001</v>
      </c>
      <c r="T274">
        <v>25.585999999999999</v>
      </c>
      <c r="U274">
        <f t="shared" si="46"/>
        <v>25.819499999999998</v>
      </c>
      <c r="V274">
        <f t="shared" si="47"/>
        <v>0.23350000000000115</v>
      </c>
      <c r="W274">
        <v>25.582000000000001</v>
      </c>
      <c r="X274">
        <v>25.643000000000001</v>
      </c>
      <c r="Y274">
        <f t="shared" si="48"/>
        <v>25.612500000000001</v>
      </c>
      <c r="Z274">
        <f t="shared" si="49"/>
        <v>3.0499999999999968E-2</v>
      </c>
    </row>
    <row r="275" spans="1:26" x14ac:dyDescent="0.25">
      <c r="A275" s="1">
        <v>41434</v>
      </c>
      <c r="B275" s="3">
        <v>7.0601851851851847E-4</v>
      </c>
      <c r="C275" t="s">
        <v>4</v>
      </c>
      <c r="D275">
        <v>16.637</v>
      </c>
      <c r="G275">
        <v>15.573</v>
      </c>
      <c r="H275">
        <v>17.079999999999998</v>
      </c>
      <c r="I275">
        <f t="shared" si="40"/>
        <v>16.326499999999999</v>
      </c>
      <c r="J275">
        <f t="shared" si="41"/>
        <v>0.75349999999999895</v>
      </c>
      <c r="K275">
        <v>15.657999999999999</v>
      </c>
      <c r="L275">
        <v>16.661000000000001</v>
      </c>
      <c r="M275">
        <f t="shared" si="42"/>
        <v>16.159500000000001</v>
      </c>
      <c r="N275">
        <f t="shared" si="43"/>
        <v>0.50150000000000095</v>
      </c>
      <c r="O275">
        <v>19.097000000000001</v>
      </c>
      <c r="P275">
        <v>19.11</v>
      </c>
      <c r="Q275">
        <f t="shared" si="44"/>
        <v>19.1035</v>
      </c>
      <c r="R275">
        <f t="shared" si="45"/>
        <v>6.4999999999990612E-3</v>
      </c>
      <c r="S275">
        <v>19.55</v>
      </c>
      <c r="T275">
        <v>19.084</v>
      </c>
      <c r="U275">
        <f t="shared" si="46"/>
        <v>19.317</v>
      </c>
      <c r="V275">
        <f t="shared" si="47"/>
        <v>0.23300000000000054</v>
      </c>
      <c r="W275">
        <v>18.577999999999999</v>
      </c>
      <c r="X275">
        <v>19.14</v>
      </c>
      <c r="Y275">
        <f t="shared" si="48"/>
        <v>18.859000000000002</v>
      </c>
      <c r="Z275">
        <f t="shared" si="49"/>
        <v>0.28100000000000058</v>
      </c>
    </row>
    <row r="276" spans="1:26" x14ac:dyDescent="0.25">
      <c r="A276" s="1">
        <v>41434</v>
      </c>
      <c r="B276" s="3">
        <v>0.16737268518518519</v>
      </c>
      <c r="C276" t="s">
        <v>4</v>
      </c>
      <c r="D276">
        <v>14.132</v>
      </c>
      <c r="G276">
        <v>13.07</v>
      </c>
      <c r="H276">
        <v>15.076000000000001</v>
      </c>
      <c r="I276">
        <f t="shared" si="40"/>
        <v>14.073</v>
      </c>
      <c r="J276">
        <f t="shared" si="41"/>
        <v>1.0029999999999999</v>
      </c>
      <c r="K276">
        <v>13.15</v>
      </c>
      <c r="L276">
        <v>14.654999999999999</v>
      </c>
      <c r="M276">
        <f t="shared" si="42"/>
        <v>13.9025</v>
      </c>
      <c r="N276">
        <f t="shared" si="43"/>
        <v>0.7524999999999995</v>
      </c>
      <c r="O276">
        <v>16.594000000000001</v>
      </c>
      <c r="P276">
        <v>16.106999999999999</v>
      </c>
      <c r="Q276">
        <f t="shared" si="44"/>
        <v>16.3505</v>
      </c>
      <c r="R276">
        <f t="shared" si="45"/>
        <v>0.24350000000000091</v>
      </c>
      <c r="S276">
        <v>16.547000000000001</v>
      </c>
      <c r="T276">
        <v>16.582999999999998</v>
      </c>
      <c r="U276">
        <f t="shared" si="46"/>
        <v>16.564999999999998</v>
      </c>
      <c r="V276">
        <f t="shared" si="47"/>
        <v>1.7999999999998906E-2</v>
      </c>
      <c r="W276">
        <v>15.573</v>
      </c>
      <c r="X276">
        <v>16.637</v>
      </c>
      <c r="Y276">
        <f t="shared" si="48"/>
        <v>16.105</v>
      </c>
      <c r="Z276">
        <f t="shared" si="49"/>
        <v>0.53200000000000003</v>
      </c>
    </row>
    <row r="277" spans="1:26" x14ac:dyDescent="0.25">
      <c r="A277" s="1">
        <v>41434</v>
      </c>
      <c r="B277" s="3">
        <v>0.33403935185185185</v>
      </c>
      <c r="C277" t="s">
        <v>4</v>
      </c>
      <c r="D277">
        <v>32.137999999999998</v>
      </c>
      <c r="G277">
        <v>24.577999999999999</v>
      </c>
      <c r="H277">
        <v>27.585999999999999</v>
      </c>
      <c r="I277">
        <f t="shared" si="40"/>
        <v>26.082000000000001</v>
      </c>
      <c r="J277">
        <f t="shared" si="41"/>
        <v>1.5039999999999996</v>
      </c>
      <c r="K277">
        <v>26.672000000000001</v>
      </c>
      <c r="L277">
        <v>24.672000000000001</v>
      </c>
      <c r="M277">
        <f t="shared" si="42"/>
        <v>25.672000000000001</v>
      </c>
      <c r="N277">
        <f t="shared" si="43"/>
        <v>1</v>
      </c>
      <c r="O277">
        <v>19.597999999999999</v>
      </c>
      <c r="P277">
        <v>27.613</v>
      </c>
      <c r="Q277">
        <f t="shared" si="44"/>
        <v>23.605499999999999</v>
      </c>
      <c r="R277">
        <f t="shared" si="45"/>
        <v>4.0075000000000136</v>
      </c>
      <c r="S277">
        <v>33.545000000000002</v>
      </c>
      <c r="T277">
        <v>27.585999999999999</v>
      </c>
      <c r="U277">
        <f t="shared" si="46"/>
        <v>30.5655</v>
      </c>
      <c r="V277">
        <f t="shared" si="47"/>
        <v>2.9795000000000011</v>
      </c>
      <c r="W277">
        <v>29.58</v>
      </c>
      <c r="X277">
        <v>30.14</v>
      </c>
      <c r="Y277">
        <f t="shared" si="48"/>
        <v>29.86</v>
      </c>
      <c r="Z277">
        <f t="shared" si="49"/>
        <v>0.28000000000000108</v>
      </c>
    </row>
    <row r="278" spans="1:26" x14ac:dyDescent="0.25">
      <c r="A278" s="1">
        <v>41434</v>
      </c>
      <c r="B278" s="3">
        <v>0.50070601851851848</v>
      </c>
      <c r="C278" t="s">
        <v>4</v>
      </c>
      <c r="D278">
        <v>51.078000000000003</v>
      </c>
      <c r="G278">
        <v>43.555999999999997</v>
      </c>
      <c r="H278">
        <v>39.569000000000003</v>
      </c>
      <c r="I278">
        <f t="shared" si="40"/>
        <v>41.5625</v>
      </c>
      <c r="J278">
        <f t="shared" si="41"/>
        <v>1.9934999999999972</v>
      </c>
      <c r="K278">
        <v>53.540999999999997</v>
      </c>
      <c r="L278">
        <v>51.063000000000002</v>
      </c>
      <c r="M278">
        <f t="shared" si="42"/>
        <v>52.302</v>
      </c>
      <c r="N278">
        <f t="shared" si="43"/>
        <v>1.238999999999997</v>
      </c>
      <c r="O278">
        <v>45.561999999999998</v>
      </c>
      <c r="P278">
        <v>51.061999999999998</v>
      </c>
      <c r="Q278">
        <f t="shared" si="44"/>
        <v>48.311999999999998</v>
      </c>
      <c r="R278">
        <f t="shared" si="45"/>
        <v>2.7499999999999996</v>
      </c>
      <c r="S278">
        <v>42.024000000000001</v>
      </c>
      <c r="T278">
        <v>37.581000000000003</v>
      </c>
      <c r="U278">
        <f t="shared" si="46"/>
        <v>39.802500000000002</v>
      </c>
      <c r="V278">
        <f t="shared" si="47"/>
        <v>2.2214999999999985</v>
      </c>
      <c r="W278">
        <v>54.003999999999998</v>
      </c>
      <c r="X278">
        <v>52.073999999999998</v>
      </c>
      <c r="Y278">
        <f t="shared" si="48"/>
        <v>53.039000000000001</v>
      </c>
      <c r="Z278">
        <f t="shared" si="49"/>
        <v>0.96499999999999986</v>
      </c>
    </row>
    <row r="279" spans="1:26" x14ac:dyDescent="0.25">
      <c r="A279" s="1">
        <v>41434</v>
      </c>
      <c r="B279" s="3">
        <v>0.66737268518518522</v>
      </c>
      <c r="C279" t="s">
        <v>4</v>
      </c>
      <c r="D279">
        <v>49.088000000000001</v>
      </c>
      <c r="G279">
        <v>46.05</v>
      </c>
      <c r="H279">
        <v>39.569000000000003</v>
      </c>
      <c r="I279">
        <f t="shared" si="40"/>
        <v>42.8095</v>
      </c>
      <c r="J279">
        <f t="shared" si="41"/>
        <v>3.2404999999999968</v>
      </c>
      <c r="K279">
        <v>57.006999999999998</v>
      </c>
      <c r="L279">
        <v>37.646000000000001</v>
      </c>
      <c r="M279">
        <f t="shared" si="42"/>
        <v>47.326499999999996</v>
      </c>
      <c r="N279">
        <f t="shared" si="43"/>
        <v>9.6805000000000163</v>
      </c>
      <c r="O279">
        <v>51.037999999999997</v>
      </c>
      <c r="P279">
        <v>52.555999999999997</v>
      </c>
      <c r="Q279">
        <f t="shared" si="44"/>
        <v>51.796999999999997</v>
      </c>
      <c r="R279">
        <f t="shared" si="45"/>
        <v>0.75900000000000034</v>
      </c>
      <c r="S279">
        <v>38.036000000000001</v>
      </c>
      <c r="T279">
        <v>39.58</v>
      </c>
      <c r="U279">
        <f t="shared" si="46"/>
        <v>38.808</v>
      </c>
      <c r="V279">
        <f t="shared" si="47"/>
        <v>0.77199999999999847</v>
      </c>
      <c r="W279">
        <v>52.512</v>
      </c>
      <c r="X279">
        <v>46.597999999999999</v>
      </c>
      <c r="Y279">
        <f t="shared" si="48"/>
        <v>49.555</v>
      </c>
      <c r="Z279">
        <f t="shared" si="49"/>
        <v>2.9570000000000007</v>
      </c>
    </row>
    <row r="280" spans="1:26" x14ac:dyDescent="0.25">
      <c r="A280" s="1">
        <v>41434</v>
      </c>
      <c r="B280" s="3">
        <v>0.83403935185185185</v>
      </c>
      <c r="C280" t="s">
        <v>4</v>
      </c>
      <c r="D280">
        <v>28.640999999999998</v>
      </c>
      <c r="G280">
        <v>29.077000000000002</v>
      </c>
      <c r="H280">
        <v>28.085000000000001</v>
      </c>
      <c r="I280">
        <f t="shared" si="40"/>
        <v>28.581000000000003</v>
      </c>
      <c r="J280">
        <f t="shared" si="41"/>
        <v>0.49600000000000039</v>
      </c>
      <c r="K280">
        <v>30.167999999999999</v>
      </c>
      <c r="L280">
        <v>27.670999999999999</v>
      </c>
      <c r="M280">
        <f t="shared" si="42"/>
        <v>28.919499999999999</v>
      </c>
      <c r="N280">
        <f t="shared" si="43"/>
        <v>1.2484999999999999</v>
      </c>
      <c r="O280">
        <v>30.1</v>
      </c>
      <c r="P280">
        <v>28.613</v>
      </c>
      <c r="Q280">
        <f t="shared" si="44"/>
        <v>29.3565</v>
      </c>
      <c r="R280">
        <f t="shared" si="45"/>
        <v>0.74350000000000094</v>
      </c>
      <c r="S280">
        <v>27.552</v>
      </c>
      <c r="T280">
        <v>27.585999999999999</v>
      </c>
      <c r="U280">
        <f t="shared" si="46"/>
        <v>27.568999999999999</v>
      </c>
      <c r="V280">
        <f t="shared" si="47"/>
        <v>1.699999999999946E-2</v>
      </c>
      <c r="W280">
        <v>27.582000000000001</v>
      </c>
      <c r="X280">
        <v>27.641999999999999</v>
      </c>
      <c r="Y280">
        <f t="shared" si="48"/>
        <v>27.612000000000002</v>
      </c>
      <c r="Z280">
        <f t="shared" si="49"/>
        <v>2.9999999999999357E-2</v>
      </c>
    </row>
    <row r="281" spans="1:26" x14ac:dyDescent="0.25">
      <c r="A281" s="1">
        <v>41435</v>
      </c>
      <c r="B281" s="3">
        <v>7.0601851851851847E-4</v>
      </c>
      <c r="C281" t="s">
        <v>4</v>
      </c>
      <c r="D281">
        <v>24.643000000000001</v>
      </c>
      <c r="G281">
        <v>25.077999999999999</v>
      </c>
      <c r="H281">
        <v>25.085999999999999</v>
      </c>
      <c r="I281">
        <f t="shared" si="40"/>
        <v>25.082000000000001</v>
      </c>
      <c r="J281">
        <f t="shared" si="41"/>
        <v>3.9999999999995595E-3</v>
      </c>
      <c r="K281">
        <v>25.672000000000001</v>
      </c>
      <c r="L281">
        <v>24.172000000000001</v>
      </c>
      <c r="M281">
        <f t="shared" si="42"/>
        <v>24.922000000000001</v>
      </c>
      <c r="N281">
        <f t="shared" si="43"/>
        <v>0.74999999999999989</v>
      </c>
      <c r="O281">
        <v>25.602</v>
      </c>
      <c r="P281">
        <v>25.113</v>
      </c>
      <c r="Q281">
        <f t="shared" si="44"/>
        <v>25.357500000000002</v>
      </c>
      <c r="R281">
        <f t="shared" si="45"/>
        <v>0.24450000000000036</v>
      </c>
      <c r="S281">
        <v>25.553000000000001</v>
      </c>
      <c r="T281">
        <v>25.585999999999999</v>
      </c>
      <c r="U281">
        <f t="shared" si="46"/>
        <v>25.569499999999998</v>
      </c>
      <c r="V281">
        <f t="shared" si="47"/>
        <v>1.6499999999998845E-2</v>
      </c>
      <c r="W281">
        <v>24.582000000000001</v>
      </c>
      <c r="X281">
        <v>24.643000000000001</v>
      </c>
      <c r="Y281">
        <f t="shared" si="48"/>
        <v>24.612500000000001</v>
      </c>
      <c r="Z281">
        <f t="shared" si="49"/>
        <v>3.0499999999999968E-2</v>
      </c>
    </row>
    <row r="282" spans="1:26" x14ac:dyDescent="0.25">
      <c r="A282" s="1">
        <v>41435</v>
      </c>
      <c r="B282" s="3">
        <v>0.16737268518518519</v>
      </c>
      <c r="C282" t="s">
        <v>4</v>
      </c>
      <c r="D282">
        <v>21.140999999999998</v>
      </c>
      <c r="G282">
        <v>21.577999999999999</v>
      </c>
      <c r="H282">
        <v>22.085000000000001</v>
      </c>
      <c r="I282">
        <f t="shared" si="40"/>
        <v>21.831499999999998</v>
      </c>
      <c r="J282">
        <f t="shared" si="41"/>
        <v>0.25350000000000072</v>
      </c>
      <c r="K282">
        <v>21.17</v>
      </c>
      <c r="L282">
        <v>20.669</v>
      </c>
      <c r="M282">
        <f t="shared" si="42"/>
        <v>20.919499999999999</v>
      </c>
      <c r="N282">
        <f t="shared" si="43"/>
        <v>0.25050000000000061</v>
      </c>
      <c r="O282">
        <v>21.1</v>
      </c>
      <c r="P282">
        <v>21.111999999999998</v>
      </c>
      <c r="Q282">
        <f t="shared" si="44"/>
        <v>21.106000000000002</v>
      </c>
      <c r="R282">
        <f t="shared" si="45"/>
        <v>5.999999999998451E-3</v>
      </c>
      <c r="S282">
        <v>21.552</v>
      </c>
      <c r="T282">
        <v>21.585000000000001</v>
      </c>
      <c r="U282">
        <f t="shared" si="46"/>
        <v>21.5685</v>
      </c>
      <c r="V282">
        <f t="shared" si="47"/>
        <v>1.6500000000000625E-2</v>
      </c>
      <c r="W282">
        <v>20.58</v>
      </c>
      <c r="X282">
        <v>21.140999999999998</v>
      </c>
      <c r="Y282">
        <f t="shared" si="48"/>
        <v>20.860499999999998</v>
      </c>
      <c r="Z282">
        <f t="shared" si="49"/>
        <v>0.28049999999999997</v>
      </c>
    </row>
    <row r="283" spans="1:26" x14ac:dyDescent="0.25">
      <c r="A283" s="1">
        <v>41435</v>
      </c>
      <c r="B283" s="3">
        <v>0.33403935185185185</v>
      </c>
      <c r="C283" t="s">
        <v>4</v>
      </c>
      <c r="D283">
        <v>31.638000000000002</v>
      </c>
      <c r="G283">
        <v>29.077000000000002</v>
      </c>
      <c r="H283">
        <v>29.085000000000001</v>
      </c>
      <c r="I283">
        <f t="shared" si="40"/>
        <v>29.081000000000003</v>
      </c>
      <c r="J283">
        <f t="shared" si="41"/>
        <v>3.9999999999995595E-3</v>
      </c>
      <c r="K283">
        <v>31.664999999999999</v>
      </c>
      <c r="L283">
        <v>28.17</v>
      </c>
      <c r="M283">
        <f t="shared" si="42"/>
        <v>29.9175</v>
      </c>
      <c r="N283">
        <f t="shared" si="43"/>
        <v>1.7474999999999987</v>
      </c>
      <c r="O283">
        <v>25.102</v>
      </c>
      <c r="P283">
        <v>29.111999999999998</v>
      </c>
      <c r="Q283">
        <f t="shared" si="44"/>
        <v>27.106999999999999</v>
      </c>
      <c r="R283">
        <f t="shared" si="45"/>
        <v>2.004999999999999</v>
      </c>
      <c r="S283">
        <v>29.55</v>
      </c>
      <c r="T283">
        <v>28.585999999999999</v>
      </c>
      <c r="U283">
        <f t="shared" si="46"/>
        <v>29.067999999999998</v>
      </c>
      <c r="V283">
        <f t="shared" si="47"/>
        <v>0.48200000000000109</v>
      </c>
      <c r="W283">
        <v>29.58</v>
      </c>
      <c r="X283">
        <v>29.64</v>
      </c>
      <c r="Y283">
        <f t="shared" si="48"/>
        <v>29.61</v>
      </c>
      <c r="Z283">
        <f t="shared" si="49"/>
        <v>3.0000000000001133E-2</v>
      </c>
    </row>
    <row r="284" spans="1:26" x14ac:dyDescent="0.25">
      <c r="A284" s="1">
        <v>41435</v>
      </c>
      <c r="B284" s="3">
        <v>0.50070601851851848</v>
      </c>
      <c r="C284" t="s">
        <v>4</v>
      </c>
      <c r="D284">
        <v>40.619</v>
      </c>
      <c r="G284">
        <v>37.567999999999998</v>
      </c>
      <c r="H284">
        <v>34.579000000000001</v>
      </c>
      <c r="I284">
        <f t="shared" si="40"/>
        <v>36.073499999999996</v>
      </c>
      <c r="J284">
        <f t="shared" si="41"/>
        <v>1.4944999999999984</v>
      </c>
      <c r="K284">
        <v>41.13</v>
      </c>
      <c r="L284">
        <v>39.637999999999998</v>
      </c>
      <c r="M284">
        <f t="shared" si="42"/>
        <v>40.384</v>
      </c>
      <c r="N284">
        <f t="shared" si="43"/>
        <v>0.74600000000000222</v>
      </c>
      <c r="O284">
        <v>39.582000000000001</v>
      </c>
      <c r="P284">
        <v>39.098999999999997</v>
      </c>
      <c r="Q284">
        <f t="shared" si="44"/>
        <v>39.340499999999999</v>
      </c>
      <c r="R284">
        <f t="shared" si="45"/>
        <v>0.24150000000000205</v>
      </c>
      <c r="S284">
        <v>35.042000000000002</v>
      </c>
      <c r="T284">
        <v>34.084000000000003</v>
      </c>
      <c r="U284">
        <f t="shared" si="46"/>
        <v>34.563000000000002</v>
      </c>
      <c r="V284">
        <f t="shared" si="47"/>
        <v>0.47899999999999915</v>
      </c>
      <c r="W284">
        <v>39.563000000000002</v>
      </c>
      <c r="X284">
        <v>39.122999999999998</v>
      </c>
      <c r="Y284">
        <f t="shared" si="48"/>
        <v>39.343000000000004</v>
      </c>
      <c r="Z284">
        <f t="shared" si="49"/>
        <v>0.22000000000000242</v>
      </c>
    </row>
    <row r="285" spans="1:26" x14ac:dyDescent="0.25">
      <c r="A285" s="1">
        <v>41435</v>
      </c>
      <c r="B285" s="3">
        <v>0.66737268518518522</v>
      </c>
      <c r="C285" t="s">
        <v>4</v>
      </c>
      <c r="D285">
        <v>45.601999999999997</v>
      </c>
      <c r="G285">
        <v>44.552999999999997</v>
      </c>
      <c r="H285">
        <v>38.073</v>
      </c>
      <c r="I285">
        <f t="shared" si="40"/>
        <v>41.313000000000002</v>
      </c>
      <c r="J285">
        <f t="shared" si="41"/>
        <v>3.239999999999998</v>
      </c>
      <c r="K285">
        <v>52.054000000000002</v>
      </c>
      <c r="L285">
        <v>38.642000000000003</v>
      </c>
      <c r="M285">
        <f t="shared" si="42"/>
        <v>45.347999999999999</v>
      </c>
      <c r="N285">
        <f t="shared" si="43"/>
        <v>6.7060000000000048</v>
      </c>
      <c r="O285">
        <v>46.06</v>
      </c>
      <c r="P285">
        <v>47.575000000000003</v>
      </c>
      <c r="Q285">
        <f t="shared" si="44"/>
        <v>46.817500000000003</v>
      </c>
      <c r="R285">
        <f t="shared" si="45"/>
        <v>0.75750000000000017</v>
      </c>
      <c r="S285">
        <v>37.037999999999997</v>
      </c>
      <c r="T285">
        <v>38.58</v>
      </c>
      <c r="U285">
        <f t="shared" si="46"/>
        <v>37.808999999999997</v>
      </c>
      <c r="V285">
        <f t="shared" si="47"/>
        <v>0.7710000000000008</v>
      </c>
      <c r="W285">
        <v>48.033000000000001</v>
      </c>
      <c r="X285">
        <v>43.110999999999997</v>
      </c>
      <c r="Y285">
        <f t="shared" si="48"/>
        <v>45.572000000000003</v>
      </c>
      <c r="Z285">
        <f t="shared" si="49"/>
        <v>2.4610000000000021</v>
      </c>
    </row>
    <row r="286" spans="1:26" x14ac:dyDescent="0.25">
      <c r="A286" s="1">
        <v>41435</v>
      </c>
      <c r="B286" s="3">
        <v>0.83403935185185185</v>
      </c>
      <c r="C286" t="s">
        <v>4</v>
      </c>
      <c r="D286">
        <v>28.141999999999999</v>
      </c>
      <c r="G286">
        <v>29.577000000000002</v>
      </c>
      <c r="H286">
        <v>28.585000000000001</v>
      </c>
      <c r="I286">
        <f t="shared" si="40"/>
        <v>29.081000000000003</v>
      </c>
      <c r="J286">
        <f t="shared" si="41"/>
        <v>0.49600000000000039</v>
      </c>
      <c r="K286">
        <v>29.169</v>
      </c>
      <c r="L286">
        <v>27.170999999999999</v>
      </c>
      <c r="M286">
        <f t="shared" si="42"/>
        <v>28.17</v>
      </c>
      <c r="N286">
        <f t="shared" si="43"/>
        <v>0.99900000000000044</v>
      </c>
      <c r="O286">
        <v>31.597999999999999</v>
      </c>
      <c r="P286">
        <v>28.113</v>
      </c>
      <c r="Q286">
        <f t="shared" si="44"/>
        <v>29.855499999999999</v>
      </c>
      <c r="R286">
        <f t="shared" si="45"/>
        <v>1.7424999999999997</v>
      </c>
      <c r="S286">
        <v>28.550999999999998</v>
      </c>
      <c r="T286">
        <v>28.085999999999999</v>
      </c>
      <c r="U286">
        <f t="shared" si="46"/>
        <v>28.3185</v>
      </c>
      <c r="V286">
        <f t="shared" si="47"/>
        <v>0.23249999999999993</v>
      </c>
      <c r="W286">
        <v>27.082000000000001</v>
      </c>
      <c r="X286">
        <v>27.641999999999999</v>
      </c>
      <c r="Y286">
        <f t="shared" si="48"/>
        <v>27.362000000000002</v>
      </c>
      <c r="Z286">
        <f t="shared" si="49"/>
        <v>0.27999999999999936</v>
      </c>
    </row>
    <row r="287" spans="1:26" x14ac:dyDescent="0.25">
      <c r="A287" s="1">
        <v>41436</v>
      </c>
      <c r="B287" s="3">
        <v>7.0601851851851847E-4</v>
      </c>
      <c r="C287" t="s">
        <v>4</v>
      </c>
      <c r="D287">
        <v>24.143000000000001</v>
      </c>
      <c r="G287">
        <v>25.077999999999999</v>
      </c>
      <c r="H287">
        <v>24.585999999999999</v>
      </c>
      <c r="I287">
        <f t="shared" si="40"/>
        <v>24.832000000000001</v>
      </c>
      <c r="J287">
        <f t="shared" si="41"/>
        <v>0.24600000000000041</v>
      </c>
      <c r="K287">
        <v>23.170999999999999</v>
      </c>
      <c r="L287">
        <v>23.672000000000001</v>
      </c>
      <c r="M287">
        <f t="shared" si="42"/>
        <v>23.421500000000002</v>
      </c>
      <c r="N287">
        <f t="shared" si="43"/>
        <v>0.25050000000000061</v>
      </c>
      <c r="O287">
        <v>23.600999999999999</v>
      </c>
      <c r="P287">
        <v>23.613</v>
      </c>
      <c r="Q287">
        <f t="shared" si="44"/>
        <v>23.606999999999999</v>
      </c>
      <c r="R287">
        <f t="shared" si="45"/>
        <v>6.0000000000002274E-3</v>
      </c>
      <c r="S287">
        <v>24.553000000000001</v>
      </c>
      <c r="T287">
        <v>24.585999999999999</v>
      </c>
      <c r="U287">
        <f t="shared" si="46"/>
        <v>24.569499999999998</v>
      </c>
      <c r="V287">
        <f t="shared" si="47"/>
        <v>1.6499999999998845E-2</v>
      </c>
      <c r="W287">
        <v>23.082000000000001</v>
      </c>
      <c r="X287">
        <v>23.141999999999999</v>
      </c>
      <c r="Y287">
        <f t="shared" si="48"/>
        <v>23.112000000000002</v>
      </c>
      <c r="Z287">
        <f t="shared" si="49"/>
        <v>2.9999999999999357E-2</v>
      </c>
    </row>
    <row r="288" spans="1:26" x14ac:dyDescent="0.25">
      <c r="A288" s="1">
        <v>41436</v>
      </c>
      <c r="B288" s="3">
        <v>0.16737268518518519</v>
      </c>
      <c r="C288" t="s">
        <v>4</v>
      </c>
      <c r="D288">
        <v>19.64</v>
      </c>
      <c r="G288">
        <v>20.077000000000002</v>
      </c>
      <c r="H288">
        <v>20.584</v>
      </c>
      <c r="I288">
        <f t="shared" si="40"/>
        <v>20.330500000000001</v>
      </c>
      <c r="J288">
        <f t="shared" si="41"/>
        <v>0.25349999999999895</v>
      </c>
      <c r="K288">
        <v>19.167000000000002</v>
      </c>
      <c r="L288">
        <v>19.667999999999999</v>
      </c>
      <c r="M288">
        <f t="shared" si="42"/>
        <v>19.4175</v>
      </c>
      <c r="N288">
        <f t="shared" si="43"/>
        <v>0.25049999999999878</v>
      </c>
      <c r="O288">
        <v>19.097000000000001</v>
      </c>
      <c r="P288">
        <v>19.11</v>
      </c>
      <c r="Q288">
        <f t="shared" si="44"/>
        <v>19.1035</v>
      </c>
      <c r="R288">
        <f t="shared" si="45"/>
        <v>6.4999999999990612E-3</v>
      </c>
      <c r="S288">
        <v>20.050999999999998</v>
      </c>
      <c r="T288">
        <v>20.085000000000001</v>
      </c>
      <c r="U288">
        <f t="shared" si="46"/>
        <v>20.067999999999998</v>
      </c>
      <c r="V288">
        <f t="shared" si="47"/>
        <v>1.7000000000001236E-2</v>
      </c>
      <c r="W288">
        <v>18.577999999999999</v>
      </c>
      <c r="X288">
        <v>19.14</v>
      </c>
      <c r="Y288">
        <f t="shared" si="48"/>
        <v>18.859000000000002</v>
      </c>
      <c r="Z288">
        <f t="shared" si="49"/>
        <v>0.28100000000000058</v>
      </c>
    </row>
    <row r="289" spans="1:26" x14ac:dyDescent="0.25">
      <c r="A289" s="1">
        <v>41436</v>
      </c>
      <c r="B289" s="3">
        <v>0.33403935185185185</v>
      </c>
      <c r="C289" t="s">
        <v>4</v>
      </c>
      <c r="D289">
        <v>31.638000000000002</v>
      </c>
      <c r="G289">
        <v>27.077999999999999</v>
      </c>
      <c r="H289">
        <v>28.085000000000001</v>
      </c>
      <c r="I289">
        <f t="shared" si="40"/>
        <v>27.581499999999998</v>
      </c>
      <c r="J289">
        <f t="shared" si="41"/>
        <v>0.50350000000000072</v>
      </c>
      <c r="K289">
        <v>30.667000000000002</v>
      </c>
      <c r="L289">
        <v>29.169</v>
      </c>
      <c r="M289">
        <f t="shared" si="42"/>
        <v>29.917999999999999</v>
      </c>
      <c r="N289">
        <f t="shared" si="43"/>
        <v>0.74900000000000044</v>
      </c>
      <c r="O289">
        <v>24.100999999999999</v>
      </c>
      <c r="P289">
        <v>29.111999999999998</v>
      </c>
      <c r="Q289">
        <f t="shared" si="44"/>
        <v>26.606499999999997</v>
      </c>
      <c r="R289">
        <f t="shared" si="45"/>
        <v>2.5054999999999992</v>
      </c>
      <c r="S289">
        <v>31.048999999999999</v>
      </c>
      <c r="T289">
        <v>29.085999999999999</v>
      </c>
      <c r="U289">
        <f t="shared" si="46"/>
        <v>30.067499999999999</v>
      </c>
      <c r="V289">
        <f t="shared" si="47"/>
        <v>0.98150000000000048</v>
      </c>
      <c r="W289">
        <v>30.579000000000001</v>
      </c>
      <c r="X289">
        <v>31.138999999999999</v>
      </c>
      <c r="Y289">
        <f t="shared" si="48"/>
        <v>30.859000000000002</v>
      </c>
      <c r="Z289">
        <f t="shared" si="49"/>
        <v>0.27999999999999936</v>
      </c>
    </row>
    <row r="290" spans="1:26" x14ac:dyDescent="0.25">
      <c r="A290" s="1">
        <v>41436</v>
      </c>
      <c r="B290" s="3">
        <v>0.50070601851851848</v>
      </c>
      <c r="C290" t="s">
        <v>4</v>
      </c>
      <c r="D290">
        <v>48.59</v>
      </c>
      <c r="G290">
        <v>41.56</v>
      </c>
      <c r="H290">
        <v>38.572000000000003</v>
      </c>
      <c r="I290">
        <f t="shared" si="40"/>
        <v>40.066000000000003</v>
      </c>
      <c r="J290">
        <f t="shared" si="41"/>
        <v>1.4939999999999998</v>
      </c>
      <c r="K290">
        <v>52.054000000000002</v>
      </c>
      <c r="L290">
        <v>50.070999999999998</v>
      </c>
      <c r="M290">
        <f t="shared" si="42"/>
        <v>51.0625</v>
      </c>
      <c r="N290">
        <f t="shared" si="43"/>
        <v>0.99150000000000205</v>
      </c>
      <c r="O290">
        <v>43.070999999999998</v>
      </c>
      <c r="P290">
        <v>48.570999999999998</v>
      </c>
      <c r="Q290">
        <f t="shared" si="44"/>
        <v>45.820999999999998</v>
      </c>
      <c r="R290">
        <f t="shared" si="45"/>
        <v>2.7499999999999996</v>
      </c>
      <c r="S290">
        <v>40.529000000000003</v>
      </c>
      <c r="T290">
        <v>37.082000000000001</v>
      </c>
      <c r="U290">
        <f t="shared" si="46"/>
        <v>38.805500000000002</v>
      </c>
      <c r="V290">
        <f t="shared" si="47"/>
        <v>1.7235000000000014</v>
      </c>
      <c r="W290">
        <v>52.015000000000001</v>
      </c>
      <c r="X290">
        <v>50.082999999999998</v>
      </c>
      <c r="Y290">
        <f t="shared" si="48"/>
        <v>51.048999999999999</v>
      </c>
      <c r="Z290">
        <f t="shared" si="49"/>
        <v>0.96600000000000097</v>
      </c>
    </row>
    <row r="291" spans="1:26" x14ac:dyDescent="0.25">
      <c r="A291" s="1">
        <v>41436</v>
      </c>
      <c r="B291" s="3">
        <v>0.66737268518518522</v>
      </c>
      <c r="C291" t="s">
        <v>4</v>
      </c>
      <c r="D291">
        <v>39.622</v>
      </c>
      <c r="G291">
        <v>36.569000000000003</v>
      </c>
      <c r="H291">
        <v>34.08</v>
      </c>
      <c r="I291">
        <f t="shared" si="40"/>
        <v>35.3245</v>
      </c>
      <c r="J291">
        <f t="shared" si="41"/>
        <v>1.2445000000000022</v>
      </c>
      <c r="K291">
        <v>49.079000000000001</v>
      </c>
      <c r="L291">
        <v>38.642000000000003</v>
      </c>
      <c r="M291">
        <f t="shared" si="42"/>
        <v>43.860500000000002</v>
      </c>
      <c r="N291">
        <f t="shared" si="43"/>
        <v>5.2184999999999997</v>
      </c>
      <c r="O291">
        <v>46.06</v>
      </c>
      <c r="P291">
        <v>38.6</v>
      </c>
      <c r="Q291">
        <f t="shared" si="44"/>
        <v>42.33</v>
      </c>
      <c r="R291">
        <f t="shared" si="45"/>
        <v>3.7300000000000004</v>
      </c>
      <c r="S291">
        <v>33.045999999999999</v>
      </c>
      <c r="T291">
        <v>33.084000000000003</v>
      </c>
      <c r="U291">
        <f t="shared" si="46"/>
        <v>33.064999999999998</v>
      </c>
      <c r="V291">
        <f t="shared" si="47"/>
        <v>1.9000000000001904E-2</v>
      </c>
      <c r="W291">
        <v>39.563000000000002</v>
      </c>
      <c r="X291">
        <v>38.625</v>
      </c>
      <c r="Y291">
        <f t="shared" si="48"/>
        <v>39.094000000000001</v>
      </c>
      <c r="Z291">
        <f t="shared" si="49"/>
        <v>0.46900000000000119</v>
      </c>
    </row>
    <row r="292" spans="1:26" x14ac:dyDescent="0.25">
      <c r="A292" s="1">
        <v>41436</v>
      </c>
      <c r="B292" s="3">
        <v>0.83403935185185185</v>
      </c>
      <c r="C292" t="s">
        <v>4</v>
      </c>
      <c r="D292">
        <v>28.141999999999999</v>
      </c>
      <c r="G292">
        <v>28.077000000000002</v>
      </c>
      <c r="H292">
        <v>27.585999999999999</v>
      </c>
      <c r="I292">
        <f t="shared" si="40"/>
        <v>27.831499999999998</v>
      </c>
      <c r="J292">
        <f t="shared" si="41"/>
        <v>0.24550000000000161</v>
      </c>
      <c r="K292">
        <v>30.167999999999999</v>
      </c>
      <c r="L292">
        <v>27.670999999999999</v>
      </c>
      <c r="M292">
        <f t="shared" si="42"/>
        <v>28.919499999999999</v>
      </c>
      <c r="N292">
        <f t="shared" si="43"/>
        <v>1.2484999999999999</v>
      </c>
      <c r="O292">
        <v>31.099</v>
      </c>
      <c r="P292">
        <v>27.613</v>
      </c>
      <c r="Q292">
        <f t="shared" si="44"/>
        <v>29.356000000000002</v>
      </c>
      <c r="R292">
        <f t="shared" si="45"/>
        <v>1.7430000000000003</v>
      </c>
      <c r="S292">
        <v>27.052</v>
      </c>
      <c r="T292">
        <v>27.085999999999999</v>
      </c>
      <c r="U292">
        <f t="shared" si="46"/>
        <v>27.068999999999999</v>
      </c>
      <c r="V292">
        <f t="shared" si="47"/>
        <v>1.699999999999946E-2</v>
      </c>
      <c r="W292">
        <v>27.082000000000001</v>
      </c>
      <c r="X292">
        <v>27.641999999999999</v>
      </c>
      <c r="Y292">
        <f t="shared" si="48"/>
        <v>27.362000000000002</v>
      </c>
      <c r="Z292">
        <f t="shared" si="49"/>
        <v>0.27999999999999936</v>
      </c>
    </row>
    <row r="293" spans="1:26" x14ac:dyDescent="0.25">
      <c r="A293" s="1">
        <v>41437</v>
      </c>
      <c r="B293" s="3">
        <v>7.0601851851851847E-4</v>
      </c>
      <c r="C293" t="s">
        <v>4</v>
      </c>
      <c r="D293">
        <v>24.143000000000001</v>
      </c>
      <c r="G293">
        <v>24.577999999999999</v>
      </c>
      <c r="H293">
        <v>24.585999999999999</v>
      </c>
      <c r="I293">
        <f t="shared" si="40"/>
        <v>24.582000000000001</v>
      </c>
      <c r="J293">
        <f t="shared" si="41"/>
        <v>3.9999999999995595E-3</v>
      </c>
      <c r="K293">
        <v>22.670999999999999</v>
      </c>
      <c r="L293">
        <v>24.172000000000001</v>
      </c>
      <c r="M293">
        <f t="shared" si="42"/>
        <v>23.421500000000002</v>
      </c>
      <c r="N293">
        <f t="shared" si="43"/>
        <v>0.7505000000000005</v>
      </c>
      <c r="O293">
        <v>24.600999999999999</v>
      </c>
      <c r="P293">
        <v>24.613</v>
      </c>
      <c r="Q293">
        <f t="shared" si="44"/>
        <v>24.606999999999999</v>
      </c>
      <c r="R293">
        <f t="shared" si="45"/>
        <v>6.0000000000002274E-3</v>
      </c>
      <c r="S293">
        <v>24.553000000000001</v>
      </c>
      <c r="T293">
        <v>24.585999999999999</v>
      </c>
      <c r="U293">
        <f t="shared" si="46"/>
        <v>24.569499999999998</v>
      </c>
      <c r="V293">
        <f t="shared" si="47"/>
        <v>1.6499999999998845E-2</v>
      </c>
      <c r="W293">
        <v>24.082000000000001</v>
      </c>
      <c r="X293">
        <v>24.143000000000001</v>
      </c>
      <c r="Y293">
        <f t="shared" si="48"/>
        <v>24.112500000000001</v>
      </c>
      <c r="Z293">
        <f t="shared" si="49"/>
        <v>3.0499999999999968E-2</v>
      </c>
    </row>
    <row r="294" spans="1:26" x14ac:dyDescent="0.25">
      <c r="A294" s="1">
        <v>41437</v>
      </c>
      <c r="B294" s="3">
        <v>0.16737268518518519</v>
      </c>
      <c r="C294" t="s">
        <v>4</v>
      </c>
      <c r="D294">
        <v>17.638000000000002</v>
      </c>
      <c r="G294">
        <v>17.074999999999999</v>
      </c>
      <c r="H294">
        <v>18.582000000000001</v>
      </c>
      <c r="I294">
        <f t="shared" si="40"/>
        <v>17.828499999999998</v>
      </c>
      <c r="J294">
        <f t="shared" si="41"/>
        <v>0.75350000000000061</v>
      </c>
      <c r="K294">
        <v>16.661000000000001</v>
      </c>
      <c r="L294">
        <v>18.164999999999999</v>
      </c>
      <c r="M294">
        <f t="shared" si="42"/>
        <v>17.413</v>
      </c>
      <c r="N294">
        <f t="shared" si="43"/>
        <v>0.75199999999999889</v>
      </c>
      <c r="O294">
        <v>19.097000000000001</v>
      </c>
      <c r="P294">
        <v>19.11</v>
      </c>
      <c r="Q294">
        <f t="shared" si="44"/>
        <v>19.1035</v>
      </c>
      <c r="R294">
        <f t="shared" si="45"/>
        <v>6.4999999999990612E-3</v>
      </c>
      <c r="S294">
        <v>19.55</v>
      </c>
      <c r="T294">
        <v>19.585000000000001</v>
      </c>
      <c r="U294">
        <f t="shared" si="46"/>
        <v>19.567500000000003</v>
      </c>
      <c r="V294">
        <f t="shared" si="47"/>
        <v>1.7500000000000068E-2</v>
      </c>
      <c r="W294">
        <v>18.577999999999999</v>
      </c>
      <c r="X294">
        <v>19.14</v>
      </c>
      <c r="Y294">
        <f t="shared" si="48"/>
        <v>18.859000000000002</v>
      </c>
      <c r="Z294">
        <f t="shared" si="49"/>
        <v>0.28100000000000058</v>
      </c>
    </row>
    <row r="295" spans="1:26" x14ac:dyDescent="0.25">
      <c r="A295" s="1">
        <v>41437</v>
      </c>
      <c r="B295" s="3">
        <v>0.33403935185185185</v>
      </c>
      <c r="C295" t="s">
        <v>4</v>
      </c>
      <c r="D295">
        <v>34.634</v>
      </c>
      <c r="G295">
        <v>28.077000000000002</v>
      </c>
      <c r="H295">
        <v>31.082999999999998</v>
      </c>
      <c r="I295">
        <f t="shared" si="40"/>
        <v>29.58</v>
      </c>
      <c r="J295">
        <f t="shared" si="41"/>
        <v>1.5029999999999983</v>
      </c>
      <c r="K295">
        <v>28.17</v>
      </c>
      <c r="L295">
        <v>28.67</v>
      </c>
      <c r="M295">
        <f t="shared" si="42"/>
        <v>28.42</v>
      </c>
      <c r="N295">
        <f t="shared" si="43"/>
        <v>0.25</v>
      </c>
      <c r="O295">
        <v>21.6</v>
      </c>
      <c r="P295">
        <v>30.611000000000001</v>
      </c>
      <c r="Q295">
        <f t="shared" si="44"/>
        <v>26.105499999999999</v>
      </c>
      <c r="R295">
        <f t="shared" si="45"/>
        <v>4.5055000000000094</v>
      </c>
      <c r="S295">
        <v>35.042000000000002</v>
      </c>
      <c r="T295">
        <v>31.085000000000001</v>
      </c>
      <c r="U295">
        <f t="shared" si="46"/>
        <v>33.063500000000005</v>
      </c>
      <c r="V295">
        <f t="shared" si="47"/>
        <v>1.9785000000000004</v>
      </c>
      <c r="W295">
        <v>31.577999999999999</v>
      </c>
      <c r="X295">
        <v>32.637</v>
      </c>
      <c r="Y295">
        <f t="shared" si="48"/>
        <v>32.107500000000002</v>
      </c>
      <c r="Z295">
        <f t="shared" si="49"/>
        <v>0.52950000000000053</v>
      </c>
    </row>
    <row r="296" spans="1:26" x14ac:dyDescent="0.25">
      <c r="A296" s="1">
        <v>41437</v>
      </c>
      <c r="B296" s="3">
        <v>0.50070601851851848</v>
      </c>
      <c r="C296" t="s">
        <v>4</v>
      </c>
      <c r="D296">
        <v>50.581000000000003</v>
      </c>
      <c r="G296">
        <v>43.555999999999997</v>
      </c>
      <c r="H296">
        <v>40.567</v>
      </c>
      <c r="I296">
        <f t="shared" si="40"/>
        <v>42.061499999999995</v>
      </c>
      <c r="J296">
        <f t="shared" si="41"/>
        <v>1.4944999999999984</v>
      </c>
      <c r="K296">
        <v>48.582999999999998</v>
      </c>
      <c r="L296">
        <v>52.054000000000002</v>
      </c>
      <c r="M296">
        <f t="shared" si="42"/>
        <v>50.3185</v>
      </c>
      <c r="N296">
        <f t="shared" si="43"/>
        <v>1.7355000000000018</v>
      </c>
      <c r="O296">
        <v>42.075000000000003</v>
      </c>
      <c r="P296">
        <v>50.066000000000003</v>
      </c>
      <c r="Q296">
        <f t="shared" si="44"/>
        <v>46.070500000000003</v>
      </c>
      <c r="R296">
        <f t="shared" si="45"/>
        <v>3.9954999999999998</v>
      </c>
      <c r="S296">
        <v>42.523000000000003</v>
      </c>
      <c r="T296">
        <v>38.58</v>
      </c>
      <c r="U296">
        <f t="shared" si="46"/>
        <v>40.551500000000004</v>
      </c>
      <c r="V296">
        <f t="shared" si="47"/>
        <v>1.9715000000000023</v>
      </c>
      <c r="W296">
        <v>53.506999999999998</v>
      </c>
      <c r="X296">
        <v>51.576000000000001</v>
      </c>
      <c r="Y296">
        <f t="shared" si="48"/>
        <v>52.541499999999999</v>
      </c>
      <c r="Z296">
        <f t="shared" si="49"/>
        <v>0.96549999999999858</v>
      </c>
    </row>
    <row r="297" spans="1:26" x14ac:dyDescent="0.25">
      <c r="A297" s="1">
        <v>41437</v>
      </c>
      <c r="B297" s="3">
        <v>0.66737268518518522</v>
      </c>
      <c r="C297" t="s">
        <v>4</v>
      </c>
      <c r="D297">
        <v>46.1</v>
      </c>
      <c r="G297">
        <v>44.552999999999997</v>
      </c>
      <c r="H297">
        <v>38.073</v>
      </c>
      <c r="I297">
        <f t="shared" si="40"/>
        <v>41.313000000000002</v>
      </c>
      <c r="J297">
        <f t="shared" si="41"/>
        <v>3.239999999999998</v>
      </c>
      <c r="K297">
        <v>51.063000000000002</v>
      </c>
      <c r="L297">
        <v>45.106999999999999</v>
      </c>
      <c r="M297">
        <f t="shared" si="42"/>
        <v>48.085000000000001</v>
      </c>
      <c r="N297">
        <f t="shared" si="43"/>
        <v>2.9780000000000011</v>
      </c>
      <c r="O297">
        <v>43.57</v>
      </c>
      <c r="P297">
        <v>48.570999999999998</v>
      </c>
      <c r="Q297">
        <f t="shared" si="44"/>
        <v>46.070499999999996</v>
      </c>
      <c r="R297">
        <f t="shared" si="45"/>
        <v>2.5004999999999988</v>
      </c>
      <c r="S297">
        <v>37.037999999999997</v>
      </c>
      <c r="T297">
        <v>38.58</v>
      </c>
      <c r="U297">
        <f t="shared" si="46"/>
        <v>37.808999999999997</v>
      </c>
      <c r="V297">
        <f t="shared" si="47"/>
        <v>0.7710000000000008</v>
      </c>
      <c r="W297">
        <v>49.029000000000003</v>
      </c>
      <c r="X297">
        <v>44.606000000000002</v>
      </c>
      <c r="Y297">
        <f t="shared" si="48"/>
        <v>46.817500000000003</v>
      </c>
      <c r="Z297">
        <f t="shared" si="49"/>
        <v>2.2115000000000009</v>
      </c>
    </row>
    <row r="298" spans="1:26" x14ac:dyDescent="0.25">
      <c r="A298" s="1">
        <v>41437</v>
      </c>
      <c r="B298" s="3">
        <v>0.83403935185185185</v>
      </c>
      <c r="C298" t="s">
        <v>4</v>
      </c>
      <c r="D298">
        <v>29.140999999999998</v>
      </c>
      <c r="G298">
        <v>30.076000000000001</v>
      </c>
      <c r="H298">
        <v>29.085000000000001</v>
      </c>
      <c r="I298">
        <f t="shared" si="40"/>
        <v>29.580500000000001</v>
      </c>
      <c r="J298">
        <f t="shared" si="41"/>
        <v>0.49549999999999977</v>
      </c>
      <c r="K298">
        <v>31.664999999999999</v>
      </c>
      <c r="L298">
        <v>28.67</v>
      </c>
      <c r="M298">
        <f t="shared" si="42"/>
        <v>30.1675</v>
      </c>
      <c r="N298">
        <f t="shared" si="43"/>
        <v>1.4974999999999985</v>
      </c>
      <c r="O298">
        <v>32.097000000000001</v>
      </c>
      <c r="P298">
        <v>28.613</v>
      </c>
      <c r="Q298">
        <f t="shared" si="44"/>
        <v>30.355</v>
      </c>
      <c r="R298">
        <f t="shared" si="45"/>
        <v>1.7420000000000009</v>
      </c>
      <c r="S298">
        <v>28.550999999999998</v>
      </c>
      <c r="T298">
        <v>28.085999999999999</v>
      </c>
      <c r="U298">
        <f t="shared" si="46"/>
        <v>28.3185</v>
      </c>
      <c r="V298">
        <f t="shared" si="47"/>
        <v>0.23249999999999993</v>
      </c>
      <c r="W298">
        <v>27.582000000000001</v>
      </c>
      <c r="X298">
        <v>28.640999999999998</v>
      </c>
      <c r="Y298">
        <f t="shared" si="48"/>
        <v>28.111499999999999</v>
      </c>
      <c r="Z298">
        <f t="shared" si="49"/>
        <v>0.52949999999999875</v>
      </c>
    </row>
    <row r="299" spans="1:26" x14ac:dyDescent="0.25">
      <c r="A299" s="1">
        <v>41438</v>
      </c>
      <c r="B299" s="3">
        <v>7.0601851851851847E-4</v>
      </c>
      <c r="C299" t="s">
        <v>4</v>
      </c>
      <c r="D299">
        <v>21.641999999999999</v>
      </c>
      <c r="G299">
        <v>21.577999999999999</v>
      </c>
      <c r="H299">
        <v>22.085000000000001</v>
      </c>
      <c r="I299">
        <f t="shared" si="40"/>
        <v>21.831499999999998</v>
      </c>
      <c r="J299">
        <f t="shared" si="41"/>
        <v>0.25350000000000072</v>
      </c>
      <c r="K299">
        <v>21.67</v>
      </c>
      <c r="L299">
        <v>21.67</v>
      </c>
      <c r="M299">
        <f t="shared" si="42"/>
        <v>21.67</v>
      </c>
      <c r="N299">
        <f t="shared" si="43"/>
        <v>0</v>
      </c>
      <c r="O299">
        <v>22.600999999999999</v>
      </c>
      <c r="P299">
        <v>22.111999999999998</v>
      </c>
      <c r="Q299">
        <f t="shared" si="44"/>
        <v>22.356499999999997</v>
      </c>
      <c r="R299">
        <f t="shared" si="45"/>
        <v>0.24450000000000036</v>
      </c>
      <c r="S299">
        <v>22.552</v>
      </c>
      <c r="T299">
        <v>22.585999999999999</v>
      </c>
      <c r="U299">
        <f t="shared" si="46"/>
        <v>22.568999999999999</v>
      </c>
      <c r="V299">
        <f t="shared" si="47"/>
        <v>1.699999999999946E-2</v>
      </c>
      <c r="W299">
        <v>21.581</v>
      </c>
      <c r="X299">
        <v>22.641999999999999</v>
      </c>
      <c r="Y299">
        <f t="shared" si="48"/>
        <v>22.111499999999999</v>
      </c>
      <c r="Z299">
        <f t="shared" si="49"/>
        <v>0.53049999999999997</v>
      </c>
    </row>
    <row r="300" spans="1:26" x14ac:dyDescent="0.25">
      <c r="A300" s="1">
        <v>41438</v>
      </c>
      <c r="B300" s="3">
        <v>0.16737268518518519</v>
      </c>
      <c r="C300" t="s">
        <v>4</v>
      </c>
      <c r="D300">
        <v>19.64</v>
      </c>
      <c r="G300">
        <v>19.576000000000001</v>
      </c>
      <c r="H300">
        <v>20.584</v>
      </c>
      <c r="I300">
        <f t="shared" si="40"/>
        <v>20.079999999999998</v>
      </c>
      <c r="J300">
        <f t="shared" si="41"/>
        <v>0.50399999999999956</v>
      </c>
      <c r="K300">
        <v>19.667999999999999</v>
      </c>
      <c r="L300">
        <v>19.667999999999999</v>
      </c>
      <c r="M300">
        <f t="shared" si="42"/>
        <v>19.667999999999999</v>
      </c>
      <c r="N300">
        <f t="shared" si="43"/>
        <v>0</v>
      </c>
      <c r="O300">
        <v>20.599</v>
      </c>
      <c r="P300">
        <v>20.611000000000001</v>
      </c>
      <c r="Q300">
        <f t="shared" si="44"/>
        <v>20.605</v>
      </c>
      <c r="R300">
        <f t="shared" si="45"/>
        <v>6.0000000000002274E-3</v>
      </c>
      <c r="S300">
        <v>21.052</v>
      </c>
      <c r="T300">
        <v>20.585000000000001</v>
      </c>
      <c r="U300">
        <f t="shared" si="46"/>
        <v>20.8185</v>
      </c>
      <c r="V300">
        <f t="shared" si="47"/>
        <v>0.23349999999999937</v>
      </c>
      <c r="W300">
        <v>20.079000000000001</v>
      </c>
      <c r="X300">
        <v>20.140999999999998</v>
      </c>
      <c r="Y300">
        <f t="shared" si="48"/>
        <v>20.11</v>
      </c>
      <c r="Z300">
        <f t="shared" si="49"/>
        <v>3.0999999999998803E-2</v>
      </c>
    </row>
    <row r="301" spans="1:26" x14ac:dyDescent="0.25">
      <c r="A301" s="1">
        <v>41438</v>
      </c>
      <c r="B301" s="3">
        <v>0.33403935185185185</v>
      </c>
      <c r="C301" t="s">
        <v>4</v>
      </c>
      <c r="D301">
        <v>33.634999999999998</v>
      </c>
      <c r="G301">
        <v>26.577999999999999</v>
      </c>
      <c r="H301">
        <v>29.585000000000001</v>
      </c>
      <c r="I301">
        <f t="shared" si="40"/>
        <v>28.081499999999998</v>
      </c>
      <c r="J301">
        <f t="shared" si="41"/>
        <v>1.5035000000000007</v>
      </c>
      <c r="K301">
        <v>28.17</v>
      </c>
      <c r="L301">
        <v>27.670999999999999</v>
      </c>
      <c r="M301">
        <f t="shared" si="42"/>
        <v>27.920500000000001</v>
      </c>
      <c r="N301">
        <f t="shared" si="43"/>
        <v>0.24950000000000117</v>
      </c>
      <c r="O301">
        <v>23.100999999999999</v>
      </c>
      <c r="P301">
        <v>28.113</v>
      </c>
      <c r="Q301">
        <f t="shared" si="44"/>
        <v>25.606999999999999</v>
      </c>
      <c r="R301">
        <f t="shared" si="45"/>
        <v>2.5060000000000002</v>
      </c>
      <c r="S301">
        <v>33.545000000000002</v>
      </c>
      <c r="T301">
        <v>29.585000000000001</v>
      </c>
      <c r="U301">
        <f t="shared" si="46"/>
        <v>31.565000000000001</v>
      </c>
      <c r="V301">
        <f t="shared" si="47"/>
        <v>1.9800000000000002</v>
      </c>
      <c r="W301">
        <v>29.58</v>
      </c>
      <c r="X301">
        <v>30.638999999999999</v>
      </c>
      <c r="Y301">
        <f t="shared" si="48"/>
        <v>30.109499999999997</v>
      </c>
      <c r="Z301">
        <f t="shared" si="49"/>
        <v>0.52950000000000053</v>
      </c>
    </row>
    <row r="302" spans="1:26" x14ac:dyDescent="0.25">
      <c r="A302" s="1">
        <v>41438</v>
      </c>
      <c r="B302" s="3">
        <v>0.50070601851851848</v>
      </c>
      <c r="C302" t="s">
        <v>4</v>
      </c>
      <c r="D302">
        <v>47.594000000000001</v>
      </c>
      <c r="G302">
        <v>41.56</v>
      </c>
      <c r="H302">
        <v>37.573999999999998</v>
      </c>
      <c r="I302">
        <f t="shared" si="40"/>
        <v>39.567</v>
      </c>
      <c r="J302">
        <f t="shared" si="41"/>
        <v>1.9930000000000019</v>
      </c>
      <c r="K302">
        <v>52.054000000000002</v>
      </c>
      <c r="L302">
        <v>47.59</v>
      </c>
      <c r="M302">
        <f t="shared" si="42"/>
        <v>49.822000000000003</v>
      </c>
      <c r="N302">
        <f t="shared" si="43"/>
        <v>2.2319999999999993</v>
      </c>
      <c r="O302">
        <v>43.57</v>
      </c>
      <c r="P302">
        <v>48.073</v>
      </c>
      <c r="Q302">
        <f t="shared" si="44"/>
        <v>45.8215</v>
      </c>
      <c r="R302">
        <f t="shared" si="45"/>
        <v>2.2514999999999996</v>
      </c>
      <c r="S302">
        <v>40.529000000000003</v>
      </c>
      <c r="T302">
        <v>36.582000000000001</v>
      </c>
      <c r="U302">
        <f t="shared" si="46"/>
        <v>38.555500000000002</v>
      </c>
      <c r="V302">
        <f t="shared" si="47"/>
        <v>1.9735000000000011</v>
      </c>
      <c r="W302">
        <v>50.521999999999998</v>
      </c>
      <c r="X302">
        <v>49.585999999999999</v>
      </c>
      <c r="Y302">
        <f t="shared" si="48"/>
        <v>50.054000000000002</v>
      </c>
      <c r="Z302">
        <f t="shared" si="49"/>
        <v>0.46799999999999997</v>
      </c>
    </row>
    <row r="303" spans="1:26" x14ac:dyDescent="0.25">
      <c r="A303" s="1">
        <v>41438</v>
      </c>
      <c r="B303" s="3">
        <v>0.66737268518518522</v>
      </c>
      <c r="C303" t="s">
        <v>4</v>
      </c>
      <c r="D303">
        <v>34.634</v>
      </c>
      <c r="G303">
        <v>33.073999999999998</v>
      </c>
      <c r="H303">
        <v>30.584</v>
      </c>
      <c r="I303">
        <f t="shared" si="40"/>
        <v>31.829000000000001</v>
      </c>
      <c r="J303">
        <f t="shared" si="41"/>
        <v>1.2449999999999992</v>
      </c>
      <c r="K303">
        <v>44.113</v>
      </c>
      <c r="L303">
        <v>35.155000000000001</v>
      </c>
      <c r="M303">
        <f t="shared" si="42"/>
        <v>39.634</v>
      </c>
      <c r="N303">
        <f t="shared" si="43"/>
        <v>4.4790000000000063</v>
      </c>
      <c r="O303">
        <v>35.591999999999999</v>
      </c>
      <c r="P303">
        <v>34.106999999999999</v>
      </c>
      <c r="Q303">
        <f t="shared" si="44"/>
        <v>34.849499999999999</v>
      </c>
      <c r="R303">
        <f t="shared" si="45"/>
        <v>0.7424999999999996</v>
      </c>
      <c r="S303">
        <v>31.048999999999999</v>
      </c>
      <c r="T303">
        <v>30.085000000000001</v>
      </c>
      <c r="U303">
        <f t="shared" si="46"/>
        <v>30.567</v>
      </c>
      <c r="V303">
        <f t="shared" si="47"/>
        <v>0.48199999999999926</v>
      </c>
      <c r="W303">
        <v>34.075000000000003</v>
      </c>
      <c r="X303">
        <v>34.634</v>
      </c>
      <c r="Y303">
        <f t="shared" si="48"/>
        <v>34.354500000000002</v>
      </c>
      <c r="Z303">
        <f t="shared" si="49"/>
        <v>0.27949999999999875</v>
      </c>
    </row>
    <row r="304" spans="1:26" x14ac:dyDescent="0.25">
      <c r="A304" s="1">
        <v>41438</v>
      </c>
      <c r="B304" s="3">
        <v>0.83403935185185185</v>
      </c>
      <c r="C304" t="s">
        <v>4</v>
      </c>
      <c r="D304">
        <v>23.141999999999999</v>
      </c>
      <c r="G304">
        <v>22.577999999999999</v>
      </c>
      <c r="H304">
        <v>22.585000000000001</v>
      </c>
      <c r="I304">
        <f t="shared" si="40"/>
        <v>22.581499999999998</v>
      </c>
      <c r="J304">
        <f t="shared" si="41"/>
        <v>3.5000000000007248E-3</v>
      </c>
      <c r="K304">
        <v>23.672000000000001</v>
      </c>
      <c r="L304">
        <v>23.672000000000001</v>
      </c>
      <c r="M304">
        <f t="shared" si="42"/>
        <v>23.672000000000001</v>
      </c>
      <c r="N304">
        <f t="shared" si="43"/>
        <v>0</v>
      </c>
      <c r="O304">
        <v>23.600999999999999</v>
      </c>
      <c r="P304">
        <v>23.113</v>
      </c>
      <c r="Q304">
        <f t="shared" si="44"/>
        <v>23.356999999999999</v>
      </c>
      <c r="R304">
        <f t="shared" si="45"/>
        <v>0.24399999999999974</v>
      </c>
      <c r="S304">
        <v>22.052</v>
      </c>
      <c r="T304">
        <v>22.085999999999999</v>
      </c>
      <c r="U304">
        <f t="shared" si="46"/>
        <v>22.068999999999999</v>
      </c>
      <c r="V304">
        <f t="shared" si="47"/>
        <v>1.699999999999946E-2</v>
      </c>
      <c r="W304">
        <v>22.581</v>
      </c>
      <c r="X304">
        <v>23.141999999999999</v>
      </c>
      <c r="Y304">
        <f t="shared" si="48"/>
        <v>22.861499999999999</v>
      </c>
      <c r="Z304">
        <f t="shared" si="49"/>
        <v>0.28049999999999997</v>
      </c>
    </row>
    <row r="305" spans="1:26" x14ac:dyDescent="0.25">
      <c r="A305" s="1">
        <v>41439</v>
      </c>
      <c r="B305" s="3">
        <v>7.0601851851851847E-4</v>
      </c>
      <c r="C305" t="s">
        <v>4</v>
      </c>
      <c r="D305">
        <v>16.637</v>
      </c>
      <c r="G305">
        <v>16.574000000000002</v>
      </c>
      <c r="H305">
        <v>17.579999999999998</v>
      </c>
      <c r="I305">
        <f t="shared" si="40"/>
        <v>17.076999999999998</v>
      </c>
      <c r="J305">
        <f t="shared" si="41"/>
        <v>0.50299999999999834</v>
      </c>
      <c r="K305">
        <v>16.16</v>
      </c>
      <c r="L305">
        <v>17.161999999999999</v>
      </c>
      <c r="M305">
        <f t="shared" si="42"/>
        <v>16.661000000000001</v>
      </c>
      <c r="N305">
        <f t="shared" si="43"/>
        <v>0.50099999999999945</v>
      </c>
      <c r="O305">
        <v>16.594000000000001</v>
      </c>
      <c r="P305">
        <v>17.108000000000001</v>
      </c>
      <c r="Q305">
        <f t="shared" si="44"/>
        <v>16.850999999999999</v>
      </c>
      <c r="R305">
        <f t="shared" si="45"/>
        <v>0.25699999999999967</v>
      </c>
      <c r="S305">
        <v>17.047999999999998</v>
      </c>
      <c r="T305">
        <v>17.082999999999998</v>
      </c>
      <c r="U305">
        <f t="shared" si="46"/>
        <v>17.0655</v>
      </c>
      <c r="V305">
        <f t="shared" si="47"/>
        <v>1.7500000000000068E-2</v>
      </c>
      <c r="W305">
        <v>16.074000000000002</v>
      </c>
      <c r="X305">
        <v>17.137</v>
      </c>
      <c r="Y305">
        <f t="shared" si="48"/>
        <v>16.605499999999999</v>
      </c>
      <c r="Z305">
        <f t="shared" si="49"/>
        <v>0.53149999999999942</v>
      </c>
    </row>
    <row r="306" spans="1:26" x14ac:dyDescent="0.25">
      <c r="A306" s="1">
        <v>41439</v>
      </c>
      <c r="B306" s="3">
        <v>0.16737268518518519</v>
      </c>
      <c r="C306" t="s">
        <v>4</v>
      </c>
      <c r="D306">
        <v>11.627000000000001</v>
      </c>
      <c r="G306">
        <v>11.067</v>
      </c>
      <c r="H306">
        <v>13.071999999999999</v>
      </c>
      <c r="I306">
        <f t="shared" si="40"/>
        <v>12.0695</v>
      </c>
      <c r="J306">
        <f t="shared" si="41"/>
        <v>1.0024999999999995</v>
      </c>
      <c r="K306">
        <v>11.141999999999999</v>
      </c>
      <c r="L306">
        <v>12.648</v>
      </c>
      <c r="M306">
        <f t="shared" si="42"/>
        <v>11.895</v>
      </c>
      <c r="N306">
        <f t="shared" si="43"/>
        <v>0.75300000000000011</v>
      </c>
      <c r="O306">
        <v>12.084</v>
      </c>
      <c r="P306">
        <v>13.101000000000001</v>
      </c>
      <c r="Q306">
        <f t="shared" si="44"/>
        <v>12.592500000000001</v>
      </c>
      <c r="R306">
        <f t="shared" si="45"/>
        <v>0.50850000000000051</v>
      </c>
      <c r="S306">
        <v>13.04</v>
      </c>
      <c r="T306">
        <v>13.581</v>
      </c>
      <c r="U306">
        <f t="shared" si="46"/>
        <v>13.310499999999999</v>
      </c>
      <c r="V306">
        <f t="shared" si="47"/>
        <v>0.27050000000000018</v>
      </c>
      <c r="W306">
        <v>12.066000000000001</v>
      </c>
      <c r="X306">
        <v>13.13</v>
      </c>
      <c r="Y306">
        <f t="shared" si="48"/>
        <v>12.598000000000001</v>
      </c>
      <c r="Z306">
        <f t="shared" si="49"/>
        <v>0.53200000000000003</v>
      </c>
    </row>
    <row r="307" spans="1:26" x14ac:dyDescent="0.25">
      <c r="A307" s="1">
        <v>41439</v>
      </c>
      <c r="B307" s="3">
        <v>0.33403935185185185</v>
      </c>
      <c r="C307" t="s">
        <v>4</v>
      </c>
      <c r="D307">
        <v>25.643000000000001</v>
      </c>
      <c r="G307">
        <v>17.574999999999999</v>
      </c>
      <c r="H307">
        <v>21.584</v>
      </c>
      <c r="I307">
        <f t="shared" si="40"/>
        <v>19.579499999999999</v>
      </c>
      <c r="J307">
        <f t="shared" si="41"/>
        <v>2.0045000000000015</v>
      </c>
      <c r="K307">
        <v>19.667999999999999</v>
      </c>
      <c r="L307">
        <v>20.167999999999999</v>
      </c>
      <c r="M307">
        <f t="shared" si="42"/>
        <v>19.917999999999999</v>
      </c>
      <c r="N307">
        <f t="shared" si="43"/>
        <v>0.25</v>
      </c>
      <c r="O307">
        <v>14.59</v>
      </c>
      <c r="P307">
        <v>21.111999999999998</v>
      </c>
      <c r="Q307">
        <f t="shared" si="44"/>
        <v>17.850999999999999</v>
      </c>
      <c r="R307">
        <f t="shared" si="45"/>
        <v>3.2609999999999983</v>
      </c>
      <c r="S307">
        <v>27.552</v>
      </c>
      <c r="T307">
        <v>22.585999999999999</v>
      </c>
      <c r="U307">
        <f t="shared" si="46"/>
        <v>25.068999999999999</v>
      </c>
      <c r="V307">
        <f t="shared" si="47"/>
        <v>2.4830000000000001</v>
      </c>
      <c r="W307">
        <v>22.581</v>
      </c>
      <c r="X307">
        <v>23.641999999999999</v>
      </c>
      <c r="Y307">
        <f t="shared" si="48"/>
        <v>23.111499999999999</v>
      </c>
      <c r="Z307">
        <f t="shared" si="49"/>
        <v>0.53049999999999997</v>
      </c>
    </row>
    <row r="308" spans="1:26" x14ac:dyDescent="0.25">
      <c r="A308" s="1">
        <v>41439</v>
      </c>
      <c r="B308" s="3">
        <v>0.50070601851851848</v>
      </c>
      <c r="C308" t="s">
        <v>4</v>
      </c>
      <c r="D308">
        <v>44.107999999999997</v>
      </c>
      <c r="G308">
        <v>35.070999999999998</v>
      </c>
      <c r="H308">
        <v>33.081000000000003</v>
      </c>
      <c r="I308">
        <f t="shared" si="40"/>
        <v>34.076000000000001</v>
      </c>
      <c r="J308">
        <f t="shared" si="41"/>
        <v>0.99499999999999733</v>
      </c>
      <c r="K308">
        <v>47.093000000000004</v>
      </c>
      <c r="L308">
        <v>44.61</v>
      </c>
      <c r="M308">
        <f t="shared" si="42"/>
        <v>45.851500000000001</v>
      </c>
      <c r="N308">
        <f t="shared" si="43"/>
        <v>1.2415000000000018</v>
      </c>
      <c r="O308">
        <v>38.585000000000001</v>
      </c>
      <c r="P308">
        <v>45.082999999999998</v>
      </c>
      <c r="Q308">
        <f t="shared" si="44"/>
        <v>41.834000000000003</v>
      </c>
      <c r="R308">
        <f t="shared" si="45"/>
        <v>3.2489999999999988</v>
      </c>
      <c r="S308">
        <v>35.540999999999997</v>
      </c>
      <c r="T308">
        <v>30.585000000000001</v>
      </c>
      <c r="U308">
        <f t="shared" si="46"/>
        <v>33.063000000000002</v>
      </c>
      <c r="V308">
        <f t="shared" si="47"/>
        <v>2.477999999999998</v>
      </c>
      <c r="W308">
        <v>48.033000000000001</v>
      </c>
      <c r="X308">
        <v>47.594000000000001</v>
      </c>
      <c r="Y308">
        <f t="shared" si="48"/>
        <v>47.813500000000005</v>
      </c>
      <c r="Z308">
        <f t="shared" si="49"/>
        <v>0.2195</v>
      </c>
    </row>
    <row r="309" spans="1:26" x14ac:dyDescent="0.25">
      <c r="A309" s="1">
        <v>41439</v>
      </c>
      <c r="B309" s="3">
        <v>0.66737268518518522</v>
      </c>
      <c r="C309" t="s">
        <v>4</v>
      </c>
      <c r="D309">
        <v>38.125999999999998</v>
      </c>
      <c r="G309">
        <v>33.073999999999998</v>
      </c>
      <c r="H309">
        <v>30.084</v>
      </c>
      <c r="I309">
        <f t="shared" si="40"/>
        <v>31.579000000000001</v>
      </c>
      <c r="J309">
        <f t="shared" si="41"/>
        <v>1.494999999999999</v>
      </c>
      <c r="K309">
        <v>47.59</v>
      </c>
      <c r="L309">
        <v>35.654000000000003</v>
      </c>
      <c r="M309">
        <f t="shared" si="42"/>
        <v>41.622</v>
      </c>
      <c r="N309">
        <f t="shared" si="43"/>
        <v>5.9680000000000293</v>
      </c>
      <c r="O309">
        <v>42.075000000000003</v>
      </c>
      <c r="P309">
        <v>38.6</v>
      </c>
      <c r="Q309">
        <f t="shared" si="44"/>
        <v>40.337500000000006</v>
      </c>
      <c r="R309">
        <f t="shared" si="45"/>
        <v>1.7375000000000005</v>
      </c>
      <c r="S309">
        <v>29.050999999999998</v>
      </c>
      <c r="T309">
        <v>29.085999999999999</v>
      </c>
      <c r="U309">
        <f t="shared" si="46"/>
        <v>29.0685</v>
      </c>
      <c r="V309">
        <f t="shared" si="47"/>
        <v>1.7500000000000068E-2</v>
      </c>
      <c r="W309">
        <v>39.064</v>
      </c>
      <c r="X309">
        <v>37.128</v>
      </c>
      <c r="Y309">
        <f t="shared" si="48"/>
        <v>38.096000000000004</v>
      </c>
      <c r="Z309">
        <f t="shared" si="49"/>
        <v>0.96799999999999997</v>
      </c>
    </row>
    <row r="310" spans="1:26" x14ac:dyDescent="0.25">
      <c r="A310" s="1">
        <v>41439</v>
      </c>
      <c r="B310" s="3">
        <v>0.83403935185185185</v>
      </c>
      <c r="C310" t="s">
        <v>4</v>
      </c>
      <c r="D310">
        <v>21.140999999999998</v>
      </c>
      <c r="G310">
        <v>21.077000000000002</v>
      </c>
      <c r="H310">
        <v>21.084</v>
      </c>
      <c r="I310">
        <f t="shared" si="40"/>
        <v>21.080500000000001</v>
      </c>
      <c r="J310">
        <f t="shared" si="41"/>
        <v>3.4999999999989484E-3</v>
      </c>
      <c r="K310">
        <v>23.170999999999999</v>
      </c>
      <c r="L310">
        <v>21.17</v>
      </c>
      <c r="M310">
        <f t="shared" si="42"/>
        <v>22.170500000000001</v>
      </c>
      <c r="N310">
        <f t="shared" si="43"/>
        <v>1.0004999999999988</v>
      </c>
      <c r="O310">
        <v>25.102</v>
      </c>
      <c r="P310">
        <v>21.111999999999998</v>
      </c>
      <c r="Q310">
        <f t="shared" si="44"/>
        <v>23.106999999999999</v>
      </c>
      <c r="R310">
        <f t="shared" si="45"/>
        <v>1.9950000000000008</v>
      </c>
      <c r="S310">
        <v>20.550999999999998</v>
      </c>
      <c r="T310">
        <v>20.585000000000001</v>
      </c>
      <c r="U310">
        <f t="shared" si="46"/>
        <v>20.567999999999998</v>
      </c>
      <c r="V310">
        <f t="shared" si="47"/>
        <v>1.7000000000001236E-2</v>
      </c>
      <c r="W310">
        <v>20.58</v>
      </c>
      <c r="X310">
        <v>21.641999999999999</v>
      </c>
      <c r="Y310">
        <f t="shared" si="48"/>
        <v>21.110999999999997</v>
      </c>
      <c r="Z310">
        <f t="shared" si="49"/>
        <v>0.53100000000000058</v>
      </c>
    </row>
    <row r="311" spans="1:26" x14ac:dyDescent="0.25">
      <c r="A311" s="1">
        <v>41440</v>
      </c>
      <c r="B311" s="3">
        <v>7.0601851851851847E-4</v>
      </c>
      <c r="C311" t="s">
        <v>4</v>
      </c>
      <c r="D311">
        <v>13.631</v>
      </c>
      <c r="G311">
        <v>12.569000000000001</v>
      </c>
      <c r="H311">
        <v>14.074</v>
      </c>
      <c r="I311">
        <f t="shared" si="40"/>
        <v>13.3215</v>
      </c>
      <c r="J311">
        <f t="shared" si="41"/>
        <v>0.7524999999999995</v>
      </c>
      <c r="K311">
        <v>12.146000000000001</v>
      </c>
      <c r="L311">
        <v>14.654999999999999</v>
      </c>
      <c r="M311">
        <f t="shared" si="42"/>
        <v>13.400500000000001</v>
      </c>
      <c r="N311">
        <f t="shared" si="43"/>
        <v>1.2544999999999993</v>
      </c>
      <c r="O311">
        <v>15.090999999999999</v>
      </c>
      <c r="P311">
        <v>16.106999999999999</v>
      </c>
      <c r="Q311">
        <f t="shared" si="44"/>
        <v>15.599</v>
      </c>
      <c r="R311">
        <f t="shared" si="45"/>
        <v>0.50800000000000001</v>
      </c>
      <c r="S311">
        <v>16.045999999999999</v>
      </c>
      <c r="T311">
        <v>15.583</v>
      </c>
      <c r="U311">
        <f t="shared" si="46"/>
        <v>15.814499999999999</v>
      </c>
      <c r="V311">
        <f t="shared" si="47"/>
        <v>0.23149999999999957</v>
      </c>
      <c r="W311">
        <v>15.071999999999999</v>
      </c>
      <c r="X311">
        <v>16.135999999999999</v>
      </c>
      <c r="Y311">
        <f t="shared" si="48"/>
        <v>15.603999999999999</v>
      </c>
      <c r="Z311">
        <f t="shared" si="49"/>
        <v>0.53200000000000003</v>
      </c>
    </row>
    <row r="312" spans="1:26" x14ac:dyDescent="0.25">
      <c r="A312" s="1">
        <v>41440</v>
      </c>
      <c r="B312" s="3">
        <v>0.16737268518518519</v>
      </c>
      <c r="C312" t="s">
        <v>4</v>
      </c>
      <c r="D312">
        <v>12.128</v>
      </c>
      <c r="G312">
        <v>11.567</v>
      </c>
      <c r="H312">
        <v>13.071999999999999</v>
      </c>
      <c r="I312">
        <f t="shared" si="40"/>
        <v>12.3195</v>
      </c>
      <c r="J312">
        <f t="shared" si="41"/>
        <v>0.7524999999999995</v>
      </c>
      <c r="K312">
        <v>11.644</v>
      </c>
      <c r="L312">
        <v>12.648</v>
      </c>
      <c r="M312">
        <f t="shared" si="42"/>
        <v>12.146000000000001</v>
      </c>
      <c r="N312">
        <f t="shared" si="43"/>
        <v>0.50199999999999978</v>
      </c>
      <c r="O312">
        <v>13.086</v>
      </c>
      <c r="P312">
        <v>13.101000000000001</v>
      </c>
      <c r="Q312">
        <f t="shared" si="44"/>
        <v>13.093500000000001</v>
      </c>
      <c r="R312">
        <f t="shared" si="45"/>
        <v>7.5000000000002833E-3</v>
      </c>
      <c r="S312">
        <v>13.541</v>
      </c>
      <c r="T312">
        <v>13.581</v>
      </c>
      <c r="U312">
        <f t="shared" si="46"/>
        <v>13.561</v>
      </c>
      <c r="V312">
        <f t="shared" si="47"/>
        <v>1.9999999999999574E-2</v>
      </c>
      <c r="W312">
        <v>12.567</v>
      </c>
      <c r="X312">
        <v>13.13</v>
      </c>
      <c r="Y312">
        <f t="shared" si="48"/>
        <v>12.848500000000001</v>
      </c>
      <c r="Z312">
        <f t="shared" si="49"/>
        <v>0.28150000000000025</v>
      </c>
    </row>
    <row r="313" spans="1:26" x14ac:dyDescent="0.25">
      <c r="A313" s="1">
        <v>41440</v>
      </c>
      <c r="B313" s="3">
        <v>0.33403935185185185</v>
      </c>
      <c r="C313" t="s">
        <v>4</v>
      </c>
      <c r="D313">
        <v>22.141999999999999</v>
      </c>
      <c r="G313">
        <v>17.074999999999999</v>
      </c>
      <c r="H313">
        <v>19.582999999999998</v>
      </c>
      <c r="I313">
        <f t="shared" si="40"/>
        <v>18.329000000000001</v>
      </c>
      <c r="J313">
        <f t="shared" si="41"/>
        <v>1.2539999999999996</v>
      </c>
      <c r="K313">
        <v>18.164999999999999</v>
      </c>
      <c r="L313">
        <v>18.666</v>
      </c>
      <c r="M313">
        <f t="shared" si="42"/>
        <v>18.415500000000002</v>
      </c>
      <c r="N313">
        <f t="shared" si="43"/>
        <v>0.25050000000000061</v>
      </c>
      <c r="O313">
        <v>14.59</v>
      </c>
      <c r="P313">
        <v>18.61</v>
      </c>
      <c r="Q313">
        <f t="shared" si="44"/>
        <v>16.600000000000001</v>
      </c>
      <c r="R313">
        <f t="shared" si="45"/>
        <v>2.0099999999999847</v>
      </c>
      <c r="S313">
        <v>21.552</v>
      </c>
      <c r="T313">
        <v>19.084</v>
      </c>
      <c r="U313">
        <f t="shared" si="46"/>
        <v>20.317999999999998</v>
      </c>
      <c r="V313">
        <f t="shared" si="47"/>
        <v>1.2339999999999998</v>
      </c>
      <c r="W313">
        <v>19.579000000000001</v>
      </c>
      <c r="X313">
        <v>20.140999999999998</v>
      </c>
      <c r="Y313">
        <f t="shared" si="48"/>
        <v>19.86</v>
      </c>
      <c r="Z313">
        <f t="shared" si="49"/>
        <v>0.28099999999999881</v>
      </c>
    </row>
    <row r="314" spans="1:26" x14ac:dyDescent="0.25">
      <c r="A314" s="1">
        <v>41440</v>
      </c>
      <c r="B314" s="3">
        <v>0.50070601851851848</v>
      </c>
      <c r="C314" t="s">
        <v>4</v>
      </c>
      <c r="D314">
        <v>49.088000000000001</v>
      </c>
      <c r="G314">
        <v>39.564</v>
      </c>
      <c r="H314">
        <v>37.075000000000003</v>
      </c>
      <c r="I314">
        <f t="shared" si="40"/>
        <v>38.319500000000005</v>
      </c>
      <c r="J314">
        <f t="shared" si="41"/>
        <v>1.2444999999999986</v>
      </c>
      <c r="K314">
        <v>48.582999999999998</v>
      </c>
      <c r="L314">
        <v>47.59</v>
      </c>
      <c r="M314">
        <f t="shared" si="42"/>
        <v>48.086500000000001</v>
      </c>
      <c r="N314">
        <f t="shared" si="43"/>
        <v>0.49649999999999744</v>
      </c>
      <c r="O314">
        <v>39.084000000000003</v>
      </c>
      <c r="P314">
        <v>48.570999999999998</v>
      </c>
      <c r="Q314">
        <f t="shared" si="44"/>
        <v>43.827500000000001</v>
      </c>
      <c r="R314">
        <f t="shared" si="45"/>
        <v>4.7434999999999894</v>
      </c>
      <c r="S314">
        <v>39.033000000000001</v>
      </c>
      <c r="T314">
        <v>35.082999999999998</v>
      </c>
      <c r="U314">
        <f t="shared" si="46"/>
        <v>37.058</v>
      </c>
      <c r="V314">
        <f t="shared" si="47"/>
        <v>1.9750000000000012</v>
      </c>
      <c r="W314">
        <v>51.02</v>
      </c>
      <c r="X314">
        <v>50.082999999999998</v>
      </c>
      <c r="Y314">
        <f t="shared" si="48"/>
        <v>50.551500000000004</v>
      </c>
      <c r="Z314">
        <f t="shared" si="49"/>
        <v>0.46850000000000236</v>
      </c>
    </row>
    <row r="315" spans="1:26" x14ac:dyDescent="0.25">
      <c r="A315" s="1">
        <v>41440</v>
      </c>
      <c r="B315" s="3">
        <v>0.66737268518518522</v>
      </c>
      <c r="C315" t="s">
        <v>4</v>
      </c>
      <c r="D315">
        <v>44.107999999999997</v>
      </c>
      <c r="G315">
        <v>38.566000000000003</v>
      </c>
      <c r="H315">
        <v>34.08</v>
      </c>
      <c r="I315">
        <f t="shared" si="40"/>
        <v>36.323</v>
      </c>
      <c r="J315">
        <f t="shared" si="41"/>
        <v>2.2430000000000017</v>
      </c>
      <c r="K315">
        <v>49.575000000000003</v>
      </c>
      <c r="L315">
        <v>37.148000000000003</v>
      </c>
      <c r="M315">
        <f t="shared" si="42"/>
        <v>43.361500000000007</v>
      </c>
      <c r="N315">
        <f t="shared" si="43"/>
        <v>6.2134999999999767</v>
      </c>
      <c r="O315">
        <v>43.57</v>
      </c>
      <c r="P315">
        <v>45.582000000000001</v>
      </c>
      <c r="Q315">
        <f t="shared" si="44"/>
        <v>44.576000000000001</v>
      </c>
      <c r="R315">
        <f t="shared" si="45"/>
        <v>1.006</v>
      </c>
      <c r="S315">
        <v>33.045999999999999</v>
      </c>
      <c r="T315">
        <v>34.084000000000003</v>
      </c>
      <c r="U315">
        <f t="shared" si="46"/>
        <v>33.564999999999998</v>
      </c>
      <c r="V315">
        <f t="shared" si="47"/>
        <v>0.5190000000000019</v>
      </c>
      <c r="W315">
        <v>44.546999999999997</v>
      </c>
      <c r="X315">
        <v>41.118000000000002</v>
      </c>
      <c r="Y315">
        <f t="shared" si="48"/>
        <v>42.832499999999996</v>
      </c>
      <c r="Z315">
        <f t="shared" si="49"/>
        <v>1.7144999999999975</v>
      </c>
    </row>
    <row r="316" spans="1:26" x14ac:dyDescent="0.25">
      <c r="A316" s="1">
        <v>41440</v>
      </c>
      <c r="B316" s="3">
        <v>0.83403935185185185</v>
      </c>
      <c r="C316" t="s">
        <v>4</v>
      </c>
      <c r="D316">
        <v>23.641999999999999</v>
      </c>
      <c r="G316">
        <v>24.077999999999999</v>
      </c>
      <c r="H316">
        <v>23.585999999999999</v>
      </c>
      <c r="I316">
        <f t="shared" si="40"/>
        <v>23.832000000000001</v>
      </c>
      <c r="J316">
        <f t="shared" si="41"/>
        <v>0.24600000000000041</v>
      </c>
      <c r="K316">
        <v>24.172000000000001</v>
      </c>
      <c r="L316">
        <v>22.670999999999999</v>
      </c>
      <c r="M316">
        <f t="shared" si="42"/>
        <v>23.421500000000002</v>
      </c>
      <c r="N316">
        <f t="shared" si="43"/>
        <v>0.7505000000000005</v>
      </c>
      <c r="O316">
        <v>26.600999999999999</v>
      </c>
      <c r="P316">
        <v>23.613</v>
      </c>
      <c r="Q316">
        <f t="shared" si="44"/>
        <v>25.106999999999999</v>
      </c>
      <c r="R316">
        <f t="shared" si="45"/>
        <v>1.4939999999999998</v>
      </c>
      <c r="S316">
        <v>23.053000000000001</v>
      </c>
      <c r="T316">
        <v>22.585999999999999</v>
      </c>
      <c r="U316">
        <f t="shared" si="46"/>
        <v>22.819499999999998</v>
      </c>
      <c r="V316">
        <f t="shared" si="47"/>
        <v>0.23350000000000115</v>
      </c>
      <c r="W316">
        <v>22.081</v>
      </c>
      <c r="X316">
        <v>23.141999999999999</v>
      </c>
      <c r="Y316">
        <f t="shared" si="48"/>
        <v>22.611499999999999</v>
      </c>
      <c r="Z316">
        <f t="shared" si="49"/>
        <v>0.53049999999999997</v>
      </c>
    </row>
    <row r="317" spans="1:26" x14ac:dyDescent="0.25">
      <c r="A317" s="1">
        <v>41441</v>
      </c>
      <c r="B317" s="3">
        <v>7.0601851851851847E-4</v>
      </c>
      <c r="C317" t="s">
        <v>4</v>
      </c>
      <c r="D317">
        <v>15.134</v>
      </c>
      <c r="G317">
        <v>14.071</v>
      </c>
      <c r="H317">
        <v>15.577</v>
      </c>
      <c r="I317">
        <f t="shared" si="40"/>
        <v>14.824</v>
      </c>
      <c r="J317">
        <f t="shared" si="41"/>
        <v>0.75300000000000011</v>
      </c>
      <c r="K317">
        <v>14.153</v>
      </c>
      <c r="L317">
        <v>15.157</v>
      </c>
      <c r="M317">
        <f t="shared" si="42"/>
        <v>14.655000000000001</v>
      </c>
      <c r="N317">
        <f t="shared" si="43"/>
        <v>0.50199999999999978</v>
      </c>
      <c r="O317">
        <v>16.594000000000001</v>
      </c>
      <c r="P317">
        <v>17.108000000000001</v>
      </c>
      <c r="Q317">
        <f t="shared" si="44"/>
        <v>16.850999999999999</v>
      </c>
      <c r="R317">
        <f t="shared" si="45"/>
        <v>0.25699999999999967</v>
      </c>
      <c r="S317">
        <v>17.547999999999998</v>
      </c>
      <c r="T317">
        <v>17.082999999999998</v>
      </c>
      <c r="U317">
        <f t="shared" si="46"/>
        <v>17.3155</v>
      </c>
      <c r="V317">
        <f t="shared" si="47"/>
        <v>0.23249999999999993</v>
      </c>
      <c r="W317">
        <v>16.074000000000002</v>
      </c>
      <c r="X317">
        <v>17.137</v>
      </c>
      <c r="Y317">
        <f t="shared" si="48"/>
        <v>16.605499999999999</v>
      </c>
      <c r="Z317">
        <f t="shared" si="49"/>
        <v>0.53149999999999942</v>
      </c>
    </row>
    <row r="318" spans="1:26" x14ac:dyDescent="0.25">
      <c r="A318" s="1">
        <v>41441</v>
      </c>
      <c r="B318" s="3">
        <v>0.16737268518518519</v>
      </c>
      <c r="C318" t="s">
        <v>4</v>
      </c>
      <c r="D318">
        <v>12.128</v>
      </c>
      <c r="G318">
        <v>10.566000000000001</v>
      </c>
      <c r="H318">
        <v>13.071999999999999</v>
      </c>
      <c r="I318">
        <f t="shared" si="40"/>
        <v>11.818999999999999</v>
      </c>
      <c r="J318">
        <f t="shared" si="41"/>
        <v>1.2530000000000108</v>
      </c>
      <c r="K318">
        <v>10.638999999999999</v>
      </c>
      <c r="L318">
        <v>12.648</v>
      </c>
      <c r="M318">
        <f t="shared" si="42"/>
        <v>11.6435</v>
      </c>
      <c r="N318">
        <f t="shared" si="43"/>
        <v>1.0044999999999999</v>
      </c>
      <c r="O318">
        <v>15.090999999999999</v>
      </c>
      <c r="P318">
        <v>14.103</v>
      </c>
      <c r="Q318">
        <f t="shared" si="44"/>
        <v>14.597</v>
      </c>
      <c r="R318">
        <f t="shared" si="45"/>
        <v>0.49399999999999972</v>
      </c>
      <c r="S318">
        <v>15.545</v>
      </c>
      <c r="T318">
        <v>14.582000000000001</v>
      </c>
      <c r="U318">
        <f t="shared" si="46"/>
        <v>15.063500000000001</v>
      </c>
      <c r="V318">
        <f t="shared" si="47"/>
        <v>0.48149999999999959</v>
      </c>
      <c r="W318">
        <v>14.07</v>
      </c>
      <c r="X318">
        <v>14.632999999999999</v>
      </c>
      <c r="Y318">
        <f t="shared" si="48"/>
        <v>14.3515</v>
      </c>
      <c r="Z318">
        <f t="shared" si="49"/>
        <v>0.28149999999999942</v>
      </c>
    </row>
    <row r="319" spans="1:26" x14ac:dyDescent="0.25">
      <c r="A319" s="1">
        <v>41441</v>
      </c>
      <c r="B319" s="3">
        <v>0.33403935185185185</v>
      </c>
      <c r="C319" t="s">
        <v>4</v>
      </c>
      <c r="D319">
        <v>30.638999999999999</v>
      </c>
      <c r="G319">
        <v>23.077999999999999</v>
      </c>
      <c r="H319">
        <v>26.585999999999999</v>
      </c>
      <c r="I319">
        <f t="shared" si="40"/>
        <v>24.832000000000001</v>
      </c>
      <c r="J319">
        <f t="shared" si="41"/>
        <v>1.7539999999999993</v>
      </c>
      <c r="K319">
        <v>24.172000000000001</v>
      </c>
      <c r="L319">
        <v>23.672000000000001</v>
      </c>
      <c r="M319">
        <f t="shared" si="42"/>
        <v>23.922000000000001</v>
      </c>
      <c r="N319">
        <f t="shared" si="43"/>
        <v>0.25</v>
      </c>
      <c r="O319">
        <v>17.594999999999999</v>
      </c>
      <c r="P319">
        <v>25.613</v>
      </c>
      <c r="Q319">
        <f t="shared" si="44"/>
        <v>21.603999999999999</v>
      </c>
      <c r="R319">
        <f t="shared" si="45"/>
        <v>4.009000000000003</v>
      </c>
      <c r="S319">
        <v>32.546999999999997</v>
      </c>
      <c r="T319">
        <v>27.585999999999999</v>
      </c>
      <c r="U319">
        <f t="shared" si="46"/>
        <v>30.066499999999998</v>
      </c>
      <c r="V319">
        <f t="shared" si="47"/>
        <v>2.4804999999999993</v>
      </c>
      <c r="W319">
        <v>27.582000000000001</v>
      </c>
      <c r="X319">
        <v>28.640999999999998</v>
      </c>
      <c r="Y319">
        <f t="shared" si="48"/>
        <v>28.111499999999999</v>
      </c>
      <c r="Z319">
        <f t="shared" si="49"/>
        <v>0.52949999999999875</v>
      </c>
    </row>
    <row r="320" spans="1:26" x14ac:dyDescent="0.25">
      <c r="A320" s="1">
        <v>41441</v>
      </c>
      <c r="B320" s="3">
        <v>0.50070601851851848</v>
      </c>
      <c r="C320" t="s">
        <v>4</v>
      </c>
      <c r="D320">
        <v>48.59</v>
      </c>
      <c r="G320">
        <v>41.061</v>
      </c>
      <c r="H320">
        <v>38.073</v>
      </c>
      <c r="I320">
        <f t="shared" si="40"/>
        <v>39.567</v>
      </c>
      <c r="J320">
        <f t="shared" si="41"/>
        <v>1.4939999999999998</v>
      </c>
      <c r="K320">
        <v>51.558</v>
      </c>
      <c r="L320">
        <v>49.079000000000001</v>
      </c>
      <c r="M320">
        <f t="shared" si="42"/>
        <v>50.3185</v>
      </c>
      <c r="N320">
        <f t="shared" si="43"/>
        <v>1.2394999999999996</v>
      </c>
      <c r="O320">
        <v>43.070999999999998</v>
      </c>
      <c r="P320">
        <v>48.073</v>
      </c>
      <c r="Q320">
        <f t="shared" si="44"/>
        <v>45.572000000000003</v>
      </c>
      <c r="R320">
        <f t="shared" si="45"/>
        <v>2.5010000000000012</v>
      </c>
      <c r="S320">
        <v>40.03</v>
      </c>
      <c r="T320">
        <v>36.082000000000001</v>
      </c>
      <c r="U320">
        <f t="shared" si="46"/>
        <v>38.055999999999997</v>
      </c>
      <c r="V320">
        <f t="shared" si="47"/>
        <v>1.974</v>
      </c>
      <c r="W320">
        <v>51.517000000000003</v>
      </c>
      <c r="X320">
        <v>50.581000000000003</v>
      </c>
      <c r="Y320">
        <f t="shared" si="48"/>
        <v>51.049000000000007</v>
      </c>
      <c r="Z320">
        <f t="shared" si="49"/>
        <v>0.46799999999999997</v>
      </c>
    </row>
    <row r="321" spans="1:26" x14ac:dyDescent="0.25">
      <c r="A321" s="1">
        <v>41441</v>
      </c>
      <c r="B321" s="3">
        <v>0.66737268518518522</v>
      </c>
      <c r="C321" t="s">
        <v>4</v>
      </c>
      <c r="D321">
        <v>46.597999999999999</v>
      </c>
      <c r="G321">
        <v>44.055</v>
      </c>
      <c r="H321">
        <v>37.573999999999998</v>
      </c>
      <c r="I321">
        <f t="shared" si="40"/>
        <v>40.814499999999995</v>
      </c>
      <c r="J321">
        <f t="shared" si="41"/>
        <v>3.2405000000000008</v>
      </c>
      <c r="K321">
        <v>55.521999999999998</v>
      </c>
      <c r="L321">
        <v>41.628</v>
      </c>
      <c r="M321">
        <f t="shared" si="42"/>
        <v>48.575000000000003</v>
      </c>
      <c r="N321">
        <f t="shared" si="43"/>
        <v>6.9469999999999583</v>
      </c>
      <c r="O321">
        <v>46.558</v>
      </c>
      <c r="P321">
        <v>48.570999999999998</v>
      </c>
      <c r="Q321">
        <f t="shared" si="44"/>
        <v>47.564499999999995</v>
      </c>
      <c r="R321">
        <f t="shared" si="45"/>
        <v>1.0064999999999991</v>
      </c>
      <c r="S321">
        <v>35.540999999999997</v>
      </c>
      <c r="T321">
        <v>37.581000000000003</v>
      </c>
      <c r="U321">
        <f t="shared" si="46"/>
        <v>36.561</v>
      </c>
      <c r="V321">
        <f t="shared" si="47"/>
        <v>1.0200000000000031</v>
      </c>
      <c r="W321">
        <v>49.527000000000001</v>
      </c>
      <c r="X321">
        <v>44.606000000000002</v>
      </c>
      <c r="Y321">
        <f t="shared" si="48"/>
        <v>47.066500000000005</v>
      </c>
      <c r="Z321">
        <f t="shared" si="49"/>
        <v>2.4604999999999997</v>
      </c>
    </row>
    <row r="322" spans="1:26" x14ac:dyDescent="0.25">
      <c r="A322" s="1">
        <v>41441</v>
      </c>
      <c r="B322" s="3">
        <v>0.83403935185185185</v>
      </c>
      <c r="C322" t="s">
        <v>4</v>
      </c>
      <c r="D322">
        <v>24.643000000000001</v>
      </c>
      <c r="G322">
        <v>26.077999999999999</v>
      </c>
      <c r="H322">
        <v>25.585999999999999</v>
      </c>
      <c r="I322">
        <f t="shared" si="40"/>
        <v>25.832000000000001</v>
      </c>
      <c r="J322">
        <f t="shared" si="41"/>
        <v>0.24600000000000041</v>
      </c>
      <c r="K322">
        <v>26.672000000000001</v>
      </c>
      <c r="L322">
        <v>23.672000000000001</v>
      </c>
      <c r="M322">
        <f t="shared" si="42"/>
        <v>25.172000000000001</v>
      </c>
      <c r="N322">
        <f t="shared" si="43"/>
        <v>1.4999999999999998</v>
      </c>
      <c r="O322">
        <v>30.599</v>
      </c>
      <c r="P322">
        <v>25.613</v>
      </c>
      <c r="Q322">
        <f t="shared" si="44"/>
        <v>28.106000000000002</v>
      </c>
      <c r="R322">
        <f t="shared" si="45"/>
        <v>2.4929999999999999</v>
      </c>
      <c r="S322">
        <v>25.553000000000001</v>
      </c>
      <c r="T322">
        <v>25.085999999999999</v>
      </c>
      <c r="U322">
        <f t="shared" si="46"/>
        <v>25.319499999999998</v>
      </c>
      <c r="V322">
        <f t="shared" si="47"/>
        <v>0.23350000000000115</v>
      </c>
      <c r="W322">
        <v>24.582000000000001</v>
      </c>
      <c r="X322">
        <v>25.143000000000001</v>
      </c>
      <c r="Y322">
        <f t="shared" si="48"/>
        <v>24.862500000000001</v>
      </c>
      <c r="Z322">
        <f t="shared" si="49"/>
        <v>0.28049999999999997</v>
      </c>
    </row>
    <row r="323" spans="1:26" x14ac:dyDescent="0.25">
      <c r="A323" s="1">
        <v>41442</v>
      </c>
      <c r="B323" s="3">
        <v>7.0601851851851847E-4</v>
      </c>
      <c r="C323" t="s">
        <v>4</v>
      </c>
      <c r="D323">
        <v>16.135999999999999</v>
      </c>
      <c r="G323">
        <v>16.073</v>
      </c>
      <c r="H323">
        <v>17.579999999999998</v>
      </c>
      <c r="I323">
        <f t="shared" si="40"/>
        <v>16.826499999999999</v>
      </c>
      <c r="J323">
        <f t="shared" si="41"/>
        <v>0.75349999999999895</v>
      </c>
      <c r="K323">
        <v>15.157</v>
      </c>
      <c r="L323">
        <v>16.661000000000001</v>
      </c>
      <c r="M323">
        <f t="shared" si="42"/>
        <v>15.909000000000001</v>
      </c>
      <c r="N323">
        <f t="shared" si="43"/>
        <v>0.75200000000000056</v>
      </c>
      <c r="O323">
        <v>19.097000000000001</v>
      </c>
      <c r="P323">
        <v>19.611000000000001</v>
      </c>
      <c r="Q323">
        <f t="shared" si="44"/>
        <v>19.353999999999999</v>
      </c>
      <c r="R323">
        <f t="shared" si="45"/>
        <v>0.25699999999999967</v>
      </c>
      <c r="S323">
        <v>20.050999999999998</v>
      </c>
      <c r="T323">
        <v>20.085000000000001</v>
      </c>
      <c r="U323">
        <f t="shared" si="46"/>
        <v>20.067999999999998</v>
      </c>
      <c r="V323">
        <f t="shared" si="47"/>
        <v>1.7000000000001236E-2</v>
      </c>
      <c r="W323">
        <v>18.577999999999999</v>
      </c>
      <c r="X323">
        <v>19.14</v>
      </c>
      <c r="Y323">
        <f t="shared" si="48"/>
        <v>18.859000000000002</v>
      </c>
      <c r="Z323">
        <f t="shared" si="49"/>
        <v>0.28100000000000058</v>
      </c>
    </row>
    <row r="324" spans="1:26" x14ac:dyDescent="0.25">
      <c r="A324" s="1">
        <v>41442</v>
      </c>
      <c r="B324" s="3">
        <v>0.16737268518518519</v>
      </c>
      <c r="C324" t="s">
        <v>4</v>
      </c>
      <c r="D324">
        <v>13.13</v>
      </c>
      <c r="G324">
        <v>12.068</v>
      </c>
      <c r="H324">
        <v>14.074</v>
      </c>
      <c r="I324">
        <f t="shared" ref="I324:I387" si="50">AVERAGE(G324:H324)</f>
        <v>13.071</v>
      </c>
      <c r="J324">
        <f t="shared" ref="J324:J387" si="51">STDEV(G324:H324)/SQRT(2)</f>
        <v>1.0029999999999999</v>
      </c>
      <c r="K324">
        <v>11.644</v>
      </c>
      <c r="L324">
        <v>13.651999999999999</v>
      </c>
      <c r="M324">
        <f t="shared" ref="M324:M387" si="52">AVERAGE(K324:L324)</f>
        <v>12.648</v>
      </c>
      <c r="N324">
        <f t="shared" ref="N324:N387" si="53">STDEV(K324:L324)/SQRT(2)</f>
        <v>1.0039999999999996</v>
      </c>
      <c r="O324">
        <v>16.093</v>
      </c>
      <c r="P324">
        <v>16.606999999999999</v>
      </c>
      <c r="Q324">
        <f t="shared" ref="Q324:Q387" si="54">AVERAGE(O324:P324)</f>
        <v>16.350000000000001</v>
      </c>
      <c r="R324">
        <f t="shared" ref="R324:R387" si="55">STDEV(O324:P324)/SQRT(2)</f>
        <v>0.25699999999999967</v>
      </c>
      <c r="S324">
        <v>17.547999999999998</v>
      </c>
      <c r="T324">
        <v>17.082999999999998</v>
      </c>
      <c r="U324">
        <f t="shared" ref="U324:U387" si="56">AVERAGE(S324:T324)</f>
        <v>17.3155</v>
      </c>
      <c r="V324">
        <f t="shared" ref="V324:V387" si="57">STDEV(S324:T324)/SQRT(2)</f>
        <v>0.23249999999999993</v>
      </c>
      <c r="W324">
        <v>16.074000000000002</v>
      </c>
      <c r="X324">
        <v>16.637</v>
      </c>
      <c r="Y324">
        <f t="shared" ref="Y324:Y387" si="58">AVERAGE(W324:X324)</f>
        <v>16.355499999999999</v>
      </c>
      <c r="Z324">
        <f t="shared" ref="Z324:Z387" si="59">STDEV(W324:X324)/SQRT(2)</f>
        <v>0.28149999999999942</v>
      </c>
    </row>
    <row r="325" spans="1:26" x14ac:dyDescent="0.25">
      <c r="A325" s="1">
        <v>41442</v>
      </c>
      <c r="B325" s="3">
        <v>0.33403935185185185</v>
      </c>
      <c r="C325" t="s">
        <v>4</v>
      </c>
      <c r="D325">
        <v>31.638000000000002</v>
      </c>
      <c r="G325">
        <v>24.077999999999999</v>
      </c>
      <c r="H325">
        <v>27.585999999999999</v>
      </c>
      <c r="I325">
        <f t="shared" si="50"/>
        <v>25.832000000000001</v>
      </c>
      <c r="J325">
        <f t="shared" si="51"/>
        <v>1.7539999999999993</v>
      </c>
      <c r="K325">
        <v>25.672000000000001</v>
      </c>
      <c r="L325">
        <v>24.172000000000001</v>
      </c>
      <c r="M325">
        <f t="shared" si="52"/>
        <v>24.922000000000001</v>
      </c>
      <c r="N325">
        <f t="shared" si="53"/>
        <v>0.74999999999999989</v>
      </c>
      <c r="O325">
        <v>19.097000000000001</v>
      </c>
      <c r="P325">
        <v>26.113</v>
      </c>
      <c r="Q325">
        <f t="shared" si="54"/>
        <v>22.605</v>
      </c>
      <c r="R325">
        <f t="shared" si="55"/>
        <v>3.5079999999999987</v>
      </c>
      <c r="S325">
        <v>33.045999999999999</v>
      </c>
      <c r="T325">
        <v>28.085999999999999</v>
      </c>
      <c r="U325">
        <f t="shared" si="56"/>
        <v>30.565999999999999</v>
      </c>
      <c r="V325">
        <f t="shared" si="57"/>
        <v>2.48</v>
      </c>
      <c r="W325">
        <v>28.081</v>
      </c>
      <c r="X325">
        <v>29.140999999999998</v>
      </c>
      <c r="Y325">
        <f t="shared" si="58"/>
        <v>28.610999999999997</v>
      </c>
      <c r="Z325">
        <f t="shared" si="59"/>
        <v>0.52999999999999936</v>
      </c>
    </row>
    <row r="326" spans="1:26" x14ac:dyDescent="0.25">
      <c r="A326" s="1">
        <v>41442</v>
      </c>
      <c r="B326" s="3">
        <v>0.50070601851851848</v>
      </c>
      <c r="C326" t="s">
        <v>4</v>
      </c>
      <c r="D326">
        <v>50.581000000000003</v>
      </c>
      <c r="G326">
        <v>43.057000000000002</v>
      </c>
      <c r="H326">
        <v>40.567</v>
      </c>
      <c r="I326">
        <f t="shared" si="50"/>
        <v>41.811999999999998</v>
      </c>
      <c r="J326">
        <f t="shared" si="51"/>
        <v>1.2450000000000008</v>
      </c>
      <c r="K326">
        <v>53.045000000000002</v>
      </c>
      <c r="L326">
        <v>49.575000000000003</v>
      </c>
      <c r="M326">
        <f t="shared" si="52"/>
        <v>51.31</v>
      </c>
      <c r="N326">
        <f t="shared" si="53"/>
        <v>1.7349999999999994</v>
      </c>
      <c r="O326">
        <v>44.067999999999998</v>
      </c>
      <c r="P326">
        <v>49.567999999999998</v>
      </c>
      <c r="Q326">
        <f t="shared" si="54"/>
        <v>46.817999999999998</v>
      </c>
      <c r="R326">
        <f t="shared" si="55"/>
        <v>2.7499999999999996</v>
      </c>
      <c r="S326">
        <v>41.526000000000003</v>
      </c>
      <c r="T326">
        <v>37.581000000000003</v>
      </c>
      <c r="U326">
        <f t="shared" si="56"/>
        <v>39.5535</v>
      </c>
      <c r="V326">
        <f t="shared" si="57"/>
        <v>1.9725000000000001</v>
      </c>
      <c r="W326">
        <v>51.517000000000003</v>
      </c>
      <c r="X326">
        <v>51.576000000000001</v>
      </c>
      <c r="Y326">
        <f t="shared" si="58"/>
        <v>51.546500000000002</v>
      </c>
      <c r="Z326">
        <f t="shared" si="59"/>
        <v>2.9499999999998746E-2</v>
      </c>
    </row>
    <row r="327" spans="1:26" x14ac:dyDescent="0.25">
      <c r="A327" s="1">
        <v>41442</v>
      </c>
      <c r="B327" s="3">
        <v>0.66737268518518522</v>
      </c>
      <c r="C327" t="s">
        <v>4</v>
      </c>
      <c r="D327">
        <v>48.091999999999999</v>
      </c>
      <c r="G327">
        <v>43.555999999999997</v>
      </c>
      <c r="H327">
        <v>38.572000000000003</v>
      </c>
      <c r="I327">
        <f t="shared" si="50"/>
        <v>41.064</v>
      </c>
      <c r="J327">
        <f t="shared" si="51"/>
        <v>2.4919999999999973</v>
      </c>
      <c r="K327">
        <v>55.521999999999998</v>
      </c>
      <c r="L327">
        <v>42.125</v>
      </c>
      <c r="M327">
        <f t="shared" si="52"/>
        <v>48.823499999999996</v>
      </c>
      <c r="N327">
        <f t="shared" si="53"/>
        <v>6.6984999999999992</v>
      </c>
      <c r="O327">
        <v>48.548999999999999</v>
      </c>
      <c r="P327">
        <v>50.066000000000003</v>
      </c>
      <c r="Q327">
        <f t="shared" si="54"/>
        <v>49.307500000000005</v>
      </c>
      <c r="R327">
        <f t="shared" si="55"/>
        <v>0.7585000000000014</v>
      </c>
      <c r="S327">
        <v>37.536999999999999</v>
      </c>
      <c r="T327">
        <v>38.58</v>
      </c>
      <c r="U327">
        <f t="shared" si="56"/>
        <v>38.058499999999995</v>
      </c>
      <c r="V327">
        <f t="shared" si="57"/>
        <v>0.52149999999999963</v>
      </c>
      <c r="W327">
        <v>49.527000000000001</v>
      </c>
      <c r="X327">
        <v>45.601999999999997</v>
      </c>
      <c r="Y327">
        <f t="shared" si="58"/>
        <v>47.564499999999995</v>
      </c>
      <c r="Z327">
        <f t="shared" si="59"/>
        <v>1.9625000000000019</v>
      </c>
    </row>
    <row r="328" spans="1:26" x14ac:dyDescent="0.25">
      <c r="A328" s="1">
        <v>41442</v>
      </c>
      <c r="B328" s="3">
        <v>0.83403935185185185</v>
      </c>
      <c r="C328" t="s">
        <v>4</v>
      </c>
      <c r="D328">
        <v>25.143000000000001</v>
      </c>
      <c r="G328">
        <v>26.577999999999999</v>
      </c>
      <c r="H328">
        <v>26.085999999999999</v>
      </c>
      <c r="I328">
        <f t="shared" si="50"/>
        <v>26.332000000000001</v>
      </c>
      <c r="J328">
        <f t="shared" si="51"/>
        <v>0.24600000000000041</v>
      </c>
      <c r="K328">
        <v>27.170999999999999</v>
      </c>
      <c r="L328">
        <v>24.672000000000001</v>
      </c>
      <c r="M328">
        <f t="shared" si="52"/>
        <v>25.921500000000002</v>
      </c>
      <c r="N328">
        <f t="shared" si="53"/>
        <v>1.2494999999999994</v>
      </c>
      <c r="O328">
        <v>31.099</v>
      </c>
      <c r="P328">
        <v>26.113</v>
      </c>
      <c r="Q328">
        <f t="shared" si="54"/>
        <v>28.606000000000002</v>
      </c>
      <c r="R328">
        <f t="shared" si="55"/>
        <v>2.4929999999999999</v>
      </c>
      <c r="S328">
        <v>26.552</v>
      </c>
      <c r="T328">
        <v>25.585999999999999</v>
      </c>
      <c r="U328">
        <f t="shared" si="56"/>
        <v>26.068999999999999</v>
      </c>
      <c r="V328">
        <f t="shared" si="57"/>
        <v>0.48300000000000048</v>
      </c>
      <c r="W328">
        <v>25.082000000000001</v>
      </c>
      <c r="X328">
        <v>25.643000000000001</v>
      </c>
      <c r="Y328">
        <f t="shared" si="58"/>
        <v>25.362500000000001</v>
      </c>
      <c r="Z328">
        <f t="shared" si="59"/>
        <v>0.28049999999999997</v>
      </c>
    </row>
    <row r="329" spans="1:26" x14ac:dyDescent="0.25">
      <c r="A329" s="1">
        <v>41443</v>
      </c>
      <c r="B329" s="3">
        <v>7.0601851851851847E-4</v>
      </c>
      <c r="C329" t="s">
        <v>4</v>
      </c>
      <c r="D329">
        <v>16.135999999999999</v>
      </c>
      <c r="G329">
        <v>15.071999999999999</v>
      </c>
      <c r="H329">
        <v>16.579000000000001</v>
      </c>
      <c r="I329">
        <f t="shared" si="50"/>
        <v>15.8255</v>
      </c>
      <c r="J329">
        <f t="shared" si="51"/>
        <v>0.75350000000000061</v>
      </c>
      <c r="K329">
        <v>15.157</v>
      </c>
      <c r="L329">
        <v>16.661000000000001</v>
      </c>
      <c r="M329">
        <f t="shared" si="52"/>
        <v>15.909000000000001</v>
      </c>
      <c r="N329">
        <f t="shared" si="53"/>
        <v>0.75200000000000056</v>
      </c>
      <c r="O329">
        <v>18.597000000000001</v>
      </c>
      <c r="P329">
        <v>18.61</v>
      </c>
      <c r="Q329">
        <f t="shared" si="54"/>
        <v>18.6035</v>
      </c>
      <c r="R329">
        <f t="shared" si="55"/>
        <v>6.4999999999990612E-3</v>
      </c>
      <c r="S329">
        <v>19.05</v>
      </c>
      <c r="T329">
        <v>18.584</v>
      </c>
      <c r="U329">
        <f t="shared" si="56"/>
        <v>18.817</v>
      </c>
      <c r="V329">
        <f t="shared" si="57"/>
        <v>0.23300000000000054</v>
      </c>
      <c r="W329">
        <v>17.576000000000001</v>
      </c>
      <c r="X329">
        <v>18.638999999999999</v>
      </c>
      <c r="Y329">
        <f t="shared" si="58"/>
        <v>18.107500000000002</v>
      </c>
      <c r="Z329">
        <f t="shared" si="59"/>
        <v>0.53149999999999942</v>
      </c>
    </row>
    <row r="330" spans="1:26" x14ac:dyDescent="0.25">
      <c r="A330" s="1">
        <v>41443</v>
      </c>
      <c r="B330" s="3">
        <v>0.16737268518518519</v>
      </c>
      <c r="C330" t="s">
        <v>4</v>
      </c>
      <c r="D330">
        <v>12.629</v>
      </c>
      <c r="G330">
        <v>11.567</v>
      </c>
      <c r="H330">
        <v>13.573</v>
      </c>
      <c r="I330">
        <f t="shared" si="50"/>
        <v>12.57</v>
      </c>
      <c r="J330">
        <f t="shared" si="51"/>
        <v>1.0029999999999999</v>
      </c>
      <c r="K330">
        <v>11.644</v>
      </c>
      <c r="L330">
        <v>13.651999999999999</v>
      </c>
      <c r="M330">
        <f t="shared" si="52"/>
        <v>12.648</v>
      </c>
      <c r="N330">
        <f t="shared" si="53"/>
        <v>1.0039999999999996</v>
      </c>
      <c r="O330">
        <v>17.094000000000001</v>
      </c>
      <c r="P330">
        <v>16.106999999999999</v>
      </c>
      <c r="Q330">
        <f t="shared" si="54"/>
        <v>16.6005</v>
      </c>
      <c r="R330">
        <f t="shared" si="55"/>
        <v>0.49350000000000094</v>
      </c>
      <c r="S330">
        <v>17.047999999999998</v>
      </c>
      <c r="T330">
        <v>16.582999999999998</v>
      </c>
      <c r="U330">
        <f t="shared" si="56"/>
        <v>16.8155</v>
      </c>
      <c r="V330">
        <f t="shared" si="57"/>
        <v>0.23249999999999993</v>
      </c>
      <c r="W330">
        <v>15.573</v>
      </c>
      <c r="X330">
        <v>16.135999999999999</v>
      </c>
      <c r="Y330">
        <f t="shared" si="58"/>
        <v>15.8545</v>
      </c>
      <c r="Z330">
        <f t="shared" si="59"/>
        <v>0.28149999999999942</v>
      </c>
    </row>
    <row r="331" spans="1:26" x14ac:dyDescent="0.25">
      <c r="A331" s="1">
        <v>41443</v>
      </c>
      <c r="B331" s="3">
        <v>0.33403935185185185</v>
      </c>
      <c r="C331" t="s">
        <v>4</v>
      </c>
      <c r="D331">
        <v>31.138999999999999</v>
      </c>
      <c r="G331">
        <v>23.577999999999999</v>
      </c>
      <c r="H331">
        <v>27.085999999999999</v>
      </c>
      <c r="I331">
        <f t="shared" si="50"/>
        <v>25.332000000000001</v>
      </c>
      <c r="J331">
        <f t="shared" si="51"/>
        <v>1.7539999999999993</v>
      </c>
      <c r="K331">
        <v>25.672000000000001</v>
      </c>
      <c r="L331">
        <v>24.672000000000001</v>
      </c>
      <c r="M331">
        <f t="shared" si="52"/>
        <v>25.172000000000001</v>
      </c>
      <c r="N331">
        <f t="shared" si="53"/>
        <v>0.5</v>
      </c>
      <c r="O331">
        <v>19.097000000000001</v>
      </c>
      <c r="P331">
        <v>26.113</v>
      </c>
      <c r="Q331">
        <f t="shared" si="54"/>
        <v>22.605</v>
      </c>
      <c r="R331">
        <f t="shared" si="55"/>
        <v>3.5079999999999987</v>
      </c>
      <c r="S331">
        <v>33.045999999999999</v>
      </c>
      <c r="T331">
        <v>28.085999999999999</v>
      </c>
      <c r="U331">
        <f t="shared" si="56"/>
        <v>30.565999999999999</v>
      </c>
      <c r="V331">
        <f t="shared" si="57"/>
        <v>2.48</v>
      </c>
      <c r="W331">
        <v>28.581</v>
      </c>
      <c r="X331">
        <v>29.64</v>
      </c>
      <c r="Y331">
        <f t="shared" si="58"/>
        <v>29.110500000000002</v>
      </c>
      <c r="Z331">
        <f t="shared" si="59"/>
        <v>0.52950000000000053</v>
      </c>
    </row>
    <row r="332" spans="1:26" x14ac:dyDescent="0.25">
      <c r="A332" s="1">
        <v>41443</v>
      </c>
      <c r="B332" s="3">
        <v>0.50070601851851848</v>
      </c>
      <c r="C332" t="s">
        <v>4</v>
      </c>
      <c r="D332">
        <v>50.082999999999998</v>
      </c>
      <c r="G332">
        <v>42.558</v>
      </c>
      <c r="H332">
        <v>40.067999999999998</v>
      </c>
      <c r="I332">
        <f t="shared" si="50"/>
        <v>41.313000000000002</v>
      </c>
      <c r="J332">
        <f t="shared" si="51"/>
        <v>1.2450000000000008</v>
      </c>
      <c r="K332">
        <v>54.036000000000001</v>
      </c>
      <c r="L332">
        <v>51.063000000000002</v>
      </c>
      <c r="M332">
        <f t="shared" si="52"/>
        <v>52.549500000000002</v>
      </c>
      <c r="N332">
        <f t="shared" si="53"/>
        <v>1.4864999999999995</v>
      </c>
      <c r="O332">
        <v>44.566000000000003</v>
      </c>
      <c r="P332">
        <v>48.570999999999998</v>
      </c>
      <c r="Q332">
        <f t="shared" si="54"/>
        <v>46.5685</v>
      </c>
      <c r="R332">
        <f t="shared" si="55"/>
        <v>2.0024999999999977</v>
      </c>
      <c r="S332">
        <v>41.027000000000001</v>
      </c>
      <c r="T332">
        <v>37.082000000000001</v>
      </c>
      <c r="U332">
        <f t="shared" si="56"/>
        <v>39.054500000000004</v>
      </c>
      <c r="V332">
        <f t="shared" si="57"/>
        <v>1.9725000000000001</v>
      </c>
      <c r="W332">
        <v>52.015000000000001</v>
      </c>
      <c r="X332">
        <v>51.576000000000001</v>
      </c>
      <c r="Y332">
        <f t="shared" si="58"/>
        <v>51.795500000000004</v>
      </c>
      <c r="Z332">
        <f t="shared" si="59"/>
        <v>0.2195</v>
      </c>
    </row>
    <row r="333" spans="1:26" x14ac:dyDescent="0.25">
      <c r="A333" s="1">
        <v>41443</v>
      </c>
      <c r="B333" s="3">
        <v>0.66737268518518522</v>
      </c>
      <c r="C333" t="s">
        <v>4</v>
      </c>
      <c r="D333">
        <v>48.091999999999999</v>
      </c>
      <c r="G333">
        <v>44.055</v>
      </c>
      <c r="H333">
        <v>39.070999999999998</v>
      </c>
      <c r="I333">
        <f t="shared" si="50"/>
        <v>41.563000000000002</v>
      </c>
      <c r="J333">
        <f t="shared" si="51"/>
        <v>2.4920000000000004</v>
      </c>
      <c r="K333">
        <v>54.036000000000001</v>
      </c>
      <c r="L333">
        <v>42.125</v>
      </c>
      <c r="M333">
        <f t="shared" si="52"/>
        <v>48.080500000000001</v>
      </c>
      <c r="N333">
        <f t="shared" si="53"/>
        <v>5.9554999999999989</v>
      </c>
      <c r="O333">
        <v>49.046999999999997</v>
      </c>
      <c r="P333">
        <v>51.061999999999998</v>
      </c>
      <c r="Q333">
        <f t="shared" si="54"/>
        <v>50.054499999999997</v>
      </c>
      <c r="R333">
        <f t="shared" si="55"/>
        <v>1.0075000000000003</v>
      </c>
      <c r="S333">
        <v>38.036000000000001</v>
      </c>
      <c r="T333">
        <v>39.08</v>
      </c>
      <c r="U333">
        <f t="shared" si="56"/>
        <v>38.558</v>
      </c>
      <c r="V333">
        <f t="shared" si="57"/>
        <v>0.52199999999999847</v>
      </c>
      <c r="W333">
        <v>50.024999999999999</v>
      </c>
      <c r="X333">
        <v>45.601999999999997</v>
      </c>
      <c r="Y333">
        <f t="shared" si="58"/>
        <v>47.813499999999998</v>
      </c>
      <c r="Z333">
        <f t="shared" si="59"/>
        <v>2.2115000000000009</v>
      </c>
    </row>
    <row r="334" spans="1:26" x14ac:dyDescent="0.25">
      <c r="A334" s="1">
        <v>41443</v>
      </c>
      <c r="B334" s="3">
        <v>0.83403935185185185</v>
      </c>
      <c r="C334" t="s">
        <v>4</v>
      </c>
      <c r="D334">
        <v>26.641999999999999</v>
      </c>
      <c r="G334">
        <v>28.577000000000002</v>
      </c>
      <c r="H334">
        <v>27.585999999999999</v>
      </c>
      <c r="I334">
        <f t="shared" si="50"/>
        <v>28.081499999999998</v>
      </c>
      <c r="J334">
        <f t="shared" si="51"/>
        <v>0.49550000000000155</v>
      </c>
      <c r="K334">
        <v>28.17</v>
      </c>
      <c r="L334">
        <v>26.172000000000001</v>
      </c>
      <c r="M334">
        <f t="shared" si="52"/>
        <v>27.170999999999999</v>
      </c>
      <c r="N334">
        <f t="shared" si="53"/>
        <v>0.99900000000000044</v>
      </c>
      <c r="O334">
        <v>31.597999999999999</v>
      </c>
      <c r="P334">
        <v>27.613</v>
      </c>
      <c r="Q334">
        <f t="shared" si="54"/>
        <v>29.605499999999999</v>
      </c>
      <c r="R334">
        <f t="shared" si="55"/>
        <v>1.9924999999999995</v>
      </c>
      <c r="S334">
        <v>27.552</v>
      </c>
      <c r="T334">
        <v>27.585999999999999</v>
      </c>
      <c r="U334">
        <f t="shared" si="56"/>
        <v>27.568999999999999</v>
      </c>
      <c r="V334">
        <f t="shared" si="57"/>
        <v>1.699999999999946E-2</v>
      </c>
      <c r="W334">
        <v>26.582000000000001</v>
      </c>
      <c r="X334">
        <v>27.141999999999999</v>
      </c>
      <c r="Y334">
        <f t="shared" si="58"/>
        <v>26.862000000000002</v>
      </c>
      <c r="Z334">
        <f t="shared" si="59"/>
        <v>0.27999999999999936</v>
      </c>
    </row>
    <row r="335" spans="1:26" x14ac:dyDescent="0.25">
      <c r="A335" s="1">
        <v>41444</v>
      </c>
      <c r="B335" s="3">
        <v>7.0601851851851847E-4</v>
      </c>
      <c r="C335" t="s">
        <v>4</v>
      </c>
      <c r="D335">
        <v>24.643000000000001</v>
      </c>
      <c r="G335">
        <v>25.577999999999999</v>
      </c>
      <c r="H335">
        <v>25.085999999999999</v>
      </c>
      <c r="I335">
        <f t="shared" si="50"/>
        <v>25.332000000000001</v>
      </c>
      <c r="J335">
        <f t="shared" si="51"/>
        <v>0.24600000000000041</v>
      </c>
      <c r="K335">
        <v>23.672000000000001</v>
      </c>
      <c r="L335">
        <v>23.672000000000001</v>
      </c>
      <c r="M335">
        <f t="shared" si="52"/>
        <v>23.672000000000001</v>
      </c>
      <c r="N335">
        <f t="shared" si="53"/>
        <v>0</v>
      </c>
      <c r="O335">
        <v>24.600999999999999</v>
      </c>
      <c r="P335">
        <v>24.613</v>
      </c>
      <c r="Q335">
        <f t="shared" si="54"/>
        <v>24.606999999999999</v>
      </c>
      <c r="R335">
        <f t="shared" si="55"/>
        <v>6.0000000000002274E-3</v>
      </c>
      <c r="S335">
        <v>25.553000000000001</v>
      </c>
      <c r="T335">
        <v>25.585999999999999</v>
      </c>
      <c r="U335">
        <f t="shared" si="56"/>
        <v>25.569499999999998</v>
      </c>
      <c r="V335">
        <f t="shared" si="57"/>
        <v>1.6499999999998845E-2</v>
      </c>
      <c r="W335">
        <v>24.082000000000001</v>
      </c>
      <c r="X335">
        <v>24.143000000000001</v>
      </c>
      <c r="Y335">
        <f t="shared" si="58"/>
        <v>24.112500000000001</v>
      </c>
      <c r="Z335">
        <f t="shared" si="59"/>
        <v>3.0499999999999968E-2</v>
      </c>
    </row>
    <row r="336" spans="1:26" x14ac:dyDescent="0.25">
      <c r="A336" s="1">
        <v>41444</v>
      </c>
      <c r="B336" s="3">
        <v>0.16737268518518519</v>
      </c>
      <c r="C336" t="s">
        <v>4</v>
      </c>
      <c r="D336">
        <v>16.135999999999999</v>
      </c>
      <c r="G336">
        <v>16.574000000000002</v>
      </c>
      <c r="H336">
        <v>17.579999999999998</v>
      </c>
      <c r="I336">
        <f t="shared" si="50"/>
        <v>17.076999999999998</v>
      </c>
      <c r="J336">
        <f t="shared" si="51"/>
        <v>0.50299999999999834</v>
      </c>
      <c r="K336">
        <v>16.16</v>
      </c>
      <c r="L336">
        <v>16.661000000000001</v>
      </c>
      <c r="M336">
        <f t="shared" si="52"/>
        <v>16.410499999999999</v>
      </c>
      <c r="N336">
        <f t="shared" si="53"/>
        <v>0.25050000000000061</v>
      </c>
      <c r="O336">
        <v>16.594000000000001</v>
      </c>
      <c r="P336">
        <v>16.606999999999999</v>
      </c>
      <c r="Q336">
        <f t="shared" si="54"/>
        <v>16.6005</v>
      </c>
      <c r="R336">
        <f t="shared" si="55"/>
        <v>6.4999999999990612E-3</v>
      </c>
      <c r="S336">
        <v>17.547999999999998</v>
      </c>
      <c r="T336">
        <v>17.584</v>
      </c>
      <c r="U336">
        <f t="shared" si="56"/>
        <v>17.565999999999999</v>
      </c>
      <c r="V336">
        <f t="shared" si="57"/>
        <v>1.8000000000000682E-2</v>
      </c>
      <c r="W336">
        <v>16.074000000000002</v>
      </c>
      <c r="X336">
        <v>17.137</v>
      </c>
      <c r="Y336">
        <f t="shared" si="58"/>
        <v>16.605499999999999</v>
      </c>
      <c r="Z336">
        <f t="shared" si="59"/>
        <v>0.53149999999999942</v>
      </c>
    </row>
    <row r="337" spans="1:26" x14ac:dyDescent="0.25">
      <c r="A337" s="1">
        <v>41444</v>
      </c>
      <c r="B337" s="3">
        <v>0.33403935185185185</v>
      </c>
      <c r="C337" t="s">
        <v>4</v>
      </c>
      <c r="D337">
        <v>28.640999999999998</v>
      </c>
      <c r="G337">
        <v>22.577999999999999</v>
      </c>
      <c r="H337">
        <v>25.085999999999999</v>
      </c>
      <c r="I337">
        <f t="shared" si="50"/>
        <v>23.832000000000001</v>
      </c>
      <c r="J337">
        <f t="shared" si="51"/>
        <v>1.2539999999999996</v>
      </c>
      <c r="K337">
        <v>25.172000000000001</v>
      </c>
      <c r="L337">
        <v>24.172000000000001</v>
      </c>
      <c r="M337">
        <f t="shared" si="52"/>
        <v>24.672000000000001</v>
      </c>
      <c r="N337">
        <f t="shared" si="53"/>
        <v>0.5</v>
      </c>
      <c r="O337">
        <v>18.597000000000001</v>
      </c>
      <c r="P337">
        <v>24.613</v>
      </c>
      <c r="Q337">
        <f t="shared" si="54"/>
        <v>21.605</v>
      </c>
      <c r="R337">
        <f t="shared" si="55"/>
        <v>3.0080000000000018</v>
      </c>
      <c r="S337">
        <v>29.55</v>
      </c>
      <c r="T337">
        <v>26.085999999999999</v>
      </c>
      <c r="U337">
        <f t="shared" si="56"/>
        <v>27.817999999999998</v>
      </c>
      <c r="V337">
        <f t="shared" si="57"/>
        <v>1.7320000000000011</v>
      </c>
      <c r="W337">
        <v>26.582000000000001</v>
      </c>
      <c r="X337">
        <v>27.641999999999999</v>
      </c>
      <c r="Y337">
        <f t="shared" si="58"/>
        <v>27.112000000000002</v>
      </c>
      <c r="Z337">
        <f t="shared" si="59"/>
        <v>0.52999999999999936</v>
      </c>
    </row>
    <row r="338" spans="1:26" x14ac:dyDescent="0.25">
      <c r="A338" s="1">
        <v>41444</v>
      </c>
      <c r="B338" s="3">
        <v>0.50070601851851848</v>
      </c>
      <c r="C338" t="s">
        <v>4</v>
      </c>
      <c r="D338">
        <v>44.107999999999997</v>
      </c>
      <c r="G338">
        <v>36.569000000000003</v>
      </c>
      <c r="H338">
        <v>34.08</v>
      </c>
      <c r="I338">
        <f t="shared" si="50"/>
        <v>35.3245</v>
      </c>
      <c r="J338">
        <f t="shared" si="51"/>
        <v>1.2445000000000022</v>
      </c>
      <c r="K338">
        <v>47.59</v>
      </c>
      <c r="L338">
        <v>45.106999999999999</v>
      </c>
      <c r="M338">
        <f t="shared" si="52"/>
        <v>46.348500000000001</v>
      </c>
      <c r="N338">
        <f t="shared" si="53"/>
        <v>1.2415000000000018</v>
      </c>
      <c r="O338">
        <v>40.579000000000001</v>
      </c>
      <c r="P338">
        <v>43.588000000000001</v>
      </c>
      <c r="Q338">
        <f t="shared" si="54"/>
        <v>42.083500000000001</v>
      </c>
      <c r="R338">
        <f t="shared" si="55"/>
        <v>1.5045000000000002</v>
      </c>
      <c r="S338">
        <v>35.540999999999997</v>
      </c>
      <c r="T338">
        <v>33.084000000000003</v>
      </c>
      <c r="U338">
        <f t="shared" si="56"/>
        <v>34.3125</v>
      </c>
      <c r="V338">
        <f t="shared" si="57"/>
        <v>1.2284999999999968</v>
      </c>
      <c r="W338">
        <v>46.042000000000002</v>
      </c>
      <c r="X338">
        <v>47.095999999999997</v>
      </c>
      <c r="Y338">
        <f t="shared" si="58"/>
        <v>46.569000000000003</v>
      </c>
      <c r="Z338">
        <f t="shared" si="59"/>
        <v>0.52699999999999747</v>
      </c>
    </row>
    <row r="339" spans="1:26" x14ac:dyDescent="0.25">
      <c r="A339" s="1">
        <v>41444</v>
      </c>
      <c r="B339" s="3">
        <v>0.66737268518518522</v>
      </c>
      <c r="C339" t="s">
        <v>4</v>
      </c>
      <c r="D339">
        <v>37.128</v>
      </c>
      <c r="G339">
        <v>35.070999999999998</v>
      </c>
      <c r="H339">
        <v>29.085000000000001</v>
      </c>
      <c r="I339">
        <f t="shared" si="50"/>
        <v>32.078000000000003</v>
      </c>
      <c r="J339">
        <f t="shared" si="51"/>
        <v>2.9929999999999986</v>
      </c>
      <c r="K339">
        <v>46.1</v>
      </c>
      <c r="L339">
        <v>32.662999999999997</v>
      </c>
      <c r="M339">
        <f t="shared" si="52"/>
        <v>39.381500000000003</v>
      </c>
      <c r="N339">
        <f t="shared" si="53"/>
        <v>6.7184999999999881</v>
      </c>
      <c r="O339">
        <v>38.585000000000001</v>
      </c>
      <c r="P339">
        <v>39.597999999999999</v>
      </c>
      <c r="Q339">
        <f t="shared" si="54"/>
        <v>39.091499999999996</v>
      </c>
      <c r="R339">
        <f t="shared" si="55"/>
        <v>0.50649999999999906</v>
      </c>
      <c r="S339">
        <v>30.05</v>
      </c>
      <c r="T339">
        <v>29.585000000000001</v>
      </c>
      <c r="U339">
        <f t="shared" si="56"/>
        <v>29.817500000000003</v>
      </c>
      <c r="V339">
        <f t="shared" si="57"/>
        <v>0.23249999999999993</v>
      </c>
      <c r="W339">
        <v>40.56</v>
      </c>
      <c r="X339">
        <v>36.630000000000003</v>
      </c>
      <c r="Y339">
        <f t="shared" si="58"/>
        <v>38.594999999999999</v>
      </c>
      <c r="Z339">
        <f t="shared" si="59"/>
        <v>1.9649999999999996</v>
      </c>
    </row>
    <row r="340" spans="1:26" x14ac:dyDescent="0.25">
      <c r="A340" s="1">
        <v>41444</v>
      </c>
      <c r="B340" s="3">
        <v>0.83403935185185185</v>
      </c>
      <c r="C340" t="s">
        <v>4</v>
      </c>
      <c r="D340">
        <v>19.14</v>
      </c>
      <c r="G340">
        <v>19.576000000000001</v>
      </c>
      <c r="H340">
        <v>19.082000000000001</v>
      </c>
      <c r="I340">
        <f t="shared" si="50"/>
        <v>19.329000000000001</v>
      </c>
      <c r="J340">
        <f t="shared" si="51"/>
        <v>0.24699999999999986</v>
      </c>
      <c r="K340">
        <v>19.667999999999999</v>
      </c>
      <c r="L340">
        <v>19.167000000000002</v>
      </c>
      <c r="M340">
        <f t="shared" si="52"/>
        <v>19.4175</v>
      </c>
      <c r="N340">
        <f t="shared" si="53"/>
        <v>0.25049999999999878</v>
      </c>
      <c r="O340">
        <v>21.1</v>
      </c>
      <c r="P340">
        <v>19.11</v>
      </c>
      <c r="Q340">
        <f t="shared" si="54"/>
        <v>20.105</v>
      </c>
      <c r="R340">
        <f t="shared" si="55"/>
        <v>0.99500000000000088</v>
      </c>
      <c r="S340">
        <v>19.05</v>
      </c>
      <c r="T340">
        <v>18.584</v>
      </c>
      <c r="U340">
        <f t="shared" si="56"/>
        <v>18.817</v>
      </c>
      <c r="V340">
        <f t="shared" si="57"/>
        <v>0.23300000000000054</v>
      </c>
      <c r="W340">
        <v>18.577999999999999</v>
      </c>
      <c r="X340">
        <v>19.64</v>
      </c>
      <c r="Y340">
        <f t="shared" si="58"/>
        <v>19.109000000000002</v>
      </c>
      <c r="Z340">
        <f t="shared" si="59"/>
        <v>0.53100000000000058</v>
      </c>
    </row>
    <row r="341" spans="1:26" x14ac:dyDescent="0.25">
      <c r="A341" s="1">
        <v>41445</v>
      </c>
      <c r="B341" s="3">
        <v>7.0601851851851847E-4</v>
      </c>
      <c r="C341" t="s">
        <v>4</v>
      </c>
      <c r="D341">
        <v>13.631</v>
      </c>
      <c r="G341">
        <v>13.57</v>
      </c>
      <c r="H341">
        <v>14.574999999999999</v>
      </c>
      <c r="I341">
        <f t="shared" si="50"/>
        <v>14.0725</v>
      </c>
      <c r="J341">
        <f t="shared" si="51"/>
        <v>0.5024999999999995</v>
      </c>
      <c r="K341">
        <v>13.15</v>
      </c>
      <c r="L341">
        <v>14.153</v>
      </c>
      <c r="M341">
        <f t="shared" si="52"/>
        <v>13.6515</v>
      </c>
      <c r="N341">
        <f t="shared" si="53"/>
        <v>0.50149999999999995</v>
      </c>
      <c r="O341">
        <v>14.089</v>
      </c>
      <c r="P341">
        <v>14.603999999999999</v>
      </c>
      <c r="Q341">
        <f t="shared" si="54"/>
        <v>14.346499999999999</v>
      </c>
      <c r="R341">
        <f t="shared" si="55"/>
        <v>0.25749999999999934</v>
      </c>
      <c r="S341">
        <v>14.542999999999999</v>
      </c>
      <c r="T341">
        <v>14.081</v>
      </c>
      <c r="U341">
        <f t="shared" si="56"/>
        <v>14.311999999999999</v>
      </c>
      <c r="V341">
        <f t="shared" si="57"/>
        <v>0.23099999999999987</v>
      </c>
      <c r="W341">
        <v>13.569000000000001</v>
      </c>
      <c r="X341">
        <v>14.632999999999999</v>
      </c>
      <c r="Y341">
        <f t="shared" si="58"/>
        <v>14.100999999999999</v>
      </c>
      <c r="Z341">
        <f t="shared" si="59"/>
        <v>0.53199999999999914</v>
      </c>
    </row>
    <row r="342" spans="1:26" x14ac:dyDescent="0.25">
      <c r="A342" s="1">
        <v>41445</v>
      </c>
      <c r="B342" s="3">
        <v>0.16737268518518519</v>
      </c>
      <c r="C342" t="s">
        <v>4</v>
      </c>
      <c r="D342">
        <v>10.122999999999999</v>
      </c>
      <c r="G342">
        <v>10.065</v>
      </c>
      <c r="H342">
        <v>11.569000000000001</v>
      </c>
      <c r="I342">
        <f t="shared" si="50"/>
        <v>10.817</v>
      </c>
      <c r="J342">
        <f t="shared" si="51"/>
        <v>0.75200000000000056</v>
      </c>
      <c r="K342">
        <v>9.1319999999999997</v>
      </c>
      <c r="L342">
        <v>11.141999999999999</v>
      </c>
      <c r="M342">
        <f t="shared" si="52"/>
        <v>10.137</v>
      </c>
      <c r="N342">
        <f t="shared" si="53"/>
        <v>1.0049999999999999</v>
      </c>
      <c r="O342">
        <v>10.077999999999999</v>
      </c>
      <c r="P342">
        <v>11.097</v>
      </c>
      <c r="Q342">
        <f t="shared" si="54"/>
        <v>10.587499999999999</v>
      </c>
      <c r="R342">
        <f t="shared" si="55"/>
        <v>0.50950000000000006</v>
      </c>
      <c r="S342">
        <v>11.537000000000001</v>
      </c>
      <c r="T342">
        <v>11.579000000000001</v>
      </c>
      <c r="U342">
        <f t="shared" si="56"/>
        <v>11.558</v>
      </c>
      <c r="V342">
        <f t="shared" si="57"/>
        <v>2.0999999999999908E-2</v>
      </c>
      <c r="W342">
        <v>10.561999999999999</v>
      </c>
      <c r="X342">
        <v>11.627000000000001</v>
      </c>
      <c r="Y342">
        <f t="shared" si="58"/>
        <v>11.0945</v>
      </c>
      <c r="Z342">
        <f t="shared" si="59"/>
        <v>0.53250000000000064</v>
      </c>
    </row>
    <row r="343" spans="1:26" x14ac:dyDescent="0.25">
      <c r="A343" s="1">
        <v>41445</v>
      </c>
      <c r="B343" s="3">
        <v>0.33403935185185185</v>
      </c>
      <c r="C343" t="s">
        <v>4</v>
      </c>
      <c r="D343">
        <v>24.643000000000001</v>
      </c>
      <c r="G343">
        <v>17.074999999999999</v>
      </c>
      <c r="H343">
        <v>20.584</v>
      </c>
      <c r="I343">
        <f t="shared" si="50"/>
        <v>18.829499999999999</v>
      </c>
      <c r="J343">
        <f t="shared" si="51"/>
        <v>1.7544999999999999</v>
      </c>
      <c r="K343">
        <v>16.16</v>
      </c>
      <c r="L343">
        <v>18.666</v>
      </c>
      <c r="M343">
        <f t="shared" si="52"/>
        <v>17.413</v>
      </c>
      <c r="N343">
        <f t="shared" si="53"/>
        <v>1.2530000000000001</v>
      </c>
      <c r="O343">
        <v>12.084</v>
      </c>
      <c r="P343">
        <v>19.11</v>
      </c>
      <c r="Q343">
        <f t="shared" si="54"/>
        <v>15.597</v>
      </c>
      <c r="R343">
        <f t="shared" si="55"/>
        <v>3.5130000000000012</v>
      </c>
      <c r="S343">
        <v>24.553000000000001</v>
      </c>
      <c r="T343">
        <v>20.585000000000001</v>
      </c>
      <c r="U343">
        <f t="shared" si="56"/>
        <v>22.569000000000003</v>
      </c>
      <c r="V343">
        <f t="shared" si="57"/>
        <v>1.984</v>
      </c>
      <c r="W343">
        <v>21.08</v>
      </c>
      <c r="X343">
        <v>21.641999999999999</v>
      </c>
      <c r="Y343">
        <f t="shared" si="58"/>
        <v>21.360999999999997</v>
      </c>
      <c r="Z343">
        <f t="shared" si="59"/>
        <v>0.28100000000000058</v>
      </c>
    </row>
    <row r="344" spans="1:26" x14ac:dyDescent="0.25">
      <c r="A344" s="1">
        <v>41445</v>
      </c>
      <c r="B344" s="3">
        <v>0.50070601851851848</v>
      </c>
      <c r="C344" t="s">
        <v>4</v>
      </c>
      <c r="D344">
        <v>43.61</v>
      </c>
      <c r="G344">
        <v>34.572000000000003</v>
      </c>
      <c r="H344">
        <v>32.582000000000001</v>
      </c>
      <c r="I344">
        <f t="shared" si="50"/>
        <v>33.576999999999998</v>
      </c>
      <c r="J344">
        <f t="shared" si="51"/>
        <v>0.99500000000000088</v>
      </c>
      <c r="K344">
        <v>44.113</v>
      </c>
      <c r="L344">
        <v>42.622</v>
      </c>
      <c r="M344">
        <f t="shared" si="52"/>
        <v>43.3675</v>
      </c>
      <c r="N344">
        <f t="shared" si="53"/>
        <v>0.74549999999999983</v>
      </c>
      <c r="O344">
        <v>37.088999999999999</v>
      </c>
      <c r="P344">
        <v>44.085999999999999</v>
      </c>
      <c r="Q344">
        <f t="shared" si="54"/>
        <v>40.587499999999999</v>
      </c>
      <c r="R344">
        <f t="shared" si="55"/>
        <v>3.4984999999999999</v>
      </c>
      <c r="S344">
        <v>35.042000000000002</v>
      </c>
      <c r="T344">
        <v>30.585000000000001</v>
      </c>
      <c r="U344">
        <f t="shared" si="56"/>
        <v>32.813500000000005</v>
      </c>
      <c r="V344">
        <f t="shared" si="57"/>
        <v>2.2284999999999999</v>
      </c>
      <c r="W344">
        <v>46.042000000000002</v>
      </c>
      <c r="X344">
        <v>46.1</v>
      </c>
      <c r="Y344">
        <f t="shared" si="58"/>
        <v>46.070999999999998</v>
      </c>
      <c r="Z344">
        <f t="shared" si="59"/>
        <v>2.8999999999999911E-2</v>
      </c>
    </row>
    <row r="345" spans="1:26" x14ac:dyDescent="0.25">
      <c r="A345" s="1">
        <v>41445</v>
      </c>
      <c r="B345" s="3">
        <v>0.66737268518518522</v>
      </c>
      <c r="C345" t="s">
        <v>4</v>
      </c>
      <c r="D345">
        <v>41.616</v>
      </c>
      <c r="G345">
        <v>37.069000000000003</v>
      </c>
      <c r="H345">
        <v>31.582999999999998</v>
      </c>
      <c r="I345">
        <f t="shared" si="50"/>
        <v>34.326000000000001</v>
      </c>
      <c r="J345">
        <f t="shared" si="51"/>
        <v>2.7430000000000021</v>
      </c>
      <c r="K345">
        <v>49.079000000000001</v>
      </c>
      <c r="L345">
        <v>32.662999999999997</v>
      </c>
      <c r="M345">
        <f t="shared" si="52"/>
        <v>40.870999999999995</v>
      </c>
      <c r="N345">
        <f t="shared" si="53"/>
        <v>8.2080000000000339</v>
      </c>
      <c r="O345">
        <v>42.075000000000003</v>
      </c>
      <c r="P345">
        <v>45.082999999999998</v>
      </c>
      <c r="Q345">
        <f t="shared" si="54"/>
        <v>43.579000000000001</v>
      </c>
      <c r="R345">
        <f t="shared" si="55"/>
        <v>1.5039999999999978</v>
      </c>
      <c r="S345">
        <v>31.048999999999999</v>
      </c>
      <c r="T345">
        <v>32.085000000000001</v>
      </c>
      <c r="U345">
        <f t="shared" si="56"/>
        <v>31.567</v>
      </c>
      <c r="V345">
        <f t="shared" si="57"/>
        <v>0.51800000000000068</v>
      </c>
      <c r="W345">
        <v>45.543999999999997</v>
      </c>
      <c r="X345">
        <v>40.619</v>
      </c>
      <c r="Y345">
        <f t="shared" si="58"/>
        <v>43.081499999999998</v>
      </c>
      <c r="Z345">
        <f t="shared" si="59"/>
        <v>2.4624999999999986</v>
      </c>
    </row>
    <row r="346" spans="1:26" x14ac:dyDescent="0.25">
      <c r="A346" s="1">
        <v>41445</v>
      </c>
      <c r="B346" s="3">
        <v>0.83403935185185185</v>
      </c>
      <c r="C346" t="s">
        <v>4</v>
      </c>
      <c r="D346">
        <v>20.640999999999998</v>
      </c>
      <c r="G346">
        <v>21.577999999999999</v>
      </c>
      <c r="H346">
        <v>21.084</v>
      </c>
      <c r="I346">
        <f t="shared" si="50"/>
        <v>21.331</v>
      </c>
      <c r="J346">
        <f t="shared" si="51"/>
        <v>0.24699999999999986</v>
      </c>
      <c r="K346">
        <v>21.67</v>
      </c>
      <c r="L346">
        <v>20.669</v>
      </c>
      <c r="M346">
        <f t="shared" si="52"/>
        <v>21.169499999999999</v>
      </c>
      <c r="N346">
        <f t="shared" si="53"/>
        <v>0.50050000000000061</v>
      </c>
      <c r="O346">
        <v>25.102</v>
      </c>
      <c r="P346">
        <v>21.611999999999998</v>
      </c>
      <c r="Q346">
        <f t="shared" si="54"/>
        <v>23.356999999999999</v>
      </c>
      <c r="R346">
        <f t="shared" si="55"/>
        <v>1.745000000000001</v>
      </c>
      <c r="S346">
        <v>21.052</v>
      </c>
      <c r="T346">
        <v>20.585000000000001</v>
      </c>
      <c r="U346">
        <f t="shared" si="56"/>
        <v>20.8185</v>
      </c>
      <c r="V346">
        <f t="shared" si="57"/>
        <v>0.23349999999999937</v>
      </c>
      <c r="W346">
        <v>20.58</v>
      </c>
      <c r="X346">
        <v>21.641999999999999</v>
      </c>
      <c r="Y346">
        <f t="shared" si="58"/>
        <v>21.110999999999997</v>
      </c>
      <c r="Z346">
        <f t="shared" si="59"/>
        <v>0.53100000000000058</v>
      </c>
    </row>
    <row r="347" spans="1:26" x14ac:dyDescent="0.25">
      <c r="A347" s="1">
        <v>41446</v>
      </c>
      <c r="B347" s="3">
        <v>7.0601851851851847E-4</v>
      </c>
      <c r="C347" t="s">
        <v>4</v>
      </c>
      <c r="D347">
        <v>15.635</v>
      </c>
      <c r="G347">
        <v>16.073</v>
      </c>
      <c r="H347">
        <v>16.579000000000001</v>
      </c>
      <c r="I347">
        <f t="shared" si="50"/>
        <v>16.326000000000001</v>
      </c>
      <c r="J347">
        <f t="shared" si="51"/>
        <v>0.25300000000000006</v>
      </c>
      <c r="K347">
        <v>15.157</v>
      </c>
      <c r="L347">
        <v>16.16</v>
      </c>
      <c r="M347">
        <f t="shared" si="52"/>
        <v>15.6585</v>
      </c>
      <c r="N347">
        <f t="shared" si="53"/>
        <v>0.50149999999999995</v>
      </c>
      <c r="O347">
        <v>15.592000000000001</v>
      </c>
      <c r="P347">
        <v>16.606999999999999</v>
      </c>
      <c r="Q347">
        <f t="shared" si="54"/>
        <v>16.099499999999999</v>
      </c>
      <c r="R347">
        <f t="shared" si="55"/>
        <v>0.50749999999999929</v>
      </c>
      <c r="S347">
        <v>16.045999999999999</v>
      </c>
      <c r="T347">
        <v>16.582999999999998</v>
      </c>
      <c r="U347">
        <f t="shared" si="56"/>
        <v>16.314499999999999</v>
      </c>
      <c r="V347">
        <f t="shared" si="57"/>
        <v>0.26849999999999952</v>
      </c>
      <c r="W347">
        <v>15.573</v>
      </c>
      <c r="X347">
        <v>16.135999999999999</v>
      </c>
      <c r="Y347">
        <f t="shared" si="58"/>
        <v>15.8545</v>
      </c>
      <c r="Z347">
        <f t="shared" si="59"/>
        <v>0.28149999999999942</v>
      </c>
    </row>
    <row r="348" spans="1:26" x14ac:dyDescent="0.25">
      <c r="A348" s="1">
        <v>41446</v>
      </c>
      <c r="B348" s="3">
        <v>0.16737268518518519</v>
      </c>
      <c r="C348" t="s">
        <v>4</v>
      </c>
      <c r="D348">
        <v>12.629</v>
      </c>
      <c r="G348">
        <v>13.07</v>
      </c>
      <c r="H348">
        <v>14.074</v>
      </c>
      <c r="I348">
        <f t="shared" si="50"/>
        <v>13.571999999999999</v>
      </c>
      <c r="J348">
        <f t="shared" si="51"/>
        <v>0.50199999999999978</v>
      </c>
      <c r="K348">
        <v>12.648</v>
      </c>
      <c r="L348">
        <v>13.15</v>
      </c>
      <c r="M348">
        <f t="shared" si="52"/>
        <v>12.899000000000001</v>
      </c>
      <c r="N348">
        <f t="shared" si="53"/>
        <v>0.25100000000000033</v>
      </c>
      <c r="O348">
        <v>13.086</v>
      </c>
      <c r="P348">
        <v>13.602</v>
      </c>
      <c r="Q348">
        <f t="shared" si="54"/>
        <v>13.344000000000001</v>
      </c>
      <c r="R348">
        <f t="shared" si="55"/>
        <v>0.25799999999999995</v>
      </c>
      <c r="S348">
        <v>13.541</v>
      </c>
      <c r="T348">
        <v>13.581</v>
      </c>
      <c r="U348">
        <f t="shared" si="56"/>
        <v>13.561</v>
      </c>
      <c r="V348">
        <f t="shared" si="57"/>
        <v>1.9999999999999574E-2</v>
      </c>
      <c r="W348">
        <v>12.567</v>
      </c>
      <c r="X348">
        <v>13.631</v>
      </c>
      <c r="Y348">
        <f t="shared" si="58"/>
        <v>13.099</v>
      </c>
      <c r="Z348">
        <f t="shared" si="59"/>
        <v>0.53200000000000003</v>
      </c>
    </row>
    <row r="349" spans="1:26" x14ac:dyDescent="0.25">
      <c r="A349" s="1">
        <v>41446</v>
      </c>
      <c r="B349" s="3">
        <v>0.33403935185185185</v>
      </c>
      <c r="C349" t="s">
        <v>4</v>
      </c>
      <c r="D349">
        <v>26.641999999999999</v>
      </c>
      <c r="G349">
        <v>19.076000000000001</v>
      </c>
      <c r="H349">
        <v>22.585000000000001</v>
      </c>
      <c r="I349">
        <f t="shared" si="50"/>
        <v>20.830500000000001</v>
      </c>
      <c r="J349">
        <f t="shared" si="51"/>
        <v>1.7544999999999999</v>
      </c>
      <c r="K349">
        <v>21.67</v>
      </c>
      <c r="L349">
        <v>20.167999999999999</v>
      </c>
      <c r="M349">
        <f t="shared" si="52"/>
        <v>20.919</v>
      </c>
      <c r="N349">
        <f t="shared" si="53"/>
        <v>0.75100000000000122</v>
      </c>
      <c r="O349">
        <v>14.59</v>
      </c>
      <c r="P349">
        <v>20.611000000000001</v>
      </c>
      <c r="Q349">
        <f t="shared" si="54"/>
        <v>17.6005</v>
      </c>
      <c r="R349">
        <f t="shared" si="55"/>
        <v>3.0104999999999937</v>
      </c>
      <c r="S349">
        <v>25.553000000000001</v>
      </c>
      <c r="T349">
        <v>22.085999999999999</v>
      </c>
      <c r="U349">
        <f t="shared" si="56"/>
        <v>23.819499999999998</v>
      </c>
      <c r="V349">
        <f t="shared" si="57"/>
        <v>1.7335000000000009</v>
      </c>
      <c r="W349">
        <v>22.081</v>
      </c>
      <c r="X349">
        <v>23.641999999999999</v>
      </c>
      <c r="Y349">
        <f t="shared" si="58"/>
        <v>22.861499999999999</v>
      </c>
      <c r="Z349">
        <f t="shared" si="59"/>
        <v>0.78049999999999986</v>
      </c>
    </row>
    <row r="350" spans="1:26" x14ac:dyDescent="0.25">
      <c r="A350" s="1">
        <v>41446</v>
      </c>
      <c r="B350" s="3">
        <v>0.50070601851851848</v>
      </c>
      <c r="C350" t="s">
        <v>4</v>
      </c>
      <c r="D350">
        <v>46.1</v>
      </c>
      <c r="G350">
        <v>37.567999999999998</v>
      </c>
      <c r="H350">
        <v>34.579000000000001</v>
      </c>
      <c r="I350">
        <f t="shared" si="50"/>
        <v>36.073499999999996</v>
      </c>
      <c r="J350">
        <f t="shared" si="51"/>
        <v>1.4944999999999984</v>
      </c>
      <c r="K350">
        <v>46.1</v>
      </c>
      <c r="L350">
        <v>45.106999999999999</v>
      </c>
      <c r="M350">
        <f t="shared" si="52"/>
        <v>45.603499999999997</v>
      </c>
      <c r="N350">
        <f t="shared" si="53"/>
        <v>0.49650000000000105</v>
      </c>
      <c r="O350">
        <v>35.591999999999999</v>
      </c>
      <c r="P350">
        <v>45.082999999999998</v>
      </c>
      <c r="Q350">
        <f t="shared" si="54"/>
        <v>40.337499999999999</v>
      </c>
      <c r="R350">
        <f t="shared" si="55"/>
        <v>4.7454999999999963</v>
      </c>
      <c r="S350">
        <v>36.539000000000001</v>
      </c>
      <c r="T350">
        <v>32.584000000000003</v>
      </c>
      <c r="U350">
        <f t="shared" si="56"/>
        <v>34.561500000000002</v>
      </c>
      <c r="V350">
        <f t="shared" si="57"/>
        <v>1.9774999999999991</v>
      </c>
      <c r="W350">
        <v>47.536000000000001</v>
      </c>
      <c r="X350">
        <v>46.597999999999999</v>
      </c>
      <c r="Y350">
        <f t="shared" si="58"/>
        <v>47.067</v>
      </c>
      <c r="Z350">
        <f t="shared" si="59"/>
        <v>0.46900000000000119</v>
      </c>
    </row>
    <row r="351" spans="1:26" x14ac:dyDescent="0.25">
      <c r="A351" s="1">
        <v>41446</v>
      </c>
      <c r="B351" s="3">
        <v>0.66737268518518522</v>
      </c>
      <c r="C351" t="s">
        <v>4</v>
      </c>
      <c r="D351">
        <v>41.616</v>
      </c>
      <c r="G351">
        <v>38.566000000000003</v>
      </c>
      <c r="H351">
        <v>32.082000000000001</v>
      </c>
      <c r="I351">
        <f t="shared" si="50"/>
        <v>35.323999999999998</v>
      </c>
      <c r="J351">
        <f t="shared" si="51"/>
        <v>3.2420000000000004</v>
      </c>
      <c r="K351">
        <v>49.575000000000003</v>
      </c>
      <c r="L351">
        <v>33.659999999999997</v>
      </c>
      <c r="M351">
        <f t="shared" si="52"/>
        <v>41.6175</v>
      </c>
      <c r="N351">
        <f t="shared" si="53"/>
        <v>7.9575000000000005</v>
      </c>
      <c r="O351">
        <v>43.57</v>
      </c>
      <c r="P351">
        <v>44.585000000000001</v>
      </c>
      <c r="Q351">
        <f t="shared" si="54"/>
        <v>44.077500000000001</v>
      </c>
      <c r="R351">
        <f t="shared" si="55"/>
        <v>0.50750000000000017</v>
      </c>
      <c r="S351">
        <v>32.048000000000002</v>
      </c>
      <c r="T351">
        <v>33.084000000000003</v>
      </c>
      <c r="U351">
        <f t="shared" si="56"/>
        <v>32.566000000000003</v>
      </c>
      <c r="V351">
        <f t="shared" si="57"/>
        <v>0.51800000000000068</v>
      </c>
      <c r="W351">
        <v>44.546999999999997</v>
      </c>
      <c r="X351">
        <v>40.619</v>
      </c>
      <c r="Y351">
        <f t="shared" si="58"/>
        <v>42.582999999999998</v>
      </c>
      <c r="Z351">
        <f t="shared" si="59"/>
        <v>1.9639999999999984</v>
      </c>
    </row>
    <row r="352" spans="1:26" x14ac:dyDescent="0.25">
      <c r="A352" s="1">
        <v>41446</v>
      </c>
      <c r="B352" s="3">
        <v>0.83403935185185185</v>
      </c>
      <c r="C352" t="s">
        <v>4</v>
      </c>
      <c r="D352">
        <v>21.641999999999999</v>
      </c>
      <c r="G352">
        <v>22.577999999999999</v>
      </c>
      <c r="H352">
        <v>22.085000000000001</v>
      </c>
      <c r="I352">
        <f t="shared" si="50"/>
        <v>22.331499999999998</v>
      </c>
      <c r="J352">
        <f t="shared" si="51"/>
        <v>0.24649999999999925</v>
      </c>
      <c r="K352">
        <v>22.170999999999999</v>
      </c>
      <c r="L352">
        <v>21.67</v>
      </c>
      <c r="M352">
        <f t="shared" si="52"/>
        <v>21.920500000000001</v>
      </c>
      <c r="N352">
        <f t="shared" si="53"/>
        <v>0.25049999999999878</v>
      </c>
      <c r="O352">
        <v>25.602</v>
      </c>
      <c r="P352">
        <v>22.613</v>
      </c>
      <c r="Q352">
        <f t="shared" si="54"/>
        <v>24.107500000000002</v>
      </c>
      <c r="R352">
        <f t="shared" si="55"/>
        <v>1.4945000000000004</v>
      </c>
      <c r="S352">
        <v>22.052</v>
      </c>
      <c r="T352">
        <v>21.585000000000001</v>
      </c>
      <c r="U352">
        <f t="shared" si="56"/>
        <v>21.8185</v>
      </c>
      <c r="V352">
        <f t="shared" si="57"/>
        <v>0.23349999999999937</v>
      </c>
      <c r="W352">
        <v>21.581</v>
      </c>
      <c r="X352">
        <v>22.141999999999999</v>
      </c>
      <c r="Y352">
        <f t="shared" si="58"/>
        <v>21.861499999999999</v>
      </c>
      <c r="Z352">
        <f t="shared" si="59"/>
        <v>0.28049999999999997</v>
      </c>
    </row>
    <row r="353" spans="1:26" x14ac:dyDescent="0.25">
      <c r="A353" s="1">
        <v>41447</v>
      </c>
      <c r="B353" s="3">
        <v>7.0601851851851847E-4</v>
      </c>
      <c r="C353" t="s">
        <v>4</v>
      </c>
      <c r="D353">
        <v>16.135999999999999</v>
      </c>
      <c r="G353">
        <v>16.574000000000002</v>
      </c>
      <c r="H353">
        <v>16.579000000000001</v>
      </c>
      <c r="I353">
        <f t="shared" si="50"/>
        <v>16.576500000000003</v>
      </c>
      <c r="J353">
        <f t="shared" si="51"/>
        <v>2.4999999999995026E-3</v>
      </c>
      <c r="K353">
        <v>15.657999999999999</v>
      </c>
      <c r="L353">
        <v>16.661000000000001</v>
      </c>
      <c r="M353">
        <f t="shared" si="52"/>
        <v>16.159500000000001</v>
      </c>
      <c r="N353">
        <f t="shared" si="53"/>
        <v>0.50150000000000095</v>
      </c>
      <c r="O353">
        <v>16.093</v>
      </c>
      <c r="P353">
        <v>16.606999999999999</v>
      </c>
      <c r="Q353">
        <f t="shared" si="54"/>
        <v>16.350000000000001</v>
      </c>
      <c r="R353">
        <f t="shared" si="55"/>
        <v>0.25699999999999967</v>
      </c>
      <c r="S353">
        <v>16.547000000000001</v>
      </c>
      <c r="T353">
        <v>16.582999999999998</v>
      </c>
      <c r="U353">
        <f t="shared" si="56"/>
        <v>16.564999999999998</v>
      </c>
      <c r="V353">
        <f t="shared" si="57"/>
        <v>1.7999999999998906E-2</v>
      </c>
      <c r="W353">
        <v>16.074000000000002</v>
      </c>
      <c r="X353">
        <v>16.637</v>
      </c>
      <c r="Y353">
        <f t="shared" si="58"/>
        <v>16.355499999999999</v>
      </c>
      <c r="Z353">
        <f t="shared" si="59"/>
        <v>0.28149999999999942</v>
      </c>
    </row>
    <row r="354" spans="1:26" x14ac:dyDescent="0.25">
      <c r="A354" s="1">
        <v>41447</v>
      </c>
      <c r="B354" s="3">
        <v>0.16737268518518519</v>
      </c>
      <c r="C354" t="s">
        <v>4</v>
      </c>
      <c r="D354">
        <v>12.629</v>
      </c>
      <c r="G354">
        <v>13.07</v>
      </c>
      <c r="H354">
        <v>13.573</v>
      </c>
      <c r="I354">
        <f t="shared" si="50"/>
        <v>13.3215</v>
      </c>
      <c r="J354">
        <f t="shared" si="51"/>
        <v>0.2515</v>
      </c>
      <c r="K354">
        <v>12.648</v>
      </c>
      <c r="L354">
        <v>13.15</v>
      </c>
      <c r="M354">
        <f t="shared" si="52"/>
        <v>12.899000000000001</v>
      </c>
      <c r="N354">
        <f t="shared" si="53"/>
        <v>0.25100000000000033</v>
      </c>
      <c r="O354">
        <v>13.086</v>
      </c>
      <c r="P354">
        <v>13.602</v>
      </c>
      <c r="Q354">
        <f t="shared" si="54"/>
        <v>13.344000000000001</v>
      </c>
      <c r="R354">
        <f t="shared" si="55"/>
        <v>0.25799999999999995</v>
      </c>
      <c r="S354">
        <v>14.042</v>
      </c>
      <c r="T354">
        <v>13.581</v>
      </c>
      <c r="U354">
        <f t="shared" si="56"/>
        <v>13.811499999999999</v>
      </c>
      <c r="V354">
        <f t="shared" si="57"/>
        <v>0.23050000000000012</v>
      </c>
      <c r="W354">
        <v>12.567</v>
      </c>
      <c r="X354">
        <v>13.13</v>
      </c>
      <c r="Y354">
        <f t="shared" si="58"/>
        <v>12.848500000000001</v>
      </c>
      <c r="Z354">
        <f t="shared" si="59"/>
        <v>0.28150000000000025</v>
      </c>
    </row>
    <row r="355" spans="1:26" x14ac:dyDescent="0.25">
      <c r="A355" s="1">
        <v>41447</v>
      </c>
      <c r="B355" s="3">
        <v>0.33403935185185185</v>
      </c>
      <c r="C355" t="s">
        <v>4</v>
      </c>
      <c r="D355">
        <v>25.643000000000001</v>
      </c>
      <c r="G355">
        <v>18.074999999999999</v>
      </c>
      <c r="H355">
        <v>21.084</v>
      </c>
      <c r="I355">
        <f t="shared" si="50"/>
        <v>19.579499999999999</v>
      </c>
      <c r="J355">
        <f t="shared" si="51"/>
        <v>1.5045000000000002</v>
      </c>
      <c r="K355">
        <v>20.167999999999999</v>
      </c>
      <c r="L355">
        <v>19.667999999999999</v>
      </c>
      <c r="M355">
        <f t="shared" si="52"/>
        <v>19.917999999999999</v>
      </c>
      <c r="N355">
        <f t="shared" si="53"/>
        <v>0.25</v>
      </c>
      <c r="O355">
        <v>14.59</v>
      </c>
      <c r="P355">
        <v>20.111000000000001</v>
      </c>
      <c r="Q355">
        <f t="shared" si="54"/>
        <v>17.3505</v>
      </c>
      <c r="R355">
        <f t="shared" si="55"/>
        <v>2.7604999999999955</v>
      </c>
      <c r="S355">
        <v>25.553000000000001</v>
      </c>
      <c r="T355">
        <v>21.585000000000001</v>
      </c>
      <c r="U355">
        <f t="shared" si="56"/>
        <v>23.569000000000003</v>
      </c>
      <c r="V355">
        <f t="shared" si="57"/>
        <v>1.984</v>
      </c>
      <c r="W355">
        <v>21.581</v>
      </c>
      <c r="X355">
        <v>22.641999999999999</v>
      </c>
      <c r="Y355">
        <f t="shared" si="58"/>
        <v>22.111499999999999</v>
      </c>
      <c r="Z355">
        <f t="shared" si="59"/>
        <v>0.53049999999999997</v>
      </c>
    </row>
    <row r="356" spans="1:26" x14ac:dyDescent="0.25">
      <c r="A356" s="1">
        <v>41447</v>
      </c>
      <c r="B356" s="3">
        <v>0.50070601851851848</v>
      </c>
      <c r="C356" t="s">
        <v>4</v>
      </c>
      <c r="D356">
        <v>45.601999999999997</v>
      </c>
      <c r="G356">
        <v>36.569000000000003</v>
      </c>
      <c r="H356">
        <v>34.08</v>
      </c>
      <c r="I356">
        <f t="shared" si="50"/>
        <v>35.3245</v>
      </c>
      <c r="J356">
        <f t="shared" si="51"/>
        <v>1.2445000000000022</v>
      </c>
      <c r="K356">
        <v>48.085999999999999</v>
      </c>
      <c r="L356">
        <v>45.603999999999999</v>
      </c>
      <c r="M356">
        <f t="shared" si="52"/>
        <v>46.844999999999999</v>
      </c>
      <c r="N356">
        <f t="shared" si="53"/>
        <v>1.2409999999999997</v>
      </c>
      <c r="O356">
        <v>40.081000000000003</v>
      </c>
      <c r="P356">
        <v>45.082999999999998</v>
      </c>
      <c r="Q356">
        <f t="shared" si="54"/>
        <v>42.582000000000001</v>
      </c>
      <c r="R356">
        <f t="shared" si="55"/>
        <v>2.5009999999999972</v>
      </c>
      <c r="S356">
        <v>36.539000000000001</v>
      </c>
      <c r="T356">
        <v>32.085000000000001</v>
      </c>
      <c r="U356">
        <f t="shared" si="56"/>
        <v>34.311999999999998</v>
      </c>
      <c r="V356">
        <f t="shared" si="57"/>
        <v>2.2270000000000003</v>
      </c>
      <c r="W356">
        <v>48.530999999999999</v>
      </c>
      <c r="X356">
        <v>48.091999999999999</v>
      </c>
      <c r="Y356">
        <f t="shared" si="58"/>
        <v>48.311499999999995</v>
      </c>
      <c r="Z356">
        <f t="shared" si="59"/>
        <v>0.2195</v>
      </c>
    </row>
    <row r="357" spans="1:26" x14ac:dyDescent="0.25">
      <c r="A357" s="1">
        <v>41447</v>
      </c>
      <c r="B357" s="3">
        <v>0.66737268518518522</v>
      </c>
      <c r="C357" t="s">
        <v>4</v>
      </c>
      <c r="D357">
        <v>44.107999999999997</v>
      </c>
      <c r="G357">
        <v>39.564</v>
      </c>
      <c r="H357">
        <v>33.581000000000003</v>
      </c>
      <c r="I357">
        <f t="shared" si="50"/>
        <v>36.572500000000005</v>
      </c>
      <c r="J357">
        <f t="shared" si="51"/>
        <v>2.9914999999999985</v>
      </c>
      <c r="K357">
        <v>52.054000000000002</v>
      </c>
      <c r="L357">
        <v>35.155000000000001</v>
      </c>
      <c r="M357">
        <f t="shared" si="52"/>
        <v>43.604500000000002</v>
      </c>
      <c r="N357">
        <f t="shared" si="53"/>
        <v>8.4494999999999969</v>
      </c>
      <c r="O357">
        <v>45.561999999999998</v>
      </c>
      <c r="P357">
        <v>47.076999999999998</v>
      </c>
      <c r="Q357">
        <f t="shared" si="54"/>
        <v>46.319499999999998</v>
      </c>
      <c r="R357">
        <f t="shared" si="55"/>
        <v>0.75750000000000017</v>
      </c>
      <c r="S357">
        <v>33.045999999999999</v>
      </c>
      <c r="T357">
        <v>34.084000000000003</v>
      </c>
      <c r="U357">
        <f t="shared" si="56"/>
        <v>33.564999999999998</v>
      </c>
      <c r="V357">
        <f t="shared" si="57"/>
        <v>0.5190000000000019</v>
      </c>
      <c r="W357">
        <v>48.033000000000001</v>
      </c>
      <c r="X357">
        <v>42.613</v>
      </c>
      <c r="Y357">
        <f t="shared" si="58"/>
        <v>45.323</v>
      </c>
      <c r="Z357">
        <f t="shared" si="59"/>
        <v>2.7100000000000004</v>
      </c>
    </row>
    <row r="358" spans="1:26" x14ac:dyDescent="0.25">
      <c r="A358" s="1">
        <v>41447</v>
      </c>
      <c r="B358" s="3">
        <v>0.83403935185185185</v>
      </c>
      <c r="C358" t="s">
        <v>4</v>
      </c>
      <c r="D358">
        <v>22.641999999999999</v>
      </c>
      <c r="G358">
        <v>23.577999999999999</v>
      </c>
      <c r="H358">
        <v>22.585000000000001</v>
      </c>
      <c r="I358">
        <f t="shared" si="50"/>
        <v>23.081499999999998</v>
      </c>
      <c r="J358">
        <f t="shared" si="51"/>
        <v>0.49649999999999922</v>
      </c>
      <c r="K358">
        <v>23.170999999999999</v>
      </c>
      <c r="L358">
        <v>22.170999999999999</v>
      </c>
      <c r="M358">
        <f t="shared" si="52"/>
        <v>22.670999999999999</v>
      </c>
      <c r="N358">
        <f t="shared" si="53"/>
        <v>0.5</v>
      </c>
      <c r="O358">
        <v>27.100999999999999</v>
      </c>
      <c r="P358">
        <v>23.113</v>
      </c>
      <c r="Q358">
        <f t="shared" si="54"/>
        <v>25.106999999999999</v>
      </c>
      <c r="R358">
        <f t="shared" si="55"/>
        <v>1.9939999999999998</v>
      </c>
      <c r="S358">
        <v>22.052</v>
      </c>
      <c r="T358">
        <v>22.085999999999999</v>
      </c>
      <c r="U358">
        <f t="shared" si="56"/>
        <v>22.068999999999999</v>
      </c>
      <c r="V358">
        <f t="shared" si="57"/>
        <v>1.699999999999946E-2</v>
      </c>
      <c r="W358">
        <v>21.581</v>
      </c>
      <c r="X358">
        <v>22.641999999999999</v>
      </c>
      <c r="Y358">
        <f t="shared" si="58"/>
        <v>22.111499999999999</v>
      </c>
      <c r="Z358">
        <f t="shared" si="59"/>
        <v>0.53049999999999997</v>
      </c>
    </row>
    <row r="359" spans="1:26" x14ac:dyDescent="0.25">
      <c r="A359" s="1">
        <v>41448</v>
      </c>
      <c r="B359" s="3">
        <v>7.0601851851851847E-4</v>
      </c>
      <c r="C359" t="s">
        <v>4</v>
      </c>
      <c r="D359">
        <v>16.637</v>
      </c>
      <c r="G359">
        <v>16.574000000000002</v>
      </c>
      <c r="H359">
        <v>17.579999999999998</v>
      </c>
      <c r="I359">
        <f t="shared" si="50"/>
        <v>17.076999999999998</v>
      </c>
      <c r="J359">
        <f t="shared" si="51"/>
        <v>0.50299999999999834</v>
      </c>
      <c r="K359">
        <v>14.654999999999999</v>
      </c>
      <c r="L359">
        <v>16.661000000000001</v>
      </c>
      <c r="M359">
        <f t="shared" si="52"/>
        <v>15.658000000000001</v>
      </c>
      <c r="N359">
        <f t="shared" si="53"/>
        <v>1.003000000000001</v>
      </c>
      <c r="O359">
        <v>16.594000000000001</v>
      </c>
      <c r="P359">
        <v>17.609000000000002</v>
      </c>
      <c r="Q359">
        <f t="shared" si="54"/>
        <v>17.101500000000001</v>
      </c>
      <c r="R359">
        <f t="shared" si="55"/>
        <v>0.50750000000000017</v>
      </c>
      <c r="S359">
        <v>17.547999999999998</v>
      </c>
      <c r="T359">
        <v>17.584</v>
      </c>
      <c r="U359">
        <f t="shared" si="56"/>
        <v>17.565999999999999</v>
      </c>
      <c r="V359">
        <f t="shared" si="57"/>
        <v>1.8000000000000682E-2</v>
      </c>
      <c r="W359">
        <v>16.574999999999999</v>
      </c>
      <c r="X359">
        <v>17.638000000000002</v>
      </c>
      <c r="Y359">
        <f t="shared" si="58"/>
        <v>17.1065</v>
      </c>
      <c r="Z359">
        <f t="shared" si="59"/>
        <v>0.53150000000000119</v>
      </c>
    </row>
    <row r="360" spans="1:26" x14ac:dyDescent="0.25">
      <c r="A360" s="1">
        <v>41448</v>
      </c>
      <c r="B360" s="3">
        <v>0.16737268518518519</v>
      </c>
      <c r="C360" t="s">
        <v>4</v>
      </c>
      <c r="D360">
        <v>11.627000000000001</v>
      </c>
      <c r="G360">
        <v>10.566000000000001</v>
      </c>
      <c r="H360">
        <v>12.571</v>
      </c>
      <c r="I360">
        <f t="shared" si="50"/>
        <v>11.5685</v>
      </c>
      <c r="J360">
        <f t="shared" si="51"/>
        <v>1.0024999999999995</v>
      </c>
      <c r="K360">
        <v>10.137</v>
      </c>
      <c r="L360">
        <v>12.146000000000001</v>
      </c>
      <c r="M360">
        <f t="shared" si="52"/>
        <v>11.141500000000001</v>
      </c>
      <c r="N360">
        <f t="shared" si="53"/>
        <v>1.0044999999999999</v>
      </c>
      <c r="O360">
        <v>13.587</v>
      </c>
      <c r="P360">
        <v>13.602</v>
      </c>
      <c r="Q360">
        <f t="shared" si="54"/>
        <v>13.5945</v>
      </c>
      <c r="R360">
        <f t="shared" si="55"/>
        <v>7.5000000000002833E-3</v>
      </c>
      <c r="S360">
        <v>14.542999999999999</v>
      </c>
      <c r="T360">
        <v>14.081</v>
      </c>
      <c r="U360">
        <f t="shared" si="56"/>
        <v>14.311999999999999</v>
      </c>
      <c r="V360">
        <f t="shared" si="57"/>
        <v>0.23099999999999987</v>
      </c>
      <c r="W360">
        <v>13.068</v>
      </c>
      <c r="X360">
        <v>14.132</v>
      </c>
      <c r="Y360">
        <f t="shared" si="58"/>
        <v>13.6</v>
      </c>
      <c r="Z360">
        <f t="shared" si="59"/>
        <v>0.53200000000000003</v>
      </c>
    </row>
    <row r="361" spans="1:26" x14ac:dyDescent="0.25">
      <c r="A361" s="1">
        <v>41448</v>
      </c>
      <c r="B361" s="3">
        <v>0.33403935185185185</v>
      </c>
      <c r="C361" t="s">
        <v>4</v>
      </c>
      <c r="D361">
        <v>29.140999999999998</v>
      </c>
      <c r="G361">
        <v>21.077000000000002</v>
      </c>
      <c r="H361">
        <v>24.585999999999999</v>
      </c>
      <c r="I361">
        <f t="shared" si="50"/>
        <v>22.831499999999998</v>
      </c>
      <c r="J361">
        <f t="shared" si="51"/>
        <v>1.7544999999999984</v>
      </c>
      <c r="K361">
        <v>22.670999999999999</v>
      </c>
      <c r="L361">
        <v>21.67</v>
      </c>
      <c r="M361">
        <f t="shared" si="52"/>
        <v>22.170500000000001</v>
      </c>
      <c r="N361">
        <f t="shared" si="53"/>
        <v>0.50049999999999872</v>
      </c>
      <c r="O361">
        <v>16.093</v>
      </c>
      <c r="P361">
        <v>22.613</v>
      </c>
      <c r="Q361">
        <f t="shared" si="54"/>
        <v>19.353000000000002</v>
      </c>
      <c r="R361">
        <f t="shared" si="55"/>
        <v>3.2599999999999869</v>
      </c>
      <c r="S361">
        <v>29.55</v>
      </c>
      <c r="T361">
        <v>24.585999999999999</v>
      </c>
      <c r="U361">
        <f t="shared" si="56"/>
        <v>27.067999999999998</v>
      </c>
      <c r="V361">
        <f t="shared" si="57"/>
        <v>2.4820000000000007</v>
      </c>
      <c r="W361">
        <v>25.082000000000001</v>
      </c>
      <c r="X361">
        <v>26.141999999999999</v>
      </c>
      <c r="Y361">
        <f t="shared" si="58"/>
        <v>25.612000000000002</v>
      </c>
      <c r="Z361">
        <f t="shared" si="59"/>
        <v>0.52999999999999936</v>
      </c>
    </row>
    <row r="362" spans="1:26" x14ac:dyDescent="0.25">
      <c r="A362" s="1">
        <v>41448</v>
      </c>
      <c r="B362" s="3">
        <v>0.50070601851851848</v>
      </c>
      <c r="C362" t="s">
        <v>4</v>
      </c>
      <c r="D362">
        <v>48.091999999999999</v>
      </c>
      <c r="G362">
        <v>39.564</v>
      </c>
      <c r="H362">
        <v>38.572000000000003</v>
      </c>
      <c r="I362">
        <f t="shared" si="50"/>
        <v>39.067999999999998</v>
      </c>
      <c r="J362">
        <f t="shared" si="51"/>
        <v>0.49599999999999861</v>
      </c>
      <c r="K362">
        <v>49.079000000000001</v>
      </c>
      <c r="L362">
        <v>49.575000000000003</v>
      </c>
      <c r="M362">
        <f t="shared" si="52"/>
        <v>49.326999999999998</v>
      </c>
      <c r="N362">
        <f t="shared" si="53"/>
        <v>0.24800000000000111</v>
      </c>
      <c r="O362">
        <v>41.078000000000003</v>
      </c>
      <c r="P362">
        <v>46.578000000000003</v>
      </c>
      <c r="Q362">
        <f t="shared" si="54"/>
        <v>43.828000000000003</v>
      </c>
      <c r="R362">
        <f t="shared" si="55"/>
        <v>2.7499999999999996</v>
      </c>
      <c r="S362">
        <v>38.036000000000001</v>
      </c>
      <c r="T362">
        <v>34.582999999999998</v>
      </c>
      <c r="U362">
        <f t="shared" si="56"/>
        <v>36.3095</v>
      </c>
      <c r="V362">
        <f t="shared" si="57"/>
        <v>1.7265000000000015</v>
      </c>
      <c r="W362">
        <v>49.029000000000003</v>
      </c>
      <c r="X362">
        <v>49.585999999999999</v>
      </c>
      <c r="Y362">
        <f t="shared" si="58"/>
        <v>49.307500000000005</v>
      </c>
      <c r="Z362">
        <f t="shared" si="59"/>
        <v>0.27849999999999747</v>
      </c>
    </row>
    <row r="363" spans="1:26" x14ac:dyDescent="0.25">
      <c r="A363" s="1">
        <v>41448</v>
      </c>
      <c r="B363" s="3">
        <v>0.66737268518518522</v>
      </c>
      <c r="C363" t="s">
        <v>4</v>
      </c>
      <c r="D363">
        <v>46.1</v>
      </c>
      <c r="G363">
        <v>42.058999999999997</v>
      </c>
      <c r="H363">
        <v>37.573999999999998</v>
      </c>
      <c r="I363">
        <f t="shared" si="50"/>
        <v>39.816499999999998</v>
      </c>
      <c r="J363">
        <f t="shared" si="51"/>
        <v>2.2424999999999997</v>
      </c>
      <c r="K363">
        <v>46.597000000000001</v>
      </c>
      <c r="L363">
        <v>43.119</v>
      </c>
      <c r="M363">
        <f t="shared" si="52"/>
        <v>44.858000000000004</v>
      </c>
      <c r="N363">
        <f t="shared" si="53"/>
        <v>1.7390000000000008</v>
      </c>
      <c r="O363">
        <v>42.075000000000003</v>
      </c>
      <c r="P363">
        <v>45.582000000000001</v>
      </c>
      <c r="Q363">
        <f t="shared" si="54"/>
        <v>43.828500000000005</v>
      </c>
      <c r="R363">
        <f t="shared" si="55"/>
        <v>1.7534999999999989</v>
      </c>
      <c r="S363">
        <v>35.540999999999997</v>
      </c>
      <c r="T363">
        <v>35.582999999999998</v>
      </c>
      <c r="U363">
        <f t="shared" si="56"/>
        <v>35.561999999999998</v>
      </c>
      <c r="V363">
        <f t="shared" si="57"/>
        <v>2.1000000000000796E-2</v>
      </c>
      <c r="W363">
        <v>46.54</v>
      </c>
      <c r="X363">
        <v>43.110999999999997</v>
      </c>
      <c r="Y363">
        <f t="shared" si="58"/>
        <v>44.825499999999998</v>
      </c>
      <c r="Z363">
        <f t="shared" si="59"/>
        <v>1.714500000000001</v>
      </c>
    </row>
    <row r="364" spans="1:26" x14ac:dyDescent="0.25">
      <c r="A364" s="1">
        <v>41448</v>
      </c>
      <c r="B364" s="3">
        <v>0.83403935185185185</v>
      </c>
      <c r="C364" t="s">
        <v>4</v>
      </c>
      <c r="D364">
        <v>26.141999999999999</v>
      </c>
      <c r="G364">
        <v>26.577999999999999</v>
      </c>
      <c r="H364">
        <v>26.085999999999999</v>
      </c>
      <c r="I364">
        <f t="shared" si="50"/>
        <v>26.332000000000001</v>
      </c>
      <c r="J364">
        <f t="shared" si="51"/>
        <v>0.24600000000000041</v>
      </c>
      <c r="K364">
        <v>28.17</v>
      </c>
      <c r="L364">
        <v>26.172000000000001</v>
      </c>
      <c r="M364">
        <f t="shared" si="52"/>
        <v>27.170999999999999</v>
      </c>
      <c r="N364">
        <f t="shared" si="53"/>
        <v>0.99900000000000044</v>
      </c>
      <c r="O364">
        <v>29.6</v>
      </c>
      <c r="P364">
        <v>25.613</v>
      </c>
      <c r="Q364">
        <f t="shared" si="54"/>
        <v>27.6065</v>
      </c>
      <c r="R364">
        <f t="shared" si="55"/>
        <v>1.9935000000000009</v>
      </c>
      <c r="S364">
        <v>25.053000000000001</v>
      </c>
      <c r="T364">
        <v>25.085999999999999</v>
      </c>
      <c r="U364">
        <f t="shared" si="56"/>
        <v>25.069499999999998</v>
      </c>
      <c r="V364">
        <f t="shared" si="57"/>
        <v>1.6499999999998845E-2</v>
      </c>
      <c r="W364">
        <v>24.582000000000001</v>
      </c>
      <c r="X364">
        <v>25.643000000000001</v>
      </c>
      <c r="Y364">
        <f t="shared" si="58"/>
        <v>25.112500000000001</v>
      </c>
      <c r="Z364">
        <f t="shared" si="59"/>
        <v>0.53049999999999997</v>
      </c>
    </row>
    <row r="365" spans="1:26" x14ac:dyDescent="0.25">
      <c r="A365" s="1">
        <v>41449</v>
      </c>
      <c r="B365" s="3">
        <v>7.0601851851851847E-4</v>
      </c>
      <c r="C365" t="s">
        <v>4</v>
      </c>
      <c r="D365">
        <v>23.141999999999999</v>
      </c>
      <c r="G365">
        <v>23.577999999999999</v>
      </c>
      <c r="H365">
        <v>23.585999999999999</v>
      </c>
      <c r="I365">
        <f t="shared" si="50"/>
        <v>23.582000000000001</v>
      </c>
      <c r="J365">
        <f t="shared" si="51"/>
        <v>3.9999999999995595E-3</v>
      </c>
      <c r="K365">
        <v>24.172000000000001</v>
      </c>
      <c r="L365">
        <v>23.170999999999999</v>
      </c>
      <c r="M365">
        <f t="shared" si="52"/>
        <v>23.671500000000002</v>
      </c>
      <c r="N365">
        <f t="shared" si="53"/>
        <v>0.50050000000000061</v>
      </c>
      <c r="O365">
        <v>24.100999999999999</v>
      </c>
      <c r="P365">
        <v>23.613</v>
      </c>
      <c r="Q365">
        <f t="shared" si="54"/>
        <v>23.856999999999999</v>
      </c>
      <c r="R365">
        <f t="shared" si="55"/>
        <v>0.24399999999999974</v>
      </c>
      <c r="S365">
        <v>23.053000000000001</v>
      </c>
      <c r="T365">
        <v>23.085999999999999</v>
      </c>
      <c r="U365">
        <f t="shared" si="56"/>
        <v>23.069499999999998</v>
      </c>
      <c r="V365">
        <f t="shared" si="57"/>
        <v>1.6499999999998845E-2</v>
      </c>
      <c r="W365">
        <v>22.581</v>
      </c>
      <c r="X365">
        <v>23.141999999999999</v>
      </c>
      <c r="Y365">
        <f t="shared" si="58"/>
        <v>22.861499999999999</v>
      </c>
      <c r="Z365">
        <f t="shared" si="59"/>
        <v>0.28049999999999997</v>
      </c>
    </row>
    <row r="366" spans="1:26" x14ac:dyDescent="0.25">
      <c r="A366" s="1">
        <v>41449</v>
      </c>
      <c r="B366" s="3">
        <v>0.16737268518518519</v>
      </c>
      <c r="C366" t="s">
        <v>4</v>
      </c>
      <c r="D366">
        <v>17.137</v>
      </c>
      <c r="G366">
        <v>17.074999999999999</v>
      </c>
      <c r="H366">
        <v>18.081</v>
      </c>
      <c r="I366">
        <f t="shared" si="50"/>
        <v>17.577999999999999</v>
      </c>
      <c r="J366">
        <f t="shared" si="51"/>
        <v>0.503</v>
      </c>
      <c r="K366">
        <v>16.661000000000001</v>
      </c>
      <c r="L366">
        <v>17.663</v>
      </c>
      <c r="M366">
        <f t="shared" si="52"/>
        <v>17.161999999999999</v>
      </c>
      <c r="N366">
        <f t="shared" si="53"/>
        <v>0.50099999999999945</v>
      </c>
      <c r="O366">
        <v>18.096</v>
      </c>
      <c r="P366">
        <v>18.109000000000002</v>
      </c>
      <c r="Q366">
        <f t="shared" si="54"/>
        <v>18.102499999999999</v>
      </c>
      <c r="R366">
        <f t="shared" si="55"/>
        <v>6.5000000000008376E-3</v>
      </c>
      <c r="S366">
        <v>18.548999999999999</v>
      </c>
      <c r="T366">
        <v>18.584</v>
      </c>
      <c r="U366">
        <f t="shared" si="56"/>
        <v>18.566499999999998</v>
      </c>
      <c r="V366">
        <f t="shared" si="57"/>
        <v>1.7500000000000068E-2</v>
      </c>
      <c r="W366">
        <v>17.576000000000001</v>
      </c>
      <c r="X366">
        <v>18.138999999999999</v>
      </c>
      <c r="Y366">
        <f t="shared" si="58"/>
        <v>17.857500000000002</v>
      </c>
      <c r="Z366">
        <f t="shared" si="59"/>
        <v>0.28149999999999942</v>
      </c>
    </row>
    <row r="367" spans="1:26" x14ac:dyDescent="0.25">
      <c r="A367" s="1">
        <v>41449</v>
      </c>
      <c r="B367" s="3">
        <v>0.33403935185185185</v>
      </c>
      <c r="C367" t="s">
        <v>4</v>
      </c>
      <c r="D367">
        <v>30.638999999999999</v>
      </c>
      <c r="G367">
        <v>23.577999999999999</v>
      </c>
      <c r="H367">
        <v>26.585999999999999</v>
      </c>
      <c r="I367">
        <f t="shared" si="50"/>
        <v>25.082000000000001</v>
      </c>
      <c r="J367">
        <f t="shared" si="51"/>
        <v>1.5039999999999996</v>
      </c>
      <c r="K367">
        <v>25.172000000000001</v>
      </c>
      <c r="L367">
        <v>24.672000000000001</v>
      </c>
      <c r="M367">
        <f t="shared" si="52"/>
        <v>24.922000000000001</v>
      </c>
      <c r="N367">
        <f t="shared" si="53"/>
        <v>0.25</v>
      </c>
      <c r="O367">
        <v>20.099</v>
      </c>
      <c r="P367">
        <v>25.613</v>
      </c>
      <c r="Q367">
        <f t="shared" si="54"/>
        <v>22.856000000000002</v>
      </c>
      <c r="R367">
        <f t="shared" si="55"/>
        <v>2.7569999999999979</v>
      </c>
      <c r="S367">
        <v>31.048999999999999</v>
      </c>
      <c r="T367">
        <v>27.085999999999999</v>
      </c>
      <c r="U367">
        <f t="shared" si="56"/>
        <v>29.067499999999999</v>
      </c>
      <c r="V367">
        <f t="shared" si="57"/>
        <v>1.9815000000000005</v>
      </c>
      <c r="W367">
        <v>27.582000000000001</v>
      </c>
      <c r="X367">
        <v>28.640999999999998</v>
      </c>
      <c r="Y367">
        <f t="shared" si="58"/>
        <v>28.111499999999999</v>
      </c>
      <c r="Z367">
        <f t="shared" si="59"/>
        <v>0.52949999999999875</v>
      </c>
    </row>
    <row r="368" spans="1:26" x14ac:dyDescent="0.25">
      <c r="A368" s="1">
        <v>41449</v>
      </c>
      <c r="B368" s="3">
        <v>0.50070601851851848</v>
      </c>
      <c r="C368" t="s">
        <v>4</v>
      </c>
      <c r="D368">
        <v>41.616</v>
      </c>
      <c r="G368">
        <v>36.07</v>
      </c>
      <c r="H368">
        <v>34.08</v>
      </c>
      <c r="I368">
        <f t="shared" si="50"/>
        <v>35.075000000000003</v>
      </c>
      <c r="J368">
        <f t="shared" si="51"/>
        <v>0.99500000000000088</v>
      </c>
      <c r="K368">
        <v>42.622</v>
      </c>
      <c r="L368">
        <v>41.628</v>
      </c>
      <c r="M368">
        <f t="shared" si="52"/>
        <v>42.125</v>
      </c>
      <c r="N368">
        <f t="shared" si="53"/>
        <v>0.49699999999999989</v>
      </c>
      <c r="O368">
        <v>37.587000000000003</v>
      </c>
      <c r="P368">
        <v>41.593000000000004</v>
      </c>
      <c r="Q368">
        <f t="shared" si="54"/>
        <v>39.590000000000003</v>
      </c>
      <c r="R368">
        <f t="shared" si="55"/>
        <v>2.0030000000000001</v>
      </c>
      <c r="S368">
        <v>35.042000000000002</v>
      </c>
      <c r="T368">
        <v>33.084000000000003</v>
      </c>
      <c r="U368">
        <f t="shared" si="56"/>
        <v>34.063000000000002</v>
      </c>
      <c r="V368">
        <f t="shared" si="57"/>
        <v>0.97899999999999909</v>
      </c>
      <c r="W368">
        <v>43.052</v>
      </c>
      <c r="X368">
        <v>42.613</v>
      </c>
      <c r="Y368">
        <f t="shared" si="58"/>
        <v>42.832499999999996</v>
      </c>
      <c r="Z368">
        <f t="shared" si="59"/>
        <v>0.2195</v>
      </c>
    </row>
    <row r="369" spans="1:26" x14ac:dyDescent="0.25">
      <c r="A369" s="1">
        <v>41449</v>
      </c>
      <c r="B369" s="3">
        <v>0.66737268518518522</v>
      </c>
      <c r="C369" t="s">
        <v>4</v>
      </c>
      <c r="D369">
        <v>35.133000000000003</v>
      </c>
      <c r="G369">
        <v>32.075000000000003</v>
      </c>
      <c r="H369">
        <v>30.084</v>
      </c>
      <c r="I369">
        <f t="shared" si="50"/>
        <v>31.079500000000003</v>
      </c>
      <c r="J369">
        <f t="shared" si="51"/>
        <v>0.99550000000000161</v>
      </c>
      <c r="K369">
        <v>39.14</v>
      </c>
      <c r="L369">
        <v>34.656999999999996</v>
      </c>
      <c r="M369">
        <f t="shared" si="52"/>
        <v>36.898499999999999</v>
      </c>
      <c r="N369">
        <f t="shared" si="53"/>
        <v>2.241500000000002</v>
      </c>
      <c r="O369">
        <v>33.594999999999999</v>
      </c>
      <c r="P369">
        <v>34.106999999999999</v>
      </c>
      <c r="Q369">
        <f t="shared" si="54"/>
        <v>33.850999999999999</v>
      </c>
      <c r="R369">
        <f t="shared" si="55"/>
        <v>0.25600000000000023</v>
      </c>
      <c r="S369">
        <v>30.548999999999999</v>
      </c>
      <c r="T369">
        <v>29.585000000000001</v>
      </c>
      <c r="U369">
        <f t="shared" si="56"/>
        <v>30.067</v>
      </c>
      <c r="V369">
        <f t="shared" si="57"/>
        <v>0.48199999999999926</v>
      </c>
      <c r="W369">
        <v>35.073</v>
      </c>
      <c r="X369">
        <v>34.134</v>
      </c>
      <c r="Y369">
        <f t="shared" si="58"/>
        <v>34.603499999999997</v>
      </c>
      <c r="Z369">
        <f t="shared" si="59"/>
        <v>0.46950000000000003</v>
      </c>
    </row>
    <row r="370" spans="1:26" x14ac:dyDescent="0.25">
      <c r="A370" s="1">
        <v>41449</v>
      </c>
      <c r="B370" s="3">
        <v>0.83403935185185185</v>
      </c>
      <c r="C370" t="s">
        <v>4</v>
      </c>
      <c r="D370">
        <v>21.140999999999998</v>
      </c>
      <c r="G370">
        <v>21.577999999999999</v>
      </c>
      <c r="H370">
        <v>21.584</v>
      </c>
      <c r="I370">
        <f t="shared" si="50"/>
        <v>21.581</v>
      </c>
      <c r="J370">
        <f t="shared" si="51"/>
        <v>3.0000000000001137E-3</v>
      </c>
      <c r="K370">
        <v>25.172000000000001</v>
      </c>
      <c r="L370">
        <v>21.17</v>
      </c>
      <c r="M370">
        <f t="shared" si="52"/>
        <v>23.170999999999999</v>
      </c>
      <c r="N370">
        <f t="shared" si="53"/>
        <v>2.0009999999999994</v>
      </c>
      <c r="O370">
        <v>25.102</v>
      </c>
      <c r="P370">
        <v>19.611000000000001</v>
      </c>
      <c r="Q370">
        <f t="shared" si="54"/>
        <v>22.3565</v>
      </c>
      <c r="R370">
        <f t="shared" si="55"/>
        <v>2.7455000000000092</v>
      </c>
      <c r="S370">
        <v>21.552</v>
      </c>
      <c r="T370">
        <v>20.585000000000001</v>
      </c>
      <c r="U370">
        <f t="shared" si="56"/>
        <v>21.0685</v>
      </c>
      <c r="V370">
        <f t="shared" si="57"/>
        <v>0.48349999999999932</v>
      </c>
      <c r="W370">
        <v>20.079000000000001</v>
      </c>
      <c r="X370">
        <v>21.641999999999999</v>
      </c>
      <c r="Y370">
        <f t="shared" si="58"/>
        <v>20.860500000000002</v>
      </c>
      <c r="Z370">
        <f t="shared" si="59"/>
        <v>0.78149999999999931</v>
      </c>
    </row>
    <row r="371" spans="1:26" x14ac:dyDescent="0.25">
      <c r="A371" s="1">
        <v>41450</v>
      </c>
      <c r="B371" s="3">
        <v>7.0601851851851847E-4</v>
      </c>
      <c r="C371" t="s">
        <v>4</v>
      </c>
      <c r="D371">
        <v>19.14</v>
      </c>
      <c r="G371">
        <v>18.576000000000001</v>
      </c>
      <c r="H371">
        <v>19.082000000000001</v>
      </c>
      <c r="I371">
        <f t="shared" si="50"/>
        <v>18.829000000000001</v>
      </c>
      <c r="J371">
        <f t="shared" si="51"/>
        <v>0.25300000000000006</v>
      </c>
      <c r="K371">
        <v>18.666</v>
      </c>
      <c r="L371">
        <v>19.667999999999999</v>
      </c>
      <c r="M371">
        <f t="shared" si="52"/>
        <v>19.167000000000002</v>
      </c>
      <c r="N371">
        <f t="shared" si="53"/>
        <v>0.50099999999999945</v>
      </c>
      <c r="O371">
        <v>19.097000000000001</v>
      </c>
      <c r="P371">
        <v>19.11</v>
      </c>
      <c r="Q371">
        <f t="shared" si="54"/>
        <v>19.1035</v>
      </c>
      <c r="R371">
        <f t="shared" si="55"/>
        <v>6.4999999999990612E-3</v>
      </c>
      <c r="S371">
        <v>19.05</v>
      </c>
      <c r="T371">
        <v>19.084</v>
      </c>
      <c r="U371">
        <f t="shared" si="56"/>
        <v>19.067</v>
      </c>
      <c r="V371">
        <f t="shared" si="57"/>
        <v>1.699999999999946E-2</v>
      </c>
      <c r="W371">
        <v>19.077999999999999</v>
      </c>
      <c r="X371">
        <v>19.14</v>
      </c>
      <c r="Y371">
        <f t="shared" si="58"/>
        <v>19.109000000000002</v>
      </c>
      <c r="Z371">
        <f t="shared" si="59"/>
        <v>3.1000000000000579E-2</v>
      </c>
    </row>
    <row r="372" spans="1:26" x14ac:dyDescent="0.25">
      <c r="A372" s="1">
        <v>41450</v>
      </c>
      <c r="B372" s="3">
        <v>0.16737268518518519</v>
      </c>
      <c r="C372" t="s">
        <v>4</v>
      </c>
      <c r="D372">
        <v>18.138999999999999</v>
      </c>
      <c r="G372">
        <v>17.574999999999999</v>
      </c>
      <c r="H372">
        <v>18.582000000000001</v>
      </c>
      <c r="I372">
        <f t="shared" si="50"/>
        <v>18.078499999999998</v>
      </c>
      <c r="J372">
        <f t="shared" si="51"/>
        <v>0.50350000000000072</v>
      </c>
      <c r="K372">
        <v>17.161999999999999</v>
      </c>
      <c r="L372">
        <v>18.666</v>
      </c>
      <c r="M372">
        <f t="shared" si="52"/>
        <v>17.914000000000001</v>
      </c>
      <c r="N372">
        <f t="shared" si="53"/>
        <v>0.75200000000000056</v>
      </c>
      <c r="O372">
        <v>17.594999999999999</v>
      </c>
      <c r="P372">
        <v>18.61</v>
      </c>
      <c r="Q372">
        <f t="shared" si="54"/>
        <v>18.102499999999999</v>
      </c>
      <c r="R372">
        <f t="shared" si="55"/>
        <v>0.50750000000000017</v>
      </c>
      <c r="S372">
        <v>18.048999999999999</v>
      </c>
      <c r="T372">
        <v>18.084</v>
      </c>
      <c r="U372">
        <f t="shared" si="56"/>
        <v>18.066499999999998</v>
      </c>
      <c r="V372">
        <f t="shared" si="57"/>
        <v>1.7500000000000068E-2</v>
      </c>
      <c r="W372">
        <v>18.077000000000002</v>
      </c>
      <c r="X372">
        <v>18.138999999999999</v>
      </c>
      <c r="Y372">
        <f t="shared" si="58"/>
        <v>18.108000000000001</v>
      </c>
      <c r="Z372">
        <f t="shared" si="59"/>
        <v>3.0999999999998803E-2</v>
      </c>
    </row>
    <row r="373" spans="1:26" x14ac:dyDescent="0.25">
      <c r="A373" s="1">
        <v>41450</v>
      </c>
      <c r="B373" s="3">
        <v>0.33403935185185185</v>
      </c>
      <c r="C373" t="s">
        <v>4</v>
      </c>
      <c r="D373">
        <v>25.643000000000001</v>
      </c>
      <c r="G373">
        <v>22.577999999999999</v>
      </c>
      <c r="H373">
        <v>23.585999999999999</v>
      </c>
      <c r="I373">
        <f t="shared" si="50"/>
        <v>23.082000000000001</v>
      </c>
      <c r="J373">
        <f t="shared" si="51"/>
        <v>0.50399999999999956</v>
      </c>
      <c r="K373">
        <v>21.17</v>
      </c>
      <c r="L373">
        <v>25.172000000000001</v>
      </c>
      <c r="M373">
        <f t="shared" si="52"/>
        <v>23.170999999999999</v>
      </c>
      <c r="N373">
        <f t="shared" si="53"/>
        <v>2.0009999999999994</v>
      </c>
      <c r="O373">
        <v>19.097000000000001</v>
      </c>
      <c r="P373">
        <v>24.613</v>
      </c>
      <c r="Q373">
        <f t="shared" si="54"/>
        <v>21.855</v>
      </c>
      <c r="R373">
        <f t="shared" si="55"/>
        <v>2.7579999999999982</v>
      </c>
      <c r="S373">
        <v>23.053000000000001</v>
      </c>
      <c r="T373">
        <v>22.585999999999999</v>
      </c>
      <c r="U373">
        <f t="shared" si="56"/>
        <v>22.819499999999998</v>
      </c>
      <c r="V373">
        <f t="shared" si="57"/>
        <v>0.23350000000000115</v>
      </c>
      <c r="W373">
        <v>25.082000000000001</v>
      </c>
      <c r="X373">
        <v>25.143000000000001</v>
      </c>
      <c r="Y373">
        <f t="shared" si="58"/>
        <v>25.112500000000001</v>
      </c>
      <c r="Z373">
        <f t="shared" si="59"/>
        <v>3.0499999999999968E-2</v>
      </c>
    </row>
    <row r="374" spans="1:26" x14ac:dyDescent="0.25">
      <c r="A374" s="1">
        <v>41450</v>
      </c>
      <c r="B374" s="3">
        <v>0.50070601851851848</v>
      </c>
      <c r="C374" t="s">
        <v>4</v>
      </c>
      <c r="D374">
        <v>39.122999999999998</v>
      </c>
      <c r="G374">
        <v>34.572000000000003</v>
      </c>
      <c r="H374">
        <v>32.582000000000001</v>
      </c>
      <c r="I374">
        <f t="shared" si="50"/>
        <v>33.576999999999998</v>
      </c>
      <c r="J374">
        <f t="shared" si="51"/>
        <v>0.99500000000000088</v>
      </c>
      <c r="K374">
        <v>50.567</v>
      </c>
      <c r="L374">
        <v>40.134999999999998</v>
      </c>
      <c r="M374">
        <f t="shared" si="52"/>
        <v>45.350999999999999</v>
      </c>
      <c r="N374">
        <f t="shared" si="53"/>
        <v>5.2159999999999842</v>
      </c>
      <c r="O374">
        <v>43.070999999999998</v>
      </c>
      <c r="P374">
        <v>45.082999999999998</v>
      </c>
      <c r="Q374">
        <f t="shared" si="54"/>
        <v>44.076999999999998</v>
      </c>
      <c r="R374">
        <f t="shared" si="55"/>
        <v>1.006</v>
      </c>
      <c r="S374">
        <v>37.536999999999999</v>
      </c>
      <c r="T374">
        <v>33.584000000000003</v>
      </c>
      <c r="U374">
        <f t="shared" si="56"/>
        <v>35.560500000000005</v>
      </c>
      <c r="V374">
        <f t="shared" si="57"/>
        <v>1.9764999999999977</v>
      </c>
      <c r="W374">
        <v>47.037999999999997</v>
      </c>
      <c r="X374">
        <v>47.095999999999997</v>
      </c>
      <c r="Y374">
        <f t="shared" si="58"/>
        <v>47.066999999999993</v>
      </c>
      <c r="Z374">
        <f t="shared" si="59"/>
        <v>2.8999999999999911E-2</v>
      </c>
    </row>
    <row r="375" spans="1:26" x14ac:dyDescent="0.25">
      <c r="A375" s="1">
        <v>41450</v>
      </c>
      <c r="B375" s="3">
        <v>0.66737268518518522</v>
      </c>
      <c r="C375" t="s">
        <v>4</v>
      </c>
      <c r="D375">
        <v>47.095999999999997</v>
      </c>
      <c r="G375">
        <v>41.56</v>
      </c>
      <c r="H375">
        <v>37.573999999999998</v>
      </c>
      <c r="I375">
        <f t="shared" si="50"/>
        <v>39.567</v>
      </c>
      <c r="J375">
        <f t="shared" si="51"/>
        <v>1.9930000000000019</v>
      </c>
      <c r="K375">
        <v>53.540999999999997</v>
      </c>
      <c r="L375">
        <v>42.622</v>
      </c>
      <c r="M375">
        <f t="shared" si="52"/>
        <v>48.081499999999998</v>
      </c>
      <c r="N375">
        <f t="shared" si="53"/>
        <v>5.459499999999978</v>
      </c>
      <c r="O375">
        <v>48.548999999999999</v>
      </c>
      <c r="P375">
        <v>49.567999999999998</v>
      </c>
      <c r="Q375">
        <f t="shared" si="54"/>
        <v>49.058499999999995</v>
      </c>
      <c r="R375">
        <f t="shared" si="55"/>
        <v>0.50949999999999906</v>
      </c>
      <c r="S375">
        <v>36.539000000000001</v>
      </c>
      <c r="T375">
        <v>37.581000000000003</v>
      </c>
      <c r="U375">
        <f t="shared" si="56"/>
        <v>37.06</v>
      </c>
      <c r="V375">
        <f t="shared" si="57"/>
        <v>0.5210000000000008</v>
      </c>
      <c r="W375">
        <v>50.024999999999999</v>
      </c>
      <c r="X375">
        <v>45.103999999999999</v>
      </c>
      <c r="Y375">
        <f t="shared" si="58"/>
        <v>47.564499999999995</v>
      </c>
      <c r="Z375">
        <f t="shared" si="59"/>
        <v>2.4604999999999997</v>
      </c>
    </row>
    <row r="376" spans="1:26" x14ac:dyDescent="0.25">
      <c r="A376" s="1">
        <v>41450</v>
      </c>
      <c r="B376" s="3">
        <v>0.83403935185185185</v>
      </c>
      <c r="C376" t="s">
        <v>4</v>
      </c>
      <c r="D376">
        <v>28.141999999999999</v>
      </c>
      <c r="G376">
        <v>28.077000000000002</v>
      </c>
      <c r="H376">
        <v>27.585999999999999</v>
      </c>
      <c r="I376">
        <f t="shared" si="50"/>
        <v>27.831499999999998</v>
      </c>
      <c r="J376">
        <f t="shared" si="51"/>
        <v>0.24550000000000161</v>
      </c>
      <c r="K376">
        <v>27.670999999999999</v>
      </c>
      <c r="L376">
        <v>27.670999999999999</v>
      </c>
      <c r="M376">
        <f t="shared" si="52"/>
        <v>27.670999999999999</v>
      </c>
      <c r="N376">
        <f t="shared" si="53"/>
        <v>0</v>
      </c>
      <c r="O376">
        <v>29.1</v>
      </c>
      <c r="P376">
        <v>28.113</v>
      </c>
      <c r="Q376">
        <f t="shared" si="54"/>
        <v>28.6065</v>
      </c>
      <c r="R376">
        <f t="shared" si="55"/>
        <v>0.49350000000000094</v>
      </c>
      <c r="S376">
        <v>27.052</v>
      </c>
      <c r="T376">
        <v>27.085999999999999</v>
      </c>
      <c r="U376">
        <f t="shared" si="56"/>
        <v>27.068999999999999</v>
      </c>
      <c r="V376">
        <f t="shared" si="57"/>
        <v>1.699999999999946E-2</v>
      </c>
      <c r="W376">
        <v>27.582000000000001</v>
      </c>
      <c r="X376">
        <v>27.641999999999999</v>
      </c>
      <c r="Y376">
        <f t="shared" si="58"/>
        <v>27.612000000000002</v>
      </c>
      <c r="Z376">
        <f t="shared" si="59"/>
        <v>2.9999999999999357E-2</v>
      </c>
    </row>
    <row r="377" spans="1:26" x14ac:dyDescent="0.25">
      <c r="A377" s="1">
        <v>41451</v>
      </c>
      <c r="B377" s="3">
        <v>7.0601851851851847E-4</v>
      </c>
      <c r="C377" t="s">
        <v>4</v>
      </c>
      <c r="D377">
        <v>22.141999999999999</v>
      </c>
      <c r="G377">
        <v>22.077999999999999</v>
      </c>
      <c r="H377">
        <v>22.085000000000001</v>
      </c>
      <c r="I377">
        <f t="shared" si="50"/>
        <v>22.081499999999998</v>
      </c>
      <c r="J377">
        <f t="shared" si="51"/>
        <v>3.5000000000007248E-3</v>
      </c>
      <c r="K377">
        <v>18.666</v>
      </c>
      <c r="L377">
        <v>22.170999999999999</v>
      </c>
      <c r="M377">
        <f t="shared" si="52"/>
        <v>20.418500000000002</v>
      </c>
      <c r="N377">
        <f t="shared" si="53"/>
        <v>1.7524999999999995</v>
      </c>
      <c r="O377">
        <v>22.1</v>
      </c>
      <c r="P377">
        <v>22.613</v>
      </c>
      <c r="Q377">
        <f t="shared" si="54"/>
        <v>22.3565</v>
      </c>
      <c r="R377">
        <f t="shared" si="55"/>
        <v>0.25649999999999906</v>
      </c>
      <c r="S377">
        <v>22.552</v>
      </c>
      <c r="T377">
        <v>22.085999999999999</v>
      </c>
      <c r="U377">
        <f t="shared" si="56"/>
        <v>22.318999999999999</v>
      </c>
      <c r="V377">
        <f t="shared" si="57"/>
        <v>0.23300000000000054</v>
      </c>
      <c r="W377">
        <v>22.081</v>
      </c>
      <c r="X377">
        <v>22.641999999999999</v>
      </c>
      <c r="Y377">
        <f t="shared" si="58"/>
        <v>22.361499999999999</v>
      </c>
      <c r="Z377">
        <f t="shared" si="59"/>
        <v>0.28049999999999997</v>
      </c>
    </row>
    <row r="378" spans="1:26" x14ac:dyDescent="0.25">
      <c r="A378" s="1">
        <v>41451</v>
      </c>
      <c r="B378" s="3">
        <v>0.16737268518518519</v>
      </c>
      <c r="C378" t="s">
        <v>4</v>
      </c>
      <c r="D378">
        <v>18.138999999999999</v>
      </c>
      <c r="G378">
        <v>18.074999999999999</v>
      </c>
      <c r="H378">
        <v>18.582000000000001</v>
      </c>
      <c r="I378">
        <f t="shared" si="50"/>
        <v>18.328499999999998</v>
      </c>
      <c r="J378">
        <f t="shared" si="51"/>
        <v>0.25350000000000072</v>
      </c>
      <c r="K378">
        <v>17.663</v>
      </c>
      <c r="L378">
        <v>18.164999999999999</v>
      </c>
      <c r="M378">
        <f t="shared" si="52"/>
        <v>17.914000000000001</v>
      </c>
      <c r="N378">
        <f t="shared" si="53"/>
        <v>0.25099999999999945</v>
      </c>
      <c r="O378">
        <v>18.597000000000001</v>
      </c>
      <c r="P378">
        <v>18.61</v>
      </c>
      <c r="Q378">
        <f t="shared" si="54"/>
        <v>18.6035</v>
      </c>
      <c r="R378">
        <f t="shared" si="55"/>
        <v>6.4999999999990612E-3</v>
      </c>
      <c r="S378">
        <v>19.05</v>
      </c>
      <c r="T378">
        <v>19.084</v>
      </c>
      <c r="U378">
        <f t="shared" si="56"/>
        <v>19.067</v>
      </c>
      <c r="V378">
        <f t="shared" si="57"/>
        <v>1.699999999999946E-2</v>
      </c>
      <c r="W378">
        <v>18.077000000000002</v>
      </c>
      <c r="X378">
        <v>18.638999999999999</v>
      </c>
      <c r="Y378">
        <f t="shared" si="58"/>
        <v>18.358000000000001</v>
      </c>
      <c r="Z378">
        <f t="shared" si="59"/>
        <v>0.28099999999999881</v>
      </c>
    </row>
    <row r="379" spans="1:26" x14ac:dyDescent="0.25">
      <c r="A379" s="1">
        <v>41451</v>
      </c>
      <c r="B379" s="3">
        <v>0.33403935185185185</v>
      </c>
      <c r="C379" t="s">
        <v>4</v>
      </c>
      <c r="D379">
        <v>31.638000000000002</v>
      </c>
      <c r="G379">
        <v>24.577999999999999</v>
      </c>
      <c r="H379">
        <v>27.585999999999999</v>
      </c>
      <c r="I379">
        <f t="shared" si="50"/>
        <v>26.082000000000001</v>
      </c>
      <c r="J379">
        <f t="shared" si="51"/>
        <v>1.5039999999999996</v>
      </c>
      <c r="K379">
        <v>26.172000000000001</v>
      </c>
      <c r="L379">
        <v>25.172000000000001</v>
      </c>
      <c r="M379">
        <f t="shared" si="52"/>
        <v>25.672000000000001</v>
      </c>
      <c r="N379">
        <f t="shared" si="53"/>
        <v>0.5</v>
      </c>
      <c r="O379">
        <v>20.599</v>
      </c>
      <c r="P379">
        <v>26.113</v>
      </c>
      <c r="Q379">
        <f t="shared" si="54"/>
        <v>23.356000000000002</v>
      </c>
      <c r="R379">
        <f t="shared" si="55"/>
        <v>2.7569999999999979</v>
      </c>
      <c r="S379">
        <v>32.546999999999997</v>
      </c>
      <c r="T379">
        <v>28.085999999999999</v>
      </c>
      <c r="U379">
        <f t="shared" si="56"/>
        <v>30.316499999999998</v>
      </c>
      <c r="V379">
        <f t="shared" si="57"/>
        <v>2.2304999999999993</v>
      </c>
      <c r="W379">
        <v>28.581</v>
      </c>
      <c r="X379">
        <v>29.64</v>
      </c>
      <c r="Y379">
        <f t="shared" si="58"/>
        <v>29.110500000000002</v>
      </c>
      <c r="Z379">
        <f t="shared" si="59"/>
        <v>0.52950000000000053</v>
      </c>
    </row>
    <row r="380" spans="1:26" x14ac:dyDescent="0.25">
      <c r="A380" s="1">
        <v>41451</v>
      </c>
      <c r="B380" s="3">
        <v>0.50070601851851848</v>
      </c>
      <c r="C380" t="s">
        <v>4</v>
      </c>
      <c r="D380">
        <v>50.082999999999998</v>
      </c>
      <c r="G380">
        <v>41.56</v>
      </c>
      <c r="H380">
        <v>39.569000000000003</v>
      </c>
      <c r="I380">
        <f t="shared" si="50"/>
        <v>40.564500000000002</v>
      </c>
      <c r="J380">
        <f t="shared" si="51"/>
        <v>0.99549999999999983</v>
      </c>
      <c r="K380">
        <v>50.070999999999998</v>
      </c>
      <c r="L380">
        <v>49.079000000000001</v>
      </c>
      <c r="M380">
        <f t="shared" si="52"/>
        <v>49.575000000000003</v>
      </c>
      <c r="N380">
        <f t="shared" si="53"/>
        <v>0.49599999999999861</v>
      </c>
      <c r="O380">
        <v>43.57</v>
      </c>
      <c r="P380">
        <v>49.07</v>
      </c>
      <c r="Q380">
        <f t="shared" si="54"/>
        <v>46.32</v>
      </c>
      <c r="R380">
        <f t="shared" si="55"/>
        <v>2.7499999999999996</v>
      </c>
      <c r="S380">
        <v>41.027000000000001</v>
      </c>
      <c r="T380">
        <v>37.581000000000003</v>
      </c>
      <c r="U380">
        <f t="shared" si="56"/>
        <v>39.304000000000002</v>
      </c>
      <c r="V380">
        <f t="shared" si="57"/>
        <v>1.722999999999999</v>
      </c>
      <c r="W380">
        <v>50.521999999999998</v>
      </c>
      <c r="X380">
        <v>51.078000000000003</v>
      </c>
      <c r="Y380">
        <f t="shared" si="58"/>
        <v>50.8</v>
      </c>
      <c r="Z380">
        <f t="shared" si="59"/>
        <v>0.27800000000000219</v>
      </c>
    </row>
    <row r="381" spans="1:26" x14ac:dyDescent="0.25">
      <c r="A381" s="1">
        <v>41451</v>
      </c>
      <c r="B381" s="3">
        <v>0.66737268518518522</v>
      </c>
      <c r="C381" t="s">
        <v>4</v>
      </c>
      <c r="D381">
        <v>50.082999999999998</v>
      </c>
      <c r="G381">
        <v>45.052</v>
      </c>
      <c r="H381">
        <v>40.067999999999998</v>
      </c>
      <c r="I381">
        <f t="shared" si="50"/>
        <v>42.56</v>
      </c>
      <c r="J381">
        <f t="shared" si="51"/>
        <v>2.4920000000000004</v>
      </c>
      <c r="K381">
        <v>56.017000000000003</v>
      </c>
      <c r="L381">
        <v>45.106999999999999</v>
      </c>
      <c r="M381">
        <f t="shared" si="52"/>
        <v>50.561999999999998</v>
      </c>
      <c r="N381">
        <f t="shared" si="53"/>
        <v>5.455000000000072</v>
      </c>
      <c r="O381">
        <v>50.54</v>
      </c>
      <c r="P381">
        <v>52.555999999999997</v>
      </c>
      <c r="Q381">
        <f t="shared" si="54"/>
        <v>51.548000000000002</v>
      </c>
      <c r="R381">
        <f t="shared" si="55"/>
        <v>1.0079999999999991</v>
      </c>
      <c r="S381">
        <v>39.033000000000001</v>
      </c>
      <c r="T381">
        <v>40.579000000000001</v>
      </c>
      <c r="U381">
        <f t="shared" si="56"/>
        <v>39.805999999999997</v>
      </c>
      <c r="V381">
        <f t="shared" si="57"/>
        <v>0.77299999999999958</v>
      </c>
      <c r="W381">
        <v>52.512</v>
      </c>
      <c r="X381">
        <v>47.594000000000001</v>
      </c>
      <c r="Y381">
        <f t="shared" si="58"/>
        <v>50.052999999999997</v>
      </c>
      <c r="Z381">
        <f t="shared" si="59"/>
        <v>2.4589999999999992</v>
      </c>
    </row>
    <row r="382" spans="1:26" x14ac:dyDescent="0.25">
      <c r="A382" s="1">
        <v>41451</v>
      </c>
      <c r="B382" s="3">
        <v>0.83403935185185185</v>
      </c>
      <c r="C382" t="s">
        <v>4</v>
      </c>
      <c r="D382">
        <v>29.140999999999998</v>
      </c>
      <c r="G382">
        <v>30.076000000000001</v>
      </c>
      <c r="H382">
        <v>29.085000000000001</v>
      </c>
      <c r="I382">
        <f t="shared" si="50"/>
        <v>29.580500000000001</v>
      </c>
      <c r="J382">
        <f t="shared" si="51"/>
        <v>0.49549999999999977</v>
      </c>
      <c r="K382">
        <v>30.667000000000002</v>
      </c>
      <c r="L382">
        <v>28.67</v>
      </c>
      <c r="M382">
        <f t="shared" si="52"/>
        <v>29.668500000000002</v>
      </c>
      <c r="N382">
        <f t="shared" si="53"/>
        <v>0.99849999999999983</v>
      </c>
      <c r="O382">
        <v>32.597000000000001</v>
      </c>
      <c r="P382">
        <v>29.611999999999998</v>
      </c>
      <c r="Q382">
        <f t="shared" si="54"/>
        <v>31.104500000000002</v>
      </c>
      <c r="R382">
        <f t="shared" si="55"/>
        <v>1.4925000000000015</v>
      </c>
      <c r="S382">
        <v>28.550999999999998</v>
      </c>
      <c r="T382">
        <v>28.585999999999999</v>
      </c>
      <c r="U382">
        <f t="shared" si="56"/>
        <v>28.5685</v>
      </c>
      <c r="V382">
        <f t="shared" si="57"/>
        <v>1.7500000000000068E-2</v>
      </c>
      <c r="W382">
        <v>28.081</v>
      </c>
      <c r="X382">
        <v>29.140999999999998</v>
      </c>
      <c r="Y382">
        <f t="shared" si="58"/>
        <v>28.610999999999997</v>
      </c>
      <c r="Z382">
        <f t="shared" si="59"/>
        <v>0.52999999999999936</v>
      </c>
    </row>
    <row r="383" spans="1:26" x14ac:dyDescent="0.25">
      <c r="A383" s="1">
        <v>41452</v>
      </c>
      <c r="B383" s="3">
        <v>7.0601851851851847E-4</v>
      </c>
      <c r="C383" t="s">
        <v>4</v>
      </c>
      <c r="D383">
        <v>23.141999999999999</v>
      </c>
      <c r="G383">
        <v>23.577999999999999</v>
      </c>
      <c r="H383">
        <v>23.585999999999999</v>
      </c>
      <c r="I383">
        <f t="shared" si="50"/>
        <v>23.582000000000001</v>
      </c>
      <c r="J383">
        <f t="shared" si="51"/>
        <v>3.9999999999995595E-3</v>
      </c>
      <c r="K383">
        <v>23.672000000000001</v>
      </c>
      <c r="L383">
        <v>22.670999999999999</v>
      </c>
      <c r="M383">
        <f t="shared" si="52"/>
        <v>23.171500000000002</v>
      </c>
      <c r="N383">
        <f t="shared" si="53"/>
        <v>0.50050000000000061</v>
      </c>
      <c r="O383">
        <v>25.102</v>
      </c>
      <c r="P383">
        <v>24.613</v>
      </c>
      <c r="Q383">
        <f t="shared" si="54"/>
        <v>24.857500000000002</v>
      </c>
      <c r="R383">
        <f t="shared" si="55"/>
        <v>0.24450000000000036</v>
      </c>
      <c r="S383">
        <v>24.553000000000001</v>
      </c>
      <c r="T383">
        <v>24.585999999999999</v>
      </c>
      <c r="U383">
        <f t="shared" si="56"/>
        <v>24.569499999999998</v>
      </c>
      <c r="V383">
        <f t="shared" si="57"/>
        <v>1.6499999999998845E-2</v>
      </c>
      <c r="W383">
        <v>23.582000000000001</v>
      </c>
      <c r="X383">
        <v>24.143000000000001</v>
      </c>
      <c r="Y383">
        <f t="shared" si="58"/>
        <v>23.862500000000001</v>
      </c>
      <c r="Z383">
        <f t="shared" si="59"/>
        <v>0.28049999999999997</v>
      </c>
    </row>
    <row r="384" spans="1:26" x14ac:dyDescent="0.25">
      <c r="A384" s="1">
        <v>41452</v>
      </c>
      <c r="B384" s="3">
        <v>0.16737268518518519</v>
      </c>
      <c r="C384" t="s">
        <v>4</v>
      </c>
      <c r="D384">
        <v>19.64</v>
      </c>
      <c r="G384">
        <v>20.077000000000002</v>
      </c>
      <c r="H384">
        <v>20.584</v>
      </c>
      <c r="I384">
        <f t="shared" si="50"/>
        <v>20.330500000000001</v>
      </c>
      <c r="J384">
        <f t="shared" si="51"/>
        <v>0.25349999999999895</v>
      </c>
      <c r="K384">
        <v>19.167000000000002</v>
      </c>
      <c r="L384">
        <v>19.667999999999999</v>
      </c>
      <c r="M384">
        <f t="shared" si="52"/>
        <v>19.4175</v>
      </c>
      <c r="N384">
        <f t="shared" si="53"/>
        <v>0.25049999999999878</v>
      </c>
      <c r="O384">
        <v>21.1</v>
      </c>
      <c r="P384">
        <v>21.111999999999998</v>
      </c>
      <c r="Q384">
        <f t="shared" si="54"/>
        <v>21.106000000000002</v>
      </c>
      <c r="R384">
        <f t="shared" si="55"/>
        <v>5.999999999998451E-3</v>
      </c>
      <c r="S384">
        <v>21.552</v>
      </c>
      <c r="T384">
        <v>21.585000000000001</v>
      </c>
      <c r="U384">
        <f t="shared" si="56"/>
        <v>21.5685</v>
      </c>
      <c r="V384">
        <f t="shared" si="57"/>
        <v>1.6500000000000625E-2</v>
      </c>
      <c r="W384">
        <v>20.58</v>
      </c>
      <c r="X384">
        <v>21.140999999999998</v>
      </c>
      <c r="Y384">
        <f t="shared" si="58"/>
        <v>20.860499999999998</v>
      </c>
      <c r="Z384">
        <f t="shared" si="59"/>
        <v>0.28049999999999997</v>
      </c>
    </row>
    <row r="385" spans="1:26" x14ac:dyDescent="0.25">
      <c r="A385" s="1">
        <v>41452</v>
      </c>
      <c r="B385" s="3">
        <v>0.33403935185185185</v>
      </c>
      <c r="C385" t="s">
        <v>4</v>
      </c>
      <c r="D385">
        <v>33.634999999999998</v>
      </c>
      <c r="G385">
        <v>27.077999999999999</v>
      </c>
      <c r="H385">
        <v>29.585000000000001</v>
      </c>
      <c r="I385">
        <f t="shared" si="50"/>
        <v>28.331499999999998</v>
      </c>
      <c r="J385">
        <f t="shared" si="51"/>
        <v>1.2535000000000005</v>
      </c>
      <c r="K385">
        <v>28.67</v>
      </c>
      <c r="L385">
        <v>27.170999999999999</v>
      </c>
      <c r="M385">
        <f t="shared" si="52"/>
        <v>27.920500000000001</v>
      </c>
      <c r="N385">
        <f t="shared" si="53"/>
        <v>0.74950000000000117</v>
      </c>
      <c r="O385">
        <v>23.100999999999999</v>
      </c>
      <c r="P385">
        <v>28.113</v>
      </c>
      <c r="Q385">
        <f t="shared" si="54"/>
        <v>25.606999999999999</v>
      </c>
      <c r="R385">
        <f t="shared" si="55"/>
        <v>2.5060000000000002</v>
      </c>
      <c r="S385">
        <v>33.045999999999999</v>
      </c>
      <c r="T385">
        <v>29.585000000000001</v>
      </c>
      <c r="U385">
        <f t="shared" si="56"/>
        <v>31.3155</v>
      </c>
      <c r="V385">
        <f t="shared" si="57"/>
        <v>1.730499999999999</v>
      </c>
      <c r="W385">
        <v>30.08</v>
      </c>
      <c r="X385">
        <v>30.638999999999999</v>
      </c>
      <c r="Y385">
        <f t="shared" si="58"/>
        <v>30.359499999999997</v>
      </c>
      <c r="Z385">
        <f t="shared" si="59"/>
        <v>0.27950000000000053</v>
      </c>
    </row>
    <row r="386" spans="1:26" x14ac:dyDescent="0.25">
      <c r="A386" s="1">
        <v>41452</v>
      </c>
      <c r="B386" s="3">
        <v>0.50070601851851848</v>
      </c>
      <c r="C386" t="s">
        <v>4</v>
      </c>
      <c r="D386">
        <v>53.067999999999998</v>
      </c>
      <c r="G386">
        <v>45.052</v>
      </c>
      <c r="H386">
        <v>43.06</v>
      </c>
      <c r="I386">
        <f t="shared" si="50"/>
        <v>44.055999999999997</v>
      </c>
      <c r="J386">
        <f t="shared" si="51"/>
        <v>0.99599999999999855</v>
      </c>
      <c r="K386">
        <v>55.521999999999998</v>
      </c>
      <c r="L386">
        <v>52.054000000000002</v>
      </c>
      <c r="M386">
        <f t="shared" si="52"/>
        <v>53.787999999999997</v>
      </c>
      <c r="N386">
        <f t="shared" si="53"/>
        <v>1.733999999999998</v>
      </c>
      <c r="O386">
        <v>46.06</v>
      </c>
      <c r="P386">
        <v>51.061999999999998</v>
      </c>
      <c r="Q386">
        <f t="shared" si="54"/>
        <v>48.561</v>
      </c>
      <c r="R386">
        <f t="shared" si="55"/>
        <v>2.5009999999999972</v>
      </c>
      <c r="S386">
        <v>44.017000000000003</v>
      </c>
      <c r="T386">
        <v>40.579000000000001</v>
      </c>
      <c r="U386">
        <f t="shared" si="56"/>
        <v>42.298000000000002</v>
      </c>
      <c r="V386">
        <f t="shared" si="57"/>
        <v>1.719000000000001</v>
      </c>
      <c r="W386">
        <v>53.01</v>
      </c>
      <c r="X386">
        <v>53.566000000000003</v>
      </c>
      <c r="Y386">
        <f t="shared" si="58"/>
        <v>53.287999999999997</v>
      </c>
      <c r="Z386">
        <f t="shared" si="59"/>
        <v>0.27800000000000219</v>
      </c>
    </row>
    <row r="387" spans="1:26" x14ac:dyDescent="0.25">
      <c r="A387" s="1">
        <v>41452</v>
      </c>
      <c r="B387" s="3">
        <v>0.66737268518518522</v>
      </c>
      <c r="C387" t="s">
        <v>4</v>
      </c>
      <c r="D387">
        <v>52.073999999999998</v>
      </c>
      <c r="G387">
        <v>46.548000000000002</v>
      </c>
      <c r="H387">
        <v>43.06</v>
      </c>
      <c r="I387">
        <f t="shared" si="50"/>
        <v>44.804000000000002</v>
      </c>
      <c r="J387">
        <f t="shared" si="51"/>
        <v>1.7439999999999998</v>
      </c>
      <c r="K387">
        <v>57.996000000000002</v>
      </c>
      <c r="L387">
        <v>46.597000000000001</v>
      </c>
      <c r="M387">
        <f t="shared" si="52"/>
        <v>52.296500000000002</v>
      </c>
      <c r="N387">
        <f t="shared" si="53"/>
        <v>5.6995000000000129</v>
      </c>
      <c r="O387">
        <v>52.031999999999996</v>
      </c>
      <c r="P387">
        <v>53.054000000000002</v>
      </c>
      <c r="Q387">
        <f t="shared" si="54"/>
        <v>52.542999999999999</v>
      </c>
      <c r="R387">
        <f t="shared" si="55"/>
        <v>0.51100000000000279</v>
      </c>
      <c r="S387">
        <v>41.526000000000003</v>
      </c>
      <c r="T387">
        <v>42.576999999999998</v>
      </c>
      <c r="U387">
        <f t="shared" si="56"/>
        <v>42.051500000000004</v>
      </c>
      <c r="V387">
        <f t="shared" si="57"/>
        <v>0.52549999999999741</v>
      </c>
      <c r="W387">
        <v>52.512</v>
      </c>
      <c r="X387">
        <v>48.59</v>
      </c>
      <c r="Y387">
        <f t="shared" si="58"/>
        <v>50.551000000000002</v>
      </c>
      <c r="Z387">
        <f t="shared" si="59"/>
        <v>1.9609999999999983</v>
      </c>
    </row>
    <row r="388" spans="1:26" x14ac:dyDescent="0.25">
      <c r="A388" s="1">
        <v>41452</v>
      </c>
      <c r="B388" s="3">
        <v>0.83403935185185185</v>
      </c>
      <c r="C388" t="s">
        <v>4</v>
      </c>
      <c r="D388">
        <v>31.138999999999999</v>
      </c>
      <c r="G388">
        <v>32.573999999999998</v>
      </c>
      <c r="H388">
        <v>31.582999999999998</v>
      </c>
      <c r="I388">
        <f t="shared" ref="I388:I451" si="60">AVERAGE(G388:H388)</f>
        <v>32.078499999999998</v>
      </c>
      <c r="J388">
        <f t="shared" ref="J388:J451" si="61">STDEV(G388:H388)/SQRT(2)</f>
        <v>0.49549999999999977</v>
      </c>
      <c r="K388">
        <v>33.161000000000001</v>
      </c>
      <c r="L388">
        <v>30.167999999999999</v>
      </c>
      <c r="M388">
        <f t="shared" ref="M388:M451" si="62">AVERAGE(K388:L388)</f>
        <v>31.6645</v>
      </c>
      <c r="N388">
        <f t="shared" ref="N388:N451" si="63">STDEV(K388:L388)/SQRT(2)</f>
        <v>1.4965000000000011</v>
      </c>
      <c r="O388">
        <v>36.091000000000001</v>
      </c>
      <c r="P388">
        <v>31.61</v>
      </c>
      <c r="Q388">
        <f t="shared" ref="Q388:Q451" si="64">AVERAGE(O388:P388)</f>
        <v>33.850499999999997</v>
      </c>
      <c r="R388">
        <f t="shared" ref="R388:R451" si="65">STDEV(O388:P388)/SQRT(2)</f>
        <v>2.2405000000000004</v>
      </c>
      <c r="S388">
        <v>31.547999999999998</v>
      </c>
      <c r="T388">
        <v>31.085000000000001</v>
      </c>
      <c r="U388">
        <f t="shared" ref="U388:U451" si="66">AVERAGE(S388:T388)</f>
        <v>31.316499999999998</v>
      </c>
      <c r="V388">
        <f t="shared" ref="V388:V451" si="67">STDEV(S388:T388)/SQRT(2)</f>
        <v>0.23149999999999868</v>
      </c>
      <c r="W388">
        <v>30.579000000000001</v>
      </c>
      <c r="X388">
        <v>31.138999999999999</v>
      </c>
      <c r="Y388">
        <f t="shared" ref="Y388:Y451" si="68">AVERAGE(W388:X388)</f>
        <v>30.859000000000002</v>
      </c>
      <c r="Z388">
        <f t="shared" ref="Z388:Z451" si="69">STDEV(W388:X388)/SQRT(2)</f>
        <v>0.27999999999999936</v>
      </c>
    </row>
    <row r="389" spans="1:26" x14ac:dyDescent="0.25">
      <c r="A389" s="1">
        <v>41453</v>
      </c>
      <c r="B389" s="3">
        <v>7.0601851851851847E-4</v>
      </c>
      <c r="C389" t="s">
        <v>4</v>
      </c>
      <c r="D389">
        <v>23.641999999999999</v>
      </c>
      <c r="G389">
        <v>23.577999999999999</v>
      </c>
      <c r="H389">
        <v>24.085999999999999</v>
      </c>
      <c r="I389">
        <f t="shared" si="60"/>
        <v>23.832000000000001</v>
      </c>
      <c r="J389">
        <f t="shared" si="61"/>
        <v>0.25399999999999956</v>
      </c>
      <c r="K389">
        <v>23.170999999999999</v>
      </c>
      <c r="L389">
        <v>23.672000000000001</v>
      </c>
      <c r="M389">
        <f t="shared" si="62"/>
        <v>23.421500000000002</v>
      </c>
      <c r="N389">
        <f t="shared" si="63"/>
        <v>0.25050000000000061</v>
      </c>
      <c r="O389">
        <v>25.102</v>
      </c>
      <c r="P389">
        <v>26.113</v>
      </c>
      <c r="Q389">
        <f t="shared" si="64"/>
        <v>25.607500000000002</v>
      </c>
      <c r="R389">
        <f t="shared" si="65"/>
        <v>0.50549999999999962</v>
      </c>
      <c r="S389">
        <v>26.552</v>
      </c>
      <c r="T389">
        <v>26.585999999999999</v>
      </c>
      <c r="U389">
        <f t="shared" si="66"/>
        <v>26.568999999999999</v>
      </c>
      <c r="V389">
        <f t="shared" si="67"/>
        <v>1.699999999999946E-2</v>
      </c>
      <c r="W389">
        <v>25.582000000000001</v>
      </c>
      <c r="X389">
        <v>26.141999999999999</v>
      </c>
      <c r="Y389">
        <f t="shared" si="68"/>
        <v>25.862000000000002</v>
      </c>
      <c r="Z389">
        <f t="shared" si="69"/>
        <v>0.27999999999999936</v>
      </c>
    </row>
    <row r="390" spans="1:26" x14ac:dyDescent="0.25">
      <c r="A390" s="1">
        <v>41453</v>
      </c>
      <c r="B390" s="3">
        <v>0.16737268518518519</v>
      </c>
      <c r="C390" t="s">
        <v>4</v>
      </c>
      <c r="D390">
        <v>21.140999999999998</v>
      </c>
      <c r="G390">
        <v>22.077999999999999</v>
      </c>
      <c r="H390">
        <v>22.585000000000001</v>
      </c>
      <c r="I390">
        <f t="shared" si="60"/>
        <v>22.331499999999998</v>
      </c>
      <c r="J390">
        <f t="shared" si="61"/>
        <v>0.25350000000000072</v>
      </c>
      <c r="K390">
        <v>22.170999999999999</v>
      </c>
      <c r="L390">
        <v>21.67</v>
      </c>
      <c r="M390">
        <f t="shared" si="62"/>
        <v>21.920500000000001</v>
      </c>
      <c r="N390">
        <f t="shared" si="63"/>
        <v>0.25049999999999878</v>
      </c>
      <c r="O390">
        <v>23.100999999999999</v>
      </c>
      <c r="P390">
        <v>22.613</v>
      </c>
      <c r="Q390">
        <f t="shared" si="64"/>
        <v>22.856999999999999</v>
      </c>
      <c r="R390">
        <f t="shared" si="65"/>
        <v>0.24399999999999974</v>
      </c>
      <c r="S390">
        <v>23.053000000000001</v>
      </c>
      <c r="T390">
        <v>23.085999999999999</v>
      </c>
      <c r="U390">
        <f t="shared" si="66"/>
        <v>23.069499999999998</v>
      </c>
      <c r="V390">
        <f t="shared" si="67"/>
        <v>1.6499999999998845E-2</v>
      </c>
      <c r="W390">
        <v>22.081</v>
      </c>
      <c r="X390">
        <v>22.141999999999999</v>
      </c>
      <c r="Y390">
        <f t="shared" si="68"/>
        <v>22.111499999999999</v>
      </c>
      <c r="Z390">
        <f t="shared" si="69"/>
        <v>3.0499999999999968E-2</v>
      </c>
    </row>
    <row r="391" spans="1:26" x14ac:dyDescent="0.25">
      <c r="A391" s="1">
        <v>41453</v>
      </c>
      <c r="B391" s="3">
        <v>0.33403935185185185</v>
      </c>
      <c r="C391" t="s">
        <v>4</v>
      </c>
      <c r="D391">
        <v>35.133000000000003</v>
      </c>
      <c r="G391">
        <v>29.577000000000002</v>
      </c>
      <c r="H391">
        <v>31.582999999999998</v>
      </c>
      <c r="I391">
        <f t="shared" si="60"/>
        <v>30.58</v>
      </c>
      <c r="J391">
        <f t="shared" si="61"/>
        <v>1.0029999999999981</v>
      </c>
      <c r="K391">
        <v>33.161000000000001</v>
      </c>
      <c r="L391">
        <v>29.169</v>
      </c>
      <c r="M391">
        <f t="shared" si="62"/>
        <v>31.164999999999999</v>
      </c>
      <c r="N391">
        <f t="shared" si="63"/>
        <v>1.9960000000000002</v>
      </c>
      <c r="O391">
        <v>25.102</v>
      </c>
      <c r="P391">
        <v>30.111999999999998</v>
      </c>
      <c r="Q391">
        <f t="shared" si="64"/>
        <v>27.606999999999999</v>
      </c>
      <c r="R391">
        <f t="shared" si="65"/>
        <v>2.504999999999999</v>
      </c>
      <c r="S391">
        <v>35.042000000000002</v>
      </c>
      <c r="T391">
        <v>31.585000000000001</v>
      </c>
      <c r="U391">
        <f t="shared" si="66"/>
        <v>33.313500000000005</v>
      </c>
      <c r="V391">
        <f t="shared" si="67"/>
        <v>1.7285000000000001</v>
      </c>
      <c r="W391">
        <v>32.078000000000003</v>
      </c>
      <c r="X391">
        <v>32.137999999999998</v>
      </c>
      <c r="Y391">
        <f t="shared" si="68"/>
        <v>32.108000000000004</v>
      </c>
      <c r="Z391">
        <f t="shared" si="69"/>
        <v>2.9999999999997581E-2</v>
      </c>
    </row>
    <row r="392" spans="1:26" x14ac:dyDescent="0.25">
      <c r="A392" s="1">
        <v>41453</v>
      </c>
      <c r="B392" s="3">
        <v>0.50070601851851848</v>
      </c>
      <c r="C392" t="s">
        <v>4</v>
      </c>
      <c r="D392">
        <v>54.56</v>
      </c>
      <c r="G392">
        <v>46.548000000000002</v>
      </c>
      <c r="H392">
        <v>44.555</v>
      </c>
      <c r="I392">
        <f t="shared" si="60"/>
        <v>45.551500000000004</v>
      </c>
      <c r="J392">
        <f t="shared" si="61"/>
        <v>0.99650000000000094</v>
      </c>
      <c r="K392">
        <v>56.017000000000003</v>
      </c>
      <c r="L392">
        <v>52.55</v>
      </c>
      <c r="M392">
        <f t="shared" si="62"/>
        <v>54.283500000000004</v>
      </c>
      <c r="N392">
        <f t="shared" si="63"/>
        <v>1.7335000000000029</v>
      </c>
      <c r="O392">
        <v>47.554000000000002</v>
      </c>
      <c r="P392">
        <v>52.058</v>
      </c>
      <c r="Q392">
        <f t="shared" si="64"/>
        <v>49.805999999999997</v>
      </c>
      <c r="R392">
        <f t="shared" si="65"/>
        <v>2.2519999999999984</v>
      </c>
      <c r="S392">
        <v>45.512</v>
      </c>
      <c r="T392">
        <v>41.578000000000003</v>
      </c>
      <c r="U392">
        <f t="shared" si="66"/>
        <v>43.545000000000002</v>
      </c>
      <c r="V392">
        <f t="shared" si="67"/>
        <v>1.9669999999999985</v>
      </c>
      <c r="W392">
        <v>54.502000000000002</v>
      </c>
      <c r="X392">
        <v>54.063000000000002</v>
      </c>
      <c r="Y392">
        <f t="shared" si="68"/>
        <v>54.282499999999999</v>
      </c>
      <c r="Z392">
        <f t="shared" si="69"/>
        <v>0.2195</v>
      </c>
    </row>
    <row r="393" spans="1:26" x14ac:dyDescent="0.25">
      <c r="A393" s="1">
        <v>41453</v>
      </c>
      <c r="B393" s="3">
        <v>0.66737268518518522</v>
      </c>
      <c r="C393" t="s">
        <v>4</v>
      </c>
      <c r="D393">
        <v>53.067999999999998</v>
      </c>
      <c r="G393">
        <v>48.043999999999997</v>
      </c>
      <c r="H393">
        <v>45.552</v>
      </c>
      <c r="I393">
        <f t="shared" si="60"/>
        <v>46.798000000000002</v>
      </c>
      <c r="J393">
        <f t="shared" si="61"/>
        <v>1.2459999999999987</v>
      </c>
      <c r="K393">
        <v>59.48</v>
      </c>
      <c r="L393">
        <v>49.575000000000003</v>
      </c>
      <c r="M393">
        <f t="shared" si="62"/>
        <v>54.527500000000003</v>
      </c>
      <c r="N393">
        <f t="shared" si="63"/>
        <v>4.952499999999997</v>
      </c>
      <c r="O393">
        <v>54.021999999999998</v>
      </c>
      <c r="P393">
        <v>55.045000000000002</v>
      </c>
      <c r="Q393">
        <f t="shared" si="64"/>
        <v>54.533500000000004</v>
      </c>
      <c r="R393">
        <f t="shared" si="65"/>
        <v>0.51150000000000162</v>
      </c>
      <c r="S393">
        <v>43.021000000000001</v>
      </c>
      <c r="T393">
        <v>44.573999999999998</v>
      </c>
      <c r="U393">
        <f t="shared" si="66"/>
        <v>43.797499999999999</v>
      </c>
      <c r="V393">
        <f t="shared" si="67"/>
        <v>0.77649999999999864</v>
      </c>
      <c r="W393">
        <v>54.502000000000002</v>
      </c>
      <c r="X393">
        <v>50.082999999999998</v>
      </c>
      <c r="Y393">
        <f t="shared" si="68"/>
        <v>52.292500000000004</v>
      </c>
      <c r="Z393">
        <f t="shared" si="69"/>
        <v>2.2095000000000016</v>
      </c>
    </row>
    <row r="394" spans="1:26" x14ac:dyDescent="0.25">
      <c r="A394" s="1">
        <v>41453</v>
      </c>
      <c r="B394" s="3">
        <v>0.83403935185185185</v>
      </c>
      <c r="C394" t="s">
        <v>4</v>
      </c>
      <c r="D394">
        <v>32.137999999999998</v>
      </c>
      <c r="G394">
        <v>32.573999999999998</v>
      </c>
      <c r="H394">
        <v>32.082000000000001</v>
      </c>
      <c r="I394">
        <f t="shared" si="60"/>
        <v>32.328000000000003</v>
      </c>
      <c r="J394">
        <f t="shared" si="61"/>
        <v>0.24599999999999864</v>
      </c>
      <c r="K394">
        <v>34.656999999999996</v>
      </c>
      <c r="L394">
        <v>31.664999999999999</v>
      </c>
      <c r="M394">
        <f t="shared" si="62"/>
        <v>33.161000000000001</v>
      </c>
      <c r="N394">
        <f t="shared" si="63"/>
        <v>1.4959999999999987</v>
      </c>
      <c r="O394">
        <v>35.093000000000004</v>
      </c>
      <c r="P394">
        <v>32.11</v>
      </c>
      <c r="Q394">
        <f t="shared" si="64"/>
        <v>33.601500000000001</v>
      </c>
      <c r="R394">
        <f t="shared" si="65"/>
        <v>1.491500000000002</v>
      </c>
      <c r="S394">
        <v>31.547999999999998</v>
      </c>
      <c r="T394">
        <v>31.585000000000001</v>
      </c>
      <c r="U394">
        <f t="shared" si="66"/>
        <v>31.566499999999998</v>
      </c>
      <c r="V394">
        <f t="shared" si="67"/>
        <v>1.850000000000129E-2</v>
      </c>
      <c r="W394">
        <v>31.577999999999999</v>
      </c>
      <c r="X394">
        <v>32.137999999999998</v>
      </c>
      <c r="Y394">
        <f t="shared" si="68"/>
        <v>31.857999999999997</v>
      </c>
      <c r="Z394">
        <f t="shared" si="69"/>
        <v>0.27999999999999936</v>
      </c>
    </row>
    <row r="395" spans="1:26" x14ac:dyDescent="0.25">
      <c r="A395" s="1">
        <v>41454</v>
      </c>
      <c r="B395" s="3">
        <v>7.0601851851851847E-4</v>
      </c>
      <c r="C395" t="s">
        <v>4</v>
      </c>
      <c r="D395">
        <v>27.141999999999999</v>
      </c>
      <c r="G395">
        <v>27.577999999999999</v>
      </c>
      <c r="H395">
        <v>27.585999999999999</v>
      </c>
      <c r="I395">
        <f t="shared" si="60"/>
        <v>27.582000000000001</v>
      </c>
      <c r="J395">
        <f t="shared" si="61"/>
        <v>3.9999999999995595E-3</v>
      </c>
      <c r="K395">
        <v>27.670999999999999</v>
      </c>
      <c r="L395">
        <v>27.170999999999999</v>
      </c>
      <c r="M395">
        <f t="shared" si="62"/>
        <v>27.420999999999999</v>
      </c>
      <c r="N395">
        <f t="shared" si="63"/>
        <v>0.25</v>
      </c>
      <c r="O395">
        <v>27.600999999999999</v>
      </c>
      <c r="P395">
        <v>27.613</v>
      </c>
      <c r="Q395">
        <f t="shared" si="64"/>
        <v>27.606999999999999</v>
      </c>
      <c r="R395">
        <f t="shared" si="65"/>
        <v>6.0000000000002274E-3</v>
      </c>
      <c r="S395">
        <v>27.552</v>
      </c>
      <c r="T395">
        <v>27.585999999999999</v>
      </c>
      <c r="U395">
        <f t="shared" si="66"/>
        <v>27.568999999999999</v>
      </c>
      <c r="V395">
        <f t="shared" si="67"/>
        <v>1.699999999999946E-2</v>
      </c>
      <c r="W395">
        <v>26.582000000000001</v>
      </c>
      <c r="X395">
        <v>27.141999999999999</v>
      </c>
      <c r="Y395">
        <f t="shared" si="68"/>
        <v>26.862000000000002</v>
      </c>
      <c r="Z395">
        <f t="shared" si="69"/>
        <v>0.27999999999999936</v>
      </c>
    </row>
    <row r="396" spans="1:26" x14ac:dyDescent="0.25">
      <c r="A396" s="1">
        <v>41454</v>
      </c>
      <c r="B396" s="3">
        <v>0.16737268518518519</v>
      </c>
      <c r="C396" t="s">
        <v>4</v>
      </c>
      <c r="D396">
        <v>21.140999999999998</v>
      </c>
      <c r="G396">
        <v>20.577000000000002</v>
      </c>
      <c r="H396">
        <v>22.085000000000001</v>
      </c>
      <c r="I396">
        <f t="shared" si="60"/>
        <v>21.331000000000003</v>
      </c>
      <c r="J396">
        <f t="shared" si="61"/>
        <v>0.75399999999999956</v>
      </c>
      <c r="K396">
        <v>19.667999999999999</v>
      </c>
      <c r="L396">
        <v>21.67</v>
      </c>
      <c r="M396">
        <f t="shared" si="62"/>
        <v>20.669</v>
      </c>
      <c r="N396">
        <f t="shared" si="63"/>
        <v>1.0010000000000012</v>
      </c>
      <c r="O396">
        <v>22.600999999999999</v>
      </c>
      <c r="P396">
        <v>22.613</v>
      </c>
      <c r="Q396">
        <f t="shared" si="64"/>
        <v>22.606999999999999</v>
      </c>
      <c r="R396">
        <f t="shared" si="65"/>
        <v>6.0000000000002274E-3</v>
      </c>
      <c r="S396">
        <v>23.553000000000001</v>
      </c>
      <c r="T396">
        <v>23.085999999999999</v>
      </c>
      <c r="U396">
        <f t="shared" si="66"/>
        <v>23.319499999999998</v>
      </c>
      <c r="V396">
        <f t="shared" si="67"/>
        <v>0.23350000000000115</v>
      </c>
      <c r="W396">
        <v>22.081</v>
      </c>
      <c r="X396">
        <v>22.641999999999999</v>
      </c>
      <c r="Y396">
        <f t="shared" si="68"/>
        <v>22.361499999999999</v>
      </c>
      <c r="Z396">
        <f t="shared" si="69"/>
        <v>0.28049999999999997</v>
      </c>
    </row>
    <row r="397" spans="1:26" x14ac:dyDescent="0.25">
      <c r="A397" s="1">
        <v>41454</v>
      </c>
      <c r="B397" s="3">
        <v>0.33403935185185185</v>
      </c>
      <c r="C397" t="s">
        <v>4</v>
      </c>
      <c r="D397">
        <v>36.131</v>
      </c>
      <c r="G397">
        <v>30.576000000000001</v>
      </c>
      <c r="H397">
        <v>33.081000000000003</v>
      </c>
      <c r="I397">
        <f t="shared" si="60"/>
        <v>31.828500000000002</v>
      </c>
      <c r="J397">
        <f t="shared" si="61"/>
        <v>1.2525000000000011</v>
      </c>
      <c r="K397">
        <v>35.155000000000001</v>
      </c>
      <c r="L397">
        <v>30.167999999999999</v>
      </c>
      <c r="M397">
        <f t="shared" si="62"/>
        <v>32.661500000000004</v>
      </c>
      <c r="N397">
        <f t="shared" si="63"/>
        <v>2.4935000000000009</v>
      </c>
      <c r="O397">
        <v>25.602</v>
      </c>
      <c r="P397">
        <v>32.11</v>
      </c>
      <c r="Q397">
        <f t="shared" si="64"/>
        <v>28.856000000000002</v>
      </c>
      <c r="R397">
        <f t="shared" si="65"/>
        <v>3.2539999999999689</v>
      </c>
      <c r="S397">
        <v>35.540999999999997</v>
      </c>
      <c r="T397">
        <v>33.584000000000003</v>
      </c>
      <c r="U397">
        <f t="shared" si="66"/>
        <v>34.5625</v>
      </c>
      <c r="V397">
        <f t="shared" si="67"/>
        <v>0.97849999999999671</v>
      </c>
      <c r="W397">
        <v>33.576000000000001</v>
      </c>
      <c r="X397">
        <v>34.134</v>
      </c>
      <c r="Y397">
        <f t="shared" si="68"/>
        <v>33.855000000000004</v>
      </c>
      <c r="Z397">
        <f t="shared" si="69"/>
        <v>0.27899999999999991</v>
      </c>
    </row>
    <row r="398" spans="1:26" x14ac:dyDescent="0.25">
      <c r="A398" s="1">
        <v>41454</v>
      </c>
      <c r="B398" s="3">
        <v>0.50070601851851848</v>
      </c>
      <c r="C398" t="s">
        <v>4</v>
      </c>
      <c r="D398">
        <v>55.555</v>
      </c>
      <c r="G398">
        <v>48.542999999999999</v>
      </c>
      <c r="H398">
        <v>46.548000000000002</v>
      </c>
      <c r="I398">
        <f t="shared" si="60"/>
        <v>47.545500000000004</v>
      </c>
      <c r="J398">
        <f t="shared" si="61"/>
        <v>0.99749999999999861</v>
      </c>
      <c r="K398">
        <v>60.963000000000001</v>
      </c>
      <c r="L398">
        <v>57.006999999999998</v>
      </c>
      <c r="M398">
        <f t="shared" si="62"/>
        <v>58.984999999999999</v>
      </c>
      <c r="N398">
        <f t="shared" si="63"/>
        <v>1.9780000000000013</v>
      </c>
      <c r="O398">
        <v>49.545000000000002</v>
      </c>
      <c r="P398">
        <v>54.546999999999997</v>
      </c>
      <c r="Q398">
        <f t="shared" si="64"/>
        <v>52.045999999999999</v>
      </c>
      <c r="R398">
        <f t="shared" si="65"/>
        <v>2.5009999999999972</v>
      </c>
      <c r="S398">
        <v>46.508000000000003</v>
      </c>
      <c r="T398">
        <v>43.575000000000003</v>
      </c>
      <c r="U398">
        <f t="shared" si="66"/>
        <v>45.041499999999999</v>
      </c>
      <c r="V398">
        <f t="shared" si="67"/>
        <v>1.4664999999999997</v>
      </c>
      <c r="W398">
        <v>57.484000000000002</v>
      </c>
      <c r="X398">
        <v>57.045999999999999</v>
      </c>
      <c r="Y398">
        <f t="shared" si="68"/>
        <v>57.265000000000001</v>
      </c>
      <c r="Z398">
        <f t="shared" si="69"/>
        <v>0.21900000000000117</v>
      </c>
    </row>
    <row r="399" spans="1:26" x14ac:dyDescent="0.25">
      <c r="A399" s="1">
        <v>41454</v>
      </c>
      <c r="B399" s="3">
        <v>0.66737268518518522</v>
      </c>
      <c r="C399" t="s">
        <v>4</v>
      </c>
      <c r="D399">
        <v>54.063000000000002</v>
      </c>
      <c r="G399">
        <v>51.034999999999997</v>
      </c>
      <c r="H399">
        <v>45.054000000000002</v>
      </c>
      <c r="I399">
        <f t="shared" si="60"/>
        <v>48.044499999999999</v>
      </c>
      <c r="J399">
        <f t="shared" si="61"/>
        <v>2.9904999999999968</v>
      </c>
      <c r="K399">
        <v>61.951999999999998</v>
      </c>
      <c r="L399">
        <v>50.070999999999998</v>
      </c>
      <c r="M399">
        <f t="shared" si="62"/>
        <v>56.011499999999998</v>
      </c>
      <c r="N399">
        <f t="shared" si="63"/>
        <v>5.9404999999999868</v>
      </c>
      <c r="O399">
        <v>55.015999999999998</v>
      </c>
      <c r="P399">
        <v>57.034999999999997</v>
      </c>
      <c r="Q399">
        <f t="shared" si="64"/>
        <v>56.025499999999994</v>
      </c>
      <c r="R399">
        <f t="shared" si="65"/>
        <v>1.0094999999999992</v>
      </c>
      <c r="S399">
        <v>44.017000000000003</v>
      </c>
      <c r="T399">
        <v>45.573</v>
      </c>
      <c r="U399">
        <f t="shared" si="66"/>
        <v>44.795000000000002</v>
      </c>
      <c r="V399">
        <f t="shared" si="67"/>
        <v>0.77799999999999869</v>
      </c>
      <c r="W399">
        <v>57.484000000000002</v>
      </c>
      <c r="X399">
        <v>51.576000000000001</v>
      </c>
      <c r="Y399">
        <f t="shared" si="68"/>
        <v>54.53</v>
      </c>
      <c r="Z399">
        <f t="shared" si="69"/>
        <v>2.9540000000000002</v>
      </c>
    </row>
    <row r="400" spans="1:26" x14ac:dyDescent="0.25">
      <c r="A400" s="1">
        <v>41454</v>
      </c>
      <c r="B400" s="3">
        <v>0.83403935185185185</v>
      </c>
      <c r="C400" t="s">
        <v>4</v>
      </c>
      <c r="D400">
        <v>32.137999999999998</v>
      </c>
      <c r="G400">
        <v>33.073999999999998</v>
      </c>
      <c r="H400">
        <v>32.082000000000001</v>
      </c>
      <c r="I400">
        <f t="shared" si="60"/>
        <v>32.578000000000003</v>
      </c>
      <c r="J400">
        <f t="shared" si="61"/>
        <v>0.49599999999999861</v>
      </c>
      <c r="K400">
        <v>33.659999999999997</v>
      </c>
      <c r="L400">
        <v>31.664999999999999</v>
      </c>
      <c r="M400">
        <f t="shared" si="62"/>
        <v>32.662499999999994</v>
      </c>
      <c r="N400">
        <f t="shared" si="63"/>
        <v>0.99749999999999861</v>
      </c>
      <c r="O400">
        <v>36.091000000000001</v>
      </c>
      <c r="P400">
        <v>32.609000000000002</v>
      </c>
      <c r="Q400">
        <f t="shared" si="64"/>
        <v>34.35</v>
      </c>
      <c r="R400">
        <f t="shared" si="65"/>
        <v>1.7409999999999997</v>
      </c>
      <c r="S400">
        <v>32.546999999999997</v>
      </c>
      <c r="T400">
        <v>32.085000000000001</v>
      </c>
      <c r="U400">
        <f t="shared" si="66"/>
        <v>32.316000000000003</v>
      </c>
      <c r="V400">
        <f t="shared" si="67"/>
        <v>0.23099999999999807</v>
      </c>
      <c r="W400">
        <v>32.078000000000003</v>
      </c>
      <c r="X400">
        <v>32.637</v>
      </c>
      <c r="Y400">
        <f t="shared" si="68"/>
        <v>32.357500000000002</v>
      </c>
      <c r="Z400">
        <f t="shared" si="69"/>
        <v>0.27949999999999875</v>
      </c>
    </row>
    <row r="401" spans="1:26" x14ac:dyDescent="0.25">
      <c r="A401" s="1">
        <v>41455</v>
      </c>
      <c r="B401" s="3">
        <v>7.0601851851851847E-4</v>
      </c>
      <c r="C401" t="s">
        <v>4</v>
      </c>
      <c r="D401">
        <v>28.141999999999999</v>
      </c>
      <c r="G401">
        <v>28.577000000000002</v>
      </c>
      <c r="H401">
        <v>28.585000000000001</v>
      </c>
      <c r="I401">
        <f t="shared" si="60"/>
        <v>28.581000000000003</v>
      </c>
      <c r="J401">
        <f t="shared" si="61"/>
        <v>3.9999999999995595E-3</v>
      </c>
      <c r="K401">
        <v>27.670999999999999</v>
      </c>
      <c r="L401">
        <v>28.17</v>
      </c>
      <c r="M401">
        <f t="shared" si="62"/>
        <v>27.920500000000001</v>
      </c>
      <c r="N401">
        <f t="shared" si="63"/>
        <v>0.24950000000000117</v>
      </c>
      <c r="O401">
        <v>28.100999999999999</v>
      </c>
      <c r="P401">
        <v>29.111999999999998</v>
      </c>
      <c r="Q401">
        <f t="shared" si="64"/>
        <v>28.606499999999997</v>
      </c>
      <c r="R401">
        <f t="shared" si="65"/>
        <v>0.50549999999999962</v>
      </c>
      <c r="S401">
        <v>29.050999999999998</v>
      </c>
      <c r="T401">
        <v>28.585999999999999</v>
      </c>
      <c r="U401">
        <f t="shared" si="66"/>
        <v>28.8185</v>
      </c>
      <c r="V401">
        <f t="shared" si="67"/>
        <v>0.23249999999999993</v>
      </c>
      <c r="W401">
        <v>28.581</v>
      </c>
      <c r="X401">
        <v>28.640999999999998</v>
      </c>
      <c r="Y401">
        <f t="shared" si="68"/>
        <v>28.610999999999997</v>
      </c>
      <c r="Z401">
        <f t="shared" si="69"/>
        <v>2.9999999999999357E-2</v>
      </c>
    </row>
    <row r="402" spans="1:26" x14ac:dyDescent="0.25">
      <c r="A402" s="1">
        <v>41455</v>
      </c>
      <c r="B402" s="3">
        <v>0.16737268518518519</v>
      </c>
      <c r="C402" t="s">
        <v>4</v>
      </c>
      <c r="D402">
        <v>23.641999999999999</v>
      </c>
      <c r="G402">
        <v>24.077999999999999</v>
      </c>
      <c r="H402">
        <v>24.585999999999999</v>
      </c>
      <c r="I402">
        <f t="shared" si="60"/>
        <v>24.332000000000001</v>
      </c>
      <c r="J402">
        <f t="shared" si="61"/>
        <v>0.25399999999999956</v>
      </c>
      <c r="K402">
        <v>24.172000000000001</v>
      </c>
      <c r="L402">
        <v>23.672000000000001</v>
      </c>
      <c r="M402">
        <f t="shared" si="62"/>
        <v>23.922000000000001</v>
      </c>
      <c r="N402">
        <f t="shared" si="63"/>
        <v>0.25</v>
      </c>
      <c r="O402">
        <v>25.102</v>
      </c>
      <c r="P402">
        <v>24.613</v>
      </c>
      <c r="Q402">
        <f t="shared" si="64"/>
        <v>24.857500000000002</v>
      </c>
      <c r="R402">
        <f t="shared" si="65"/>
        <v>0.24450000000000036</v>
      </c>
      <c r="S402">
        <v>25.053000000000001</v>
      </c>
      <c r="T402">
        <v>25.085999999999999</v>
      </c>
      <c r="U402">
        <f t="shared" si="66"/>
        <v>25.069499999999998</v>
      </c>
      <c r="V402">
        <f t="shared" si="67"/>
        <v>1.6499999999998845E-2</v>
      </c>
      <c r="W402">
        <v>24.082000000000001</v>
      </c>
      <c r="X402">
        <v>24.643000000000001</v>
      </c>
      <c r="Y402">
        <f t="shared" si="68"/>
        <v>24.362500000000001</v>
      </c>
      <c r="Z402">
        <f t="shared" si="69"/>
        <v>0.28049999999999997</v>
      </c>
    </row>
    <row r="403" spans="1:26" x14ac:dyDescent="0.25">
      <c r="A403" s="1">
        <v>41455</v>
      </c>
      <c r="B403" s="3">
        <v>0.33403935185185185</v>
      </c>
      <c r="C403" t="s">
        <v>4</v>
      </c>
      <c r="D403">
        <v>36.131</v>
      </c>
      <c r="G403">
        <v>29.577000000000002</v>
      </c>
      <c r="H403">
        <v>32.082000000000001</v>
      </c>
      <c r="I403">
        <f t="shared" si="60"/>
        <v>30.829500000000003</v>
      </c>
      <c r="J403">
        <f t="shared" si="61"/>
        <v>1.2524999999999995</v>
      </c>
      <c r="K403">
        <v>33.161000000000001</v>
      </c>
      <c r="L403">
        <v>29.667999999999999</v>
      </c>
      <c r="M403">
        <f t="shared" si="62"/>
        <v>31.4145</v>
      </c>
      <c r="N403">
        <f t="shared" si="63"/>
        <v>1.7465000000000008</v>
      </c>
      <c r="O403">
        <v>25.102</v>
      </c>
      <c r="P403">
        <v>30.111999999999998</v>
      </c>
      <c r="Q403">
        <f t="shared" si="64"/>
        <v>27.606999999999999</v>
      </c>
      <c r="R403">
        <f t="shared" si="65"/>
        <v>2.504999999999999</v>
      </c>
      <c r="S403">
        <v>36.04</v>
      </c>
      <c r="T403">
        <v>32.085000000000001</v>
      </c>
      <c r="U403">
        <f t="shared" si="66"/>
        <v>34.0625</v>
      </c>
      <c r="V403">
        <f t="shared" si="67"/>
        <v>1.9774999999999991</v>
      </c>
      <c r="W403">
        <v>32.576999999999998</v>
      </c>
      <c r="X403">
        <v>33.136000000000003</v>
      </c>
      <c r="Y403">
        <f t="shared" si="68"/>
        <v>32.856499999999997</v>
      </c>
      <c r="Z403">
        <f t="shared" si="69"/>
        <v>0.27950000000000225</v>
      </c>
    </row>
    <row r="404" spans="1:26" x14ac:dyDescent="0.25">
      <c r="A404" s="1">
        <v>41455</v>
      </c>
      <c r="B404" s="3">
        <v>0.50070601851851848</v>
      </c>
      <c r="C404" t="s">
        <v>4</v>
      </c>
      <c r="D404">
        <v>54.56</v>
      </c>
      <c r="G404">
        <v>46.548000000000002</v>
      </c>
      <c r="H404">
        <v>44.555</v>
      </c>
      <c r="I404">
        <f t="shared" si="60"/>
        <v>45.551500000000004</v>
      </c>
      <c r="J404">
        <f t="shared" si="61"/>
        <v>0.99650000000000094</v>
      </c>
      <c r="K404">
        <v>56.017000000000003</v>
      </c>
      <c r="L404">
        <v>53.540999999999997</v>
      </c>
      <c r="M404">
        <f t="shared" si="62"/>
        <v>54.778999999999996</v>
      </c>
      <c r="N404">
        <f t="shared" si="63"/>
        <v>1.2380000000000031</v>
      </c>
      <c r="O404">
        <v>48.052</v>
      </c>
      <c r="P404">
        <v>53.551000000000002</v>
      </c>
      <c r="Q404">
        <f t="shared" si="64"/>
        <v>50.801500000000004</v>
      </c>
      <c r="R404">
        <f t="shared" si="65"/>
        <v>2.7495000000000012</v>
      </c>
      <c r="S404">
        <v>46.01</v>
      </c>
      <c r="T404">
        <v>42.076999999999998</v>
      </c>
      <c r="U404">
        <f t="shared" si="66"/>
        <v>44.043499999999995</v>
      </c>
      <c r="V404">
        <f t="shared" si="67"/>
        <v>1.9664999999999999</v>
      </c>
      <c r="W404">
        <v>54.999000000000002</v>
      </c>
      <c r="X404">
        <v>55.058</v>
      </c>
      <c r="Y404">
        <f t="shared" si="68"/>
        <v>55.028500000000001</v>
      </c>
      <c r="Z404">
        <f t="shared" si="69"/>
        <v>2.9499999999998746E-2</v>
      </c>
    </row>
    <row r="405" spans="1:26" x14ac:dyDescent="0.25">
      <c r="A405" s="1">
        <v>41455</v>
      </c>
      <c r="B405" s="3">
        <v>0.66737268518518522</v>
      </c>
      <c r="C405" t="s">
        <v>4</v>
      </c>
      <c r="D405">
        <v>53.067999999999998</v>
      </c>
      <c r="G405">
        <v>48.043999999999997</v>
      </c>
      <c r="H405">
        <v>45.054000000000002</v>
      </c>
      <c r="I405">
        <f t="shared" si="60"/>
        <v>46.548999999999999</v>
      </c>
      <c r="J405">
        <f t="shared" si="61"/>
        <v>1.4949999999999974</v>
      </c>
      <c r="K405">
        <v>59.975000000000001</v>
      </c>
      <c r="L405">
        <v>49.575000000000003</v>
      </c>
      <c r="M405">
        <f t="shared" si="62"/>
        <v>54.775000000000006</v>
      </c>
      <c r="N405">
        <f t="shared" si="63"/>
        <v>5.1999999999999984</v>
      </c>
      <c r="O405">
        <v>54.021999999999998</v>
      </c>
      <c r="P405">
        <v>55.045000000000002</v>
      </c>
      <c r="Q405">
        <f t="shared" si="64"/>
        <v>54.533500000000004</v>
      </c>
      <c r="R405">
        <f t="shared" si="65"/>
        <v>0.51150000000000162</v>
      </c>
      <c r="S405">
        <v>43.021000000000001</v>
      </c>
      <c r="T405">
        <v>44.075000000000003</v>
      </c>
      <c r="U405">
        <f t="shared" si="66"/>
        <v>43.548000000000002</v>
      </c>
      <c r="V405">
        <f t="shared" si="67"/>
        <v>0.52700000000000091</v>
      </c>
      <c r="W405">
        <v>54.999000000000002</v>
      </c>
      <c r="X405">
        <v>50.082999999999998</v>
      </c>
      <c r="Y405">
        <f t="shared" si="68"/>
        <v>52.540999999999997</v>
      </c>
      <c r="Z405">
        <f t="shared" si="69"/>
        <v>2.458000000000002</v>
      </c>
    </row>
    <row r="406" spans="1:26" x14ac:dyDescent="0.25">
      <c r="A406" s="1">
        <v>41455</v>
      </c>
      <c r="B406" s="3">
        <v>0.83403935185185185</v>
      </c>
      <c r="C406" t="s">
        <v>4</v>
      </c>
      <c r="D406">
        <v>32.137999999999998</v>
      </c>
      <c r="G406">
        <v>33.573</v>
      </c>
      <c r="H406">
        <v>32.582000000000001</v>
      </c>
      <c r="I406">
        <f t="shared" si="60"/>
        <v>33.077500000000001</v>
      </c>
      <c r="J406">
        <f t="shared" si="61"/>
        <v>0.49549999999999977</v>
      </c>
      <c r="K406">
        <v>33.659999999999997</v>
      </c>
      <c r="L406">
        <v>31.664999999999999</v>
      </c>
      <c r="M406">
        <f t="shared" si="62"/>
        <v>32.662499999999994</v>
      </c>
      <c r="N406">
        <f t="shared" si="63"/>
        <v>0.99749999999999861</v>
      </c>
      <c r="O406">
        <v>37.088999999999999</v>
      </c>
      <c r="P406">
        <v>32.609000000000002</v>
      </c>
      <c r="Q406">
        <f t="shared" si="64"/>
        <v>34.849000000000004</v>
      </c>
      <c r="R406">
        <f t="shared" si="65"/>
        <v>2.239999999999998</v>
      </c>
      <c r="S406">
        <v>32.048000000000002</v>
      </c>
      <c r="T406">
        <v>32.085000000000001</v>
      </c>
      <c r="U406">
        <f t="shared" si="66"/>
        <v>32.066500000000005</v>
      </c>
      <c r="V406">
        <f t="shared" si="67"/>
        <v>1.8499999999999517E-2</v>
      </c>
      <c r="W406">
        <v>31.079000000000001</v>
      </c>
      <c r="X406">
        <v>32.137999999999998</v>
      </c>
      <c r="Y406">
        <f t="shared" si="68"/>
        <v>31.608499999999999</v>
      </c>
      <c r="Z406">
        <f t="shared" si="69"/>
        <v>0.52949999999999875</v>
      </c>
    </row>
    <row r="407" spans="1:26" x14ac:dyDescent="0.25">
      <c r="A407" s="1">
        <v>41456</v>
      </c>
      <c r="B407" s="3">
        <v>7.0601851851851847E-4</v>
      </c>
      <c r="C407" t="s">
        <v>4</v>
      </c>
      <c r="D407">
        <v>22.641999999999999</v>
      </c>
      <c r="G407">
        <v>22.577999999999999</v>
      </c>
      <c r="H407">
        <v>23.585999999999999</v>
      </c>
      <c r="I407">
        <f t="shared" si="60"/>
        <v>23.082000000000001</v>
      </c>
      <c r="J407">
        <f t="shared" si="61"/>
        <v>0.50399999999999956</v>
      </c>
      <c r="K407">
        <v>22.170999999999999</v>
      </c>
      <c r="L407">
        <v>23.170999999999999</v>
      </c>
      <c r="M407">
        <f t="shared" si="62"/>
        <v>22.670999999999999</v>
      </c>
      <c r="N407">
        <f t="shared" si="63"/>
        <v>0.5</v>
      </c>
      <c r="O407">
        <v>25.102</v>
      </c>
      <c r="P407">
        <v>23.613</v>
      </c>
      <c r="Q407">
        <f t="shared" si="64"/>
        <v>24.357500000000002</v>
      </c>
      <c r="R407">
        <f t="shared" si="65"/>
        <v>0.74450000000000027</v>
      </c>
      <c r="S407">
        <v>24.553000000000001</v>
      </c>
      <c r="T407">
        <v>23.585999999999999</v>
      </c>
      <c r="U407">
        <f t="shared" si="66"/>
        <v>24.069499999999998</v>
      </c>
      <c r="V407">
        <f t="shared" si="67"/>
        <v>0.48350000000000115</v>
      </c>
      <c r="W407">
        <v>22.581</v>
      </c>
      <c r="X407">
        <v>23.641999999999999</v>
      </c>
      <c r="Y407">
        <f t="shared" si="68"/>
        <v>23.111499999999999</v>
      </c>
      <c r="Z407">
        <f t="shared" si="69"/>
        <v>0.53049999999999997</v>
      </c>
    </row>
    <row r="408" spans="1:26" x14ac:dyDescent="0.25">
      <c r="A408" s="1">
        <v>41456</v>
      </c>
      <c r="B408" s="3">
        <v>0.16737268518518519</v>
      </c>
      <c r="C408" t="s">
        <v>4</v>
      </c>
      <c r="D408">
        <v>19.14</v>
      </c>
      <c r="G408">
        <v>18.074999999999999</v>
      </c>
      <c r="H408">
        <v>20.082999999999998</v>
      </c>
      <c r="I408">
        <f t="shared" si="60"/>
        <v>19.079000000000001</v>
      </c>
      <c r="J408">
        <f t="shared" si="61"/>
        <v>1.0039999999999996</v>
      </c>
      <c r="K408">
        <v>17.663</v>
      </c>
      <c r="L408">
        <v>19.667999999999999</v>
      </c>
      <c r="M408">
        <f t="shared" si="62"/>
        <v>18.665500000000002</v>
      </c>
      <c r="N408">
        <f t="shared" si="63"/>
        <v>1.0024999999999995</v>
      </c>
      <c r="O408">
        <v>21.1</v>
      </c>
      <c r="P408">
        <v>21.611999999999998</v>
      </c>
      <c r="Q408">
        <f t="shared" si="64"/>
        <v>21.356000000000002</v>
      </c>
      <c r="R408">
        <f t="shared" si="65"/>
        <v>0.25599999999999845</v>
      </c>
      <c r="S408">
        <v>23.053000000000001</v>
      </c>
      <c r="T408">
        <v>22.085999999999999</v>
      </c>
      <c r="U408">
        <f t="shared" si="66"/>
        <v>22.569499999999998</v>
      </c>
      <c r="V408">
        <f t="shared" si="67"/>
        <v>0.48350000000000115</v>
      </c>
      <c r="W408">
        <v>21.581</v>
      </c>
      <c r="X408">
        <v>21.641999999999999</v>
      </c>
      <c r="Y408">
        <f t="shared" si="68"/>
        <v>21.611499999999999</v>
      </c>
      <c r="Z408">
        <f t="shared" si="69"/>
        <v>3.0499999999999968E-2</v>
      </c>
    </row>
    <row r="409" spans="1:26" x14ac:dyDescent="0.25">
      <c r="A409" s="1">
        <v>41456</v>
      </c>
      <c r="B409" s="3">
        <v>0.33403935185185185</v>
      </c>
      <c r="C409" t="s">
        <v>4</v>
      </c>
      <c r="D409">
        <v>36.131</v>
      </c>
      <c r="G409">
        <v>29.077000000000002</v>
      </c>
      <c r="H409">
        <v>32.082000000000001</v>
      </c>
      <c r="I409">
        <f t="shared" si="60"/>
        <v>30.579500000000003</v>
      </c>
      <c r="J409">
        <f t="shared" si="61"/>
        <v>1.5024999999999993</v>
      </c>
      <c r="K409">
        <v>33.659999999999997</v>
      </c>
      <c r="L409">
        <v>28.67</v>
      </c>
      <c r="M409">
        <f t="shared" si="62"/>
        <v>31.164999999999999</v>
      </c>
      <c r="N409">
        <f t="shared" si="63"/>
        <v>2.4949999999999974</v>
      </c>
      <c r="O409">
        <v>24.100999999999999</v>
      </c>
      <c r="P409">
        <v>30.111999999999998</v>
      </c>
      <c r="Q409">
        <f t="shared" si="64"/>
        <v>27.106499999999997</v>
      </c>
      <c r="R409">
        <f t="shared" si="65"/>
        <v>3.0055000000000227</v>
      </c>
      <c r="S409">
        <v>37.037999999999997</v>
      </c>
      <c r="T409">
        <v>32.584000000000003</v>
      </c>
      <c r="U409">
        <f t="shared" si="66"/>
        <v>34.811</v>
      </c>
      <c r="V409">
        <f t="shared" si="67"/>
        <v>2.2269999999999963</v>
      </c>
      <c r="W409">
        <v>32.576999999999998</v>
      </c>
      <c r="X409">
        <v>33.634999999999998</v>
      </c>
      <c r="Y409">
        <f t="shared" si="68"/>
        <v>33.105999999999995</v>
      </c>
      <c r="Z409">
        <f t="shared" si="69"/>
        <v>0.5289999999999998</v>
      </c>
    </row>
    <row r="410" spans="1:26" x14ac:dyDescent="0.25">
      <c r="A410" s="1">
        <v>41456</v>
      </c>
      <c r="B410" s="3">
        <v>0.50070601851851848</v>
      </c>
      <c r="C410" t="s">
        <v>4</v>
      </c>
      <c r="D410">
        <v>55.555</v>
      </c>
      <c r="G410">
        <v>48.542999999999999</v>
      </c>
      <c r="H410">
        <v>46.548000000000002</v>
      </c>
      <c r="I410">
        <f t="shared" si="60"/>
        <v>47.545500000000004</v>
      </c>
      <c r="J410">
        <f t="shared" si="61"/>
        <v>0.99749999999999861</v>
      </c>
      <c r="K410">
        <v>59.48</v>
      </c>
      <c r="L410">
        <v>57.006999999999998</v>
      </c>
      <c r="M410">
        <f t="shared" si="62"/>
        <v>58.243499999999997</v>
      </c>
      <c r="N410">
        <f t="shared" si="63"/>
        <v>1.2364999999999993</v>
      </c>
      <c r="O410">
        <v>50.54</v>
      </c>
      <c r="P410">
        <v>55.045000000000002</v>
      </c>
      <c r="Q410">
        <f t="shared" si="64"/>
        <v>52.792500000000004</v>
      </c>
      <c r="R410">
        <f t="shared" si="65"/>
        <v>2.2525000000000013</v>
      </c>
      <c r="S410">
        <v>47.006</v>
      </c>
      <c r="T410">
        <v>43.575000000000003</v>
      </c>
      <c r="U410">
        <f t="shared" si="66"/>
        <v>45.290500000000002</v>
      </c>
      <c r="V410">
        <f t="shared" si="67"/>
        <v>1.7154999999999985</v>
      </c>
      <c r="W410">
        <v>57.484000000000002</v>
      </c>
      <c r="X410">
        <v>57.045999999999999</v>
      </c>
      <c r="Y410">
        <f t="shared" si="68"/>
        <v>57.265000000000001</v>
      </c>
      <c r="Z410">
        <f t="shared" si="69"/>
        <v>0.21900000000000117</v>
      </c>
    </row>
    <row r="411" spans="1:26" x14ac:dyDescent="0.25">
      <c r="A411" s="1">
        <v>41456</v>
      </c>
      <c r="B411" s="3">
        <v>0.66737268518518522</v>
      </c>
      <c r="C411" t="s">
        <v>4</v>
      </c>
      <c r="D411">
        <v>53.067999999999998</v>
      </c>
      <c r="G411">
        <v>48.043999999999997</v>
      </c>
      <c r="H411">
        <v>45.552</v>
      </c>
      <c r="I411">
        <f t="shared" si="60"/>
        <v>46.798000000000002</v>
      </c>
      <c r="J411">
        <f t="shared" si="61"/>
        <v>1.2459999999999987</v>
      </c>
      <c r="K411">
        <v>59.48</v>
      </c>
      <c r="L411">
        <v>51.063000000000002</v>
      </c>
      <c r="M411">
        <f t="shared" si="62"/>
        <v>55.271500000000003</v>
      </c>
      <c r="N411">
        <f t="shared" si="63"/>
        <v>4.2084999999999972</v>
      </c>
      <c r="O411">
        <v>54.021999999999998</v>
      </c>
      <c r="P411">
        <v>54.546999999999997</v>
      </c>
      <c r="Q411">
        <f t="shared" si="64"/>
        <v>54.284499999999994</v>
      </c>
      <c r="R411">
        <f t="shared" si="65"/>
        <v>0.26249999999999929</v>
      </c>
      <c r="S411">
        <v>42.523000000000003</v>
      </c>
      <c r="T411">
        <v>44.075000000000003</v>
      </c>
      <c r="U411">
        <f t="shared" si="66"/>
        <v>43.299000000000007</v>
      </c>
      <c r="V411">
        <f t="shared" si="67"/>
        <v>0.77599999999999969</v>
      </c>
      <c r="W411">
        <v>54.999000000000002</v>
      </c>
      <c r="X411">
        <v>50.082999999999998</v>
      </c>
      <c r="Y411">
        <f t="shared" si="68"/>
        <v>52.540999999999997</v>
      </c>
      <c r="Z411">
        <f t="shared" si="69"/>
        <v>2.458000000000002</v>
      </c>
    </row>
    <row r="412" spans="1:26" x14ac:dyDescent="0.25">
      <c r="A412" s="1">
        <v>41456</v>
      </c>
      <c r="B412" s="3">
        <v>0.83403935185185185</v>
      </c>
      <c r="C412" t="s">
        <v>4</v>
      </c>
      <c r="D412">
        <v>32.137999999999998</v>
      </c>
      <c r="G412">
        <v>32.573999999999998</v>
      </c>
      <c r="H412">
        <v>31.582999999999998</v>
      </c>
      <c r="I412">
        <f t="shared" si="60"/>
        <v>32.078499999999998</v>
      </c>
      <c r="J412">
        <f t="shared" si="61"/>
        <v>0.49549999999999977</v>
      </c>
      <c r="K412">
        <v>34.656999999999996</v>
      </c>
      <c r="L412">
        <v>31.664999999999999</v>
      </c>
      <c r="M412">
        <f t="shared" si="62"/>
        <v>33.161000000000001</v>
      </c>
      <c r="N412">
        <f t="shared" si="63"/>
        <v>1.4959999999999987</v>
      </c>
      <c r="O412">
        <v>35.591999999999999</v>
      </c>
      <c r="P412">
        <v>32.609000000000002</v>
      </c>
      <c r="Q412">
        <f t="shared" si="64"/>
        <v>34.100499999999997</v>
      </c>
      <c r="R412">
        <f t="shared" si="65"/>
        <v>1.4914999999999983</v>
      </c>
      <c r="S412">
        <v>32.546999999999997</v>
      </c>
      <c r="T412">
        <v>31.585000000000001</v>
      </c>
      <c r="U412">
        <f t="shared" si="66"/>
        <v>32.066000000000003</v>
      </c>
      <c r="V412">
        <f t="shared" si="67"/>
        <v>0.48099999999999804</v>
      </c>
      <c r="W412">
        <v>32.078000000000003</v>
      </c>
      <c r="X412">
        <v>32.637</v>
      </c>
      <c r="Y412">
        <f t="shared" si="68"/>
        <v>32.357500000000002</v>
      </c>
      <c r="Z412">
        <f t="shared" si="69"/>
        <v>0.27949999999999875</v>
      </c>
    </row>
    <row r="413" spans="1:26" x14ac:dyDescent="0.25">
      <c r="A413" s="1">
        <v>41457</v>
      </c>
      <c r="B413" s="3">
        <v>7.0601851851851847E-4</v>
      </c>
      <c r="C413" t="s">
        <v>4</v>
      </c>
      <c r="D413">
        <v>28.141999999999999</v>
      </c>
      <c r="G413">
        <v>28.577000000000002</v>
      </c>
      <c r="H413">
        <v>28.585000000000001</v>
      </c>
      <c r="I413">
        <f t="shared" si="60"/>
        <v>28.581000000000003</v>
      </c>
      <c r="J413">
        <f t="shared" si="61"/>
        <v>3.9999999999995595E-3</v>
      </c>
      <c r="K413">
        <v>28.67</v>
      </c>
      <c r="L413">
        <v>28.17</v>
      </c>
      <c r="M413">
        <f t="shared" si="62"/>
        <v>28.42</v>
      </c>
      <c r="N413">
        <f t="shared" si="63"/>
        <v>0.25</v>
      </c>
      <c r="O413">
        <v>29.6</v>
      </c>
      <c r="P413">
        <v>29.111999999999998</v>
      </c>
      <c r="Q413">
        <f t="shared" si="64"/>
        <v>29.356000000000002</v>
      </c>
      <c r="R413">
        <f t="shared" si="65"/>
        <v>0.24400000000000152</v>
      </c>
      <c r="S413">
        <v>29.050999999999998</v>
      </c>
      <c r="T413">
        <v>29.085999999999999</v>
      </c>
      <c r="U413">
        <f t="shared" si="66"/>
        <v>29.0685</v>
      </c>
      <c r="V413">
        <f t="shared" si="67"/>
        <v>1.7500000000000068E-2</v>
      </c>
      <c r="W413">
        <v>28.581</v>
      </c>
      <c r="X413">
        <v>28.640999999999998</v>
      </c>
      <c r="Y413">
        <f t="shared" si="68"/>
        <v>28.610999999999997</v>
      </c>
      <c r="Z413">
        <f t="shared" si="69"/>
        <v>2.9999999999999357E-2</v>
      </c>
    </row>
    <row r="414" spans="1:26" x14ac:dyDescent="0.25">
      <c r="A414" s="1">
        <v>41457</v>
      </c>
      <c r="B414" s="3">
        <v>0.16737268518518519</v>
      </c>
      <c r="C414" t="s">
        <v>4</v>
      </c>
      <c r="D414">
        <v>23.141999999999999</v>
      </c>
      <c r="G414">
        <v>23.577999999999999</v>
      </c>
      <c r="H414">
        <v>24.585999999999999</v>
      </c>
      <c r="I414">
        <f t="shared" si="60"/>
        <v>24.082000000000001</v>
      </c>
      <c r="J414">
        <f t="shared" si="61"/>
        <v>0.50399999999999956</v>
      </c>
      <c r="K414">
        <v>22.670999999999999</v>
      </c>
      <c r="L414">
        <v>23.672000000000001</v>
      </c>
      <c r="M414">
        <f t="shared" si="62"/>
        <v>23.171500000000002</v>
      </c>
      <c r="N414">
        <f t="shared" si="63"/>
        <v>0.50050000000000061</v>
      </c>
      <c r="O414">
        <v>24.100999999999999</v>
      </c>
      <c r="P414">
        <v>24.113</v>
      </c>
      <c r="Q414">
        <f t="shared" si="64"/>
        <v>24.106999999999999</v>
      </c>
      <c r="R414">
        <f t="shared" si="65"/>
        <v>6.0000000000002274E-3</v>
      </c>
      <c r="S414">
        <v>25.053000000000001</v>
      </c>
      <c r="T414">
        <v>24.585999999999999</v>
      </c>
      <c r="U414">
        <f t="shared" si="66"/>
        <v>24.819499999999998</v>
      </c>
      <c r="V414">
        <f t="shared" si="67"/>
        <v>0.23350000000000115</v>
      </c>
      <c r="W414">
        <v>24.082000000000001</v>
      </c>
      <c r="X414">
        <v>24.143000000000001</v>
      </c>
      <c r="Y414">
        <f t="shared" si="68"/>
        <v>24.112500000000001</v>
      </c>
      <c r="Z414">
        <f t="shared" si="69"/>
        <v>3.0499999999999968E-2</v>
      </c>
    </row>
    <row r="415" spans="1:26" x14ac:dyDescent="0.25">
      <c r="A415" s="1">
        <v>41457</v>
      </c>
      <c r="B415" s="3">
        <v>0.33403935185185185</v>
      </c>
      <c r="C415" t="s">
        <v>4</v>
      </c>
      <c r="D415">
        <v>35.631999999999998</v>
      </c>
      <c r="G415">
        <v>30.576000000000001</v>
      </c>
      <c r="H415">
        <v>32.582000000000001</v>
      </c>
      <c r="I415">
        <f t="shared" si="60"/>
        <v>31.579000000000001</v>
      </c>
      <c r="J415">
        <f t="shared" si="61"/>
        <v>1.0029999999999999</v>
      </c>
      <c r="K415">
        <v>35.654000000000003</v>
      </c>
      <c r="L415">
        <v>30.667000000000002</v>
      </c>
      <c r="M415">
        <f t="shared" si="62"/>
        <v>33.160499999999999</v>
      </c>
      <c r="N415">
        <f t="shared" si="63"/>
        <v>2.4935000000000009</v>
      </c>
      <c r="O415">
        <v>27.600999999999999</v>
      </c>
      <c r="P415">
        <v>32.11</v>
      </c>
      <c r="Q415">
        <f t="shared" si="64"/>
        <v>29.855499999999999</v>
      </c>
      <c r="R415">
        <f t="shared" si="65"/>
        <v>2.2545000000000002</v>
      </c>
      <c r="S415">
        <v>36.04</v>
      </c>
      <c r="T415">
        <v>33.084000000000003</v>
      </c>
      <c r="U415">
        <f t="shared" si="66"/>
        <v>34.561999999999998</v>
      </c>
      <c r="V415">
        <f t="shared" si="67"/>
        <v>1.477999999999998</v>
      </c>
      <c r="W415">
        <v>33.576000000000001</v>
      </c>
      <c r="X415">
        <v>34.134</v>
      </c>
      <c r="Y415">
        <f t="shared" si="68"/>
        <v>33.855000000000004</v>
      </c>
      <c r="Z415">
        <f t="shared" si="69"/>
        <v>0.27899999999999991</v>
      </c>
    </row>
    <row r="416" spans="1:26" x14ac:dyDescent="0.25">
      <c r="A416" s="1">
        <v>41457</v>
      </c>
      <c r="B416" s="3">
        <v>0.50070601851851848</v>
      </c>
      <c r="C416" t="s">
        <v>4</v>
      </c>
      <c r="D416">
        <v>53.566000000000003</v>
      </c>
      <c r="G416">
        <v>46.548000000000002</v>
      </c>
      <c r="H416">
        <v>45.054000000000002</v>
      </c>
      <c r="I416">
        <f t="shared" si="60"/>
        <v>45.801000000000002</v>
      </c>
      <c r="J416">
        <f t="shared" si="61"/>
        <v>0.74699999999999989</v>
      </c>
      <c r="K416">
        <v>55.027000000000001</v>
      </c>
      <c r="L416">
        <v>54.036000000000001</v>
      </c>
      <c r="M416">
        <f t="shared" si="62"/>
        <v>54.531500000000001</v>
      </c>
      <c r="N416">
        <f t="shared" si="63"/>
        <v>0.49549999999999977</v>
      </c>
      <c r="O416">
        <v>47.554000000000002</v>
      </c>
      <c r="P416">
        <v>51.56</v>
      </c>
      <c r="Q416">
        <f t="shared" si="64"/>
        <v>49.557000000000002</v>
      </c>
      <c r="R416">
        <f t="shared" si="65"/>
        <v>2.0030000000000001</v>
      </c>
      <c r="S416">
        <v>45.512</v>
      </c>
      <c r="T416">
        <v>41.578000000000003</v>
      </c>
      <c r="U416">
        <f t="shared" si="66"/>
        <v>43.545000000000002</v>
      </c>
      <c r="V416">
        <f t="shared" si="67"/>
        <v>1.9669999999999985</v>
      </c>
      <c r="W416">
        <v>54.003999999999998</v>
      </c>
      <c r="X416">
        <v>53.566000000000003</v>
      </c>
      <c r="Y416">
        <f t="shared" si="68"/>
        <v>53.784999999999997</v>
      </c>
      <c r="Z416">
        <f t="shared" si="69"/>
        <v>0.21899999999999761</v>
      </c>
    </row>
    <row r="417" spans="1:26" x14ac:dyDescent="0.25">
      <c r="A417" s="1">
        <v>41457</v>
      </c>
      <c r="B417" s="3">
        <v>0.66737268518518522</v>
      </c>
      <c r="C417" t="s">
        <v>4</v>
      </c>
      <c r="D417">
        <v>53.067999999999998</v>
      </c>
      <c r="G417">
        <v>48.542999999999999</v>
      </c>
      <c r="H417">
        <v>45.552</v>
      </c>
      <c r="I417">
        <f t="shared" si="60"/>
        <v>47.047499999999999</v>
      </c>
      <c r="J417">
        <f t="shared" si="61"/>
        <v>1.4954999999999998</v>
      </c>
      <c r="K417">
        <v>57.502000000000002</v>
      </c>
      <c r="L417">
        <v>51.063000000000002</v>
      </c>
      <c r="M417">
        <f t="shared" si="62"/>
        <v>54.282499999999999</v>
      </c>
      <c r="N417">
        <f t="shared" si="63"/>
        <v>3.2194999999999996</v>
      </c>
      <c r="O417">
        <v>54.021999999999998</v>
      </c>
      <c r="P417">
        <v>55.542000000000002</v>
      </c>
      <c r="Q417">
        <f t="shared" si="64"/>
        <v>54.781999999999996</v>
      </c>
      <c r="R417">
        <f t="shared" si="65"/>
        <v>0.76000000000000145</v>
      </c>
      <c r="S417">
        <v>43.518999999999998</v>
      </c>
      <c r="T417">
        <v>44.573999999999998</v>
      </c>
      <c r="U417">
        <f t="shared" si="66"/>
        <v>44.046499999999995</v>
      </c>
      <c r="V417">
        <f t="shared" si="67"/>
        <v>0.52749999999999986</v>
      </c>
      <c r="W417">
        <v>54.502000000000002</v>
      </c>
      <c r="X417">
        <v>50.581000000000003</v>
      </c>
      <c r="Y417">
        <f t="shared" si="68"/>
        <v>52.541499999999999</v>
      </c>
      <c r="Z417">
        <f t="shared" si="69"/>
        <v>1.9604999999999995</v>
      </c>
    </row>
    <row r="418" spans="1:26" x14ac:dyDescent="0.25">
      <c r="A418" s="1">
        <v>41457</v>
      </c>
      <c r="B418" s="3">
        <v>0.83403935185185185</v>
      </c>
      <c r="C418" t="s">
        <v>4</v>
      </c>
      <c r="D418">
        <v>33.136000000000003</v>
      </c>
      <c r="G418">
        <v>33.573</v>
      </c>
      <c r="H418">
        <v>33.081000000000003</v>
      </c>
      <c r="I418">
        <f t="shared" si="60"/>
        <v>33.326999999999998</v>
      </c>
      <c r="J418">
        <f t="shared" si="61"/>
        <v>0.24599999999999864</v>
      </c>
      <c r="K418">
        <v>36.152000000000001</v>
      </c>
      <c r="L418">
        <v>32.662999999999997</v>
      </c>
      <c r="M418">
        <f t="shared" si="62"/>
        <v>34.407499999999999</v>
      </c>
      <c r="N418">
        <f t="shared" si="63"/>
        <v>1.7445000000000019</v>
      </c>
      <c r="O418">
        <v>37.587000000000003</v>
      </c>
      <c r="P418">
        <v>33.607999999999997</v>
      </c>
      <c r="Q418">
        <f t="shared" si="64"/>
        <v>35.597499999999997</v>
      </c>
      <c r="R418">
        <f t="shared" si="65"/>
        <v>1.9895000000000029</v>
      </c>
      <c r="S418">
        <v>33.045999999999999</v>
      </c>
      <c r="T418">
        <v>33.084000000000003</v>
      </c>
      <c r="U418">
        <f t="shared" si="66"/>
        <v>33.064999999999998</v>
      </c>
      <c r="V418">
        <f t="shared" si="67"/>
        <v>1.9000000000001904E-2</v>
      </c>
      <c r="W418">
        <v>33.076000000000001</v>
      </c>
      <c r="X418">
        <v>33.136000000000003</v>
      </c>
      <c r="Y418">
        <f t="shared" si="68"/>
        <v>33.106000000000002</v>
      </c>
      <c r="Z418">
        <f t="shared" si="69"/>
        <v>3.0000000000001133E-2</v>
      </c>
    </row>
    <row r="419" spans="1:26" x14ac:dyDescent="0.25">
      <c r="A419" s="1">
        <v>41458</v>
      </c>
      <c r="B419" s="3">
        <v>7.0601851851851847E-4</v>
      </c>
      <c r="C419" t="s">
        <v>4</v>
      </c>
      <c r="D419">
        <v>27.641999999999999</v>
      </c>
      <c r="G419">
        <v>28.077000000000002</v>
      </c>
      <c r="H419">
        <v>28.085000000000001</v>
      </c>
      <c r="I419">
        <f t="shared" si="60"/>
        <v>28.081000000000003</v>
      </c>
      <c r="J419">
        <f t="shared" si="61"/>
        <v>3.9999999999995595E-3</v>
      </c>
      <c r="K419">
        <v>28.17</v>
      </c>
      <c r="L419">
        <v>27.670999999999999</v>
      </c>
      <c r="M419">
        <f t="shared" si="62"/>
        <v>27.920500000000001</v>
      </c>
      <c r="N419">
        <f t="shared" si="63"/>
        <v>0.24950000000000117</v>
      </c>
      <c r="O419">
        <v>29.6</v>
      </c>
      <c r="P419">
        <v>28.613</v>
      </c>
      <c r="Q419">
        <f t="shared" si="64"/>
        <v>29.1065</v>
      </c>
      <c r="R419">
        <f t="shared" si="65"/>
        <v>0.49350000000000094</v>
      </c>
      <c r="S419">
        <v>29.050999999999998</v>
      </c>
      <c r="T419">
        <v>29.085999999999999</v>
      </c>
      <c r="U419">
        <f t="shared" si="66"/>
        <v>29.0685</v>
      </c>
      <c r="V419">
        <f t="shared" si="67"/>
        <v>1.7500000000000068E-2</v>
      </c>
      <c r="W419">
        <v>28.081</v>
      </c>
      <c r="X419">
        <v>28.640999999999998</v>
      </c>
      <c r="Y419">
        <f t="shared" si="68"/>
        <v>28.360999999999997</v>
      </c>
      <c r="Z419">
        <f t="shared" si="69"/>
        <v>0.27999999999999936</v>
      </c>
    </row>
    <row r="420" spans="1:26" x14ac:dyDescent="0.25">
      <c r="A420" s="1">
        <v>41458</v>
      </c>
      <c r="B420" s="3">
        <v>0.16737268518518519</v>
      </c>
      <c r="C420" t="s">
        <v>4</v>
      </c>
      <c r="D420">
        <v>24.643000000000001</v>
      </c>
      <c r="G420">
        <v>25.077999999999999</v>
      </c>
      <c r="H420">
        <v>25.585999999999999</v>
      </c>
      <c r="I420">
        <f t="shared" si="60"/>
        <v>25.332000000000001</v>
      </c>
      <c r="J420">
        <f t="shared" si="61"/>
        <v>0.25399999999999956</v>
      </c>
      <c r="K420">
        <v>25.672000000000001</v>
      </c>
      <c r="L420">
        <v>24.672000000000001</v>
      </c>
      <c r="M420">
        <f t="shared" si="62"/>
        <v>25.172000000000001</v>
      </c>
      <c r="N420">
        <f t="shared" si="63"/>
        <v>0.5</v>
      </c>
      <c r="O420">
        <v>26.600999999999999</v>
      </c>
      <c r="P420">
        <v>25.613</v>
      </c>
      <c r="Q420">
        <f t="shared" si="64"/>
        <v>26.106999999999999</v>
      </c>
      <c r="R420">
        <f t="shared" si="65"/>
        <v>0.49399999999999972</v>
      </c>
      <c r="S420">
        <v>26.552</v>
      </c>
      <c r="T420">
        <v>26.085999999999999</v>
      </c>
      <c r="U420">
        <f t="shared" si="66"/>
        <v>26.318999999999999</v>
      </c>
      <c r="V420">
        <f t="shared" si="67"/>
        <v>0.23300000000000054</v>
      </c>
      <c r="W420">
        <v>25.082000000000001</v>
      </c>
      <c r="X420">
        <v>25.643000000000001</v>
      </c>
      <c r="Y420">
        <f t="shared" si="68"/>
        <v>25.362500000000001</v>
      </c>
      <c r="Z420">
        <f t="shared" si="69"/>
        <v>0.28049999999999997</v>
      </c>
    </row>
    <row r="421" spans="1:26" x14ac:dyDescent="0.25">
      <c r="A421" s="1">
        <v>41458</v>
      </c>
      <c r="B421" s="3">
        <v>0.33403935185185185</v>
      </c>
      <c r="C421" t="s">
        <v>4</v>
      </c>
      <c r="D421">
        <v>30.638999999999999</v>
      </c>
      <c r="G421">
        <v>29.077000000000002</v>
      </c>
      <c r="H421">
        <v>29.085000000000001</v>
      </c>
      <c r="I421">
        <f t="shared" si="60"/>
        <v>29.081000000000003</v>
      </c>
      <c r="J421">
        <f t="shared" si="61"/>
        <v>3.9999999999995595E-3</v>
      </c>
      <c r="K421">
        <v>29.667999999999999</v>
      </c>
      <c r="L421">
        <v>29.667999999999999</v>
      </c>
      <c r="M421">
        <f t="shared" si="62"/>
        <v>29.667999999999999</v>
      </c>
      <c r="N421">
        <f t="shared" si="63"/>
        <v>0</v>
      </c>
      <c r="O421">
        <v>27.600999999999999</v>
      </c>
      <c r="P421">
        <v>30.111999999999998</v>
      </c>
      <c r="Q421">
        <f t="shared" si="64"/>
        <v>28.856499999999997</v>
      </c>
      <c r="R421">
        <f t="shared" si="65"/>
        <v>1.2554999999999996</v>
      </c>
      <c r="S421">
        <v>29.55</v>
      </c>
      <c r="T421">
        <v>29.085999999999999</v>
      </c>
      <c r="U421">
        <f t="shared" si="66"/>
        <v>29.317999999999998</v>
      </c>
      <c r="V421">
        <f t="shared" si="67"/>
        <v>0.23200000000000109</v>
      </c>
      <c r="W421">
        <v>30.08</v>
      </c>
      <c r="X421">
        <v>29.64</v>
      </c>
      <c r="Y421">
        <f t="shared" si="68"/>
        <v>29.86</v>
      </c>
      <c r="Z421">
        <f t="shared" si="69"/>
        <v>0.21999999999999886</v>
      </c>
    </row>
    <row r="422" spans="1:26" x14ac:dyDescent="0.25">
      <c r="A422" s="1">
        <v>41458</v>
      </c>
      <c r="B422" s="3">
        <v>0.50070601851851848</v>
      </c>
      <c r="C422" t="s">
        <v>4</v>
      </c>
      <c r="D422">
        <v>54.063000000000002</v>
      </c>
      <c r="G422">
        <v>46.548000000000002</v>
      </c>
      <c r="H422">
        <v>44.555</v>
      </c>
      <c r="I422">
        <f t="shared" si="60"/>
        <v>45.551500000000004</v>
      </c>
      <c r="J422">
        <f t="shared" si="61"/>
        <v>0.99650000000000094</v>
      </c>
      <c r="K422">
        <v>52.054000000000002</v>
      </c>
      <c r="L422">
        <v>53.540999999999997</v>
      </c>
      <c r="M422">
        <f t="shared" si="62"/>
        <v>52.797499999999999</v>
      </c>
      <c r="N422">
        <f t="shared" si="63"/>
        <v>0.74349999999999727</v>
      </c>
      <c r="O422">
        <v>44.067999999999998</v>
      </c>
      <c r="P422">
        <v>52.555999999999997</v>
      </c>
      <c r="Q422">
        <f t="shared" si="64"/>
        <v>48.311999999999998</v>
      </c>
      <c r="R422">
        <f t="shared" si="65"/>
        <v>4.2439999999999998</v>
      </c>
      <c r="S422">
        <v>45.014000000000003</v>
      </c>
      <c r="T422">
        <v>42.076999999999998</v>
      </c>
      <c r="U422">
        <f t="shared" si="66"/>
        <v>43.545500000000004</v>
      </c>
      <c r="V422">
        <f t="shared" si="67"/>
        <v>1.4685000000000024</v>
      </c>
      <c r="W422">
        <v>53.506999999999998</v>
      </c>
      <c r="X422">
        <v>54.063000000000002</v>
      </c>
      <c r="Y422">
        <f t="shared" si="68"/>
        <v>53.784999999999997</v>
      </c>
      <c r="Z422">
        <f t="shared" si="69"/>
        <v>0.27800000000000219</v>
      </c>
    </row>
    <row r="423" spans="1:26" x14ac:dyDescent="0.25">
      <c r="A423" s="1">
        <v>41458</v>
      </c>
      <c r="B423" s="3">
        <v>0.66737268518518522</v>
      </c>
      <c r="C423" t="s">
        <v>4</v>
      </c>
      <c r="D423">
        <v>55.555</v>
      </c>
      <c r="G423">
        <v>49.54</v>
      </c>
      <c r="H423">
        <v>46.05</v>
      </c>
      <c r="I423">
        <f t="shared" si="60"/>
        <v>47.795000000000002</v>
      </c>
      <c r="J423">
        <f t="shared" si="61"/>
        <v>1.745000000000001</v>
      </c>
      <c r="K423">
        <v>60.963000000000001</v>
      </c>
      <c r="L423">
        <v>52.55</v>
      </c>
      <c r="M423">
        <f t="shared" si="62"/>
        <v>56.756500000000003</v>
      </c>
      <c r="N423">
        <f t="shared" si="63"/>
        <v>4.206500000000001</v>
      </c>
      <c r="O423">
        <v>55.015999999999998</v>
      </c>
      <c r="P423">
        <v>56.537999999999997</v>
      </c>
      <c r="Q423">
        <f t="shared" si="64"/>
        <v>55.777000000000001</v>
      </c>
      <c r="R423">
        <f t="shared" si="65"/>
        <v>0.76099999999999912</v>
      </c>
      <c r="S423">
        <v>44.515999999999998</v>
      </c>
      <c r="T423">
        <v>45.573</v>
      </c>
      <c r="U423">
        <f t="shared" si="66"/>
        <v>45.044499999999999</v>
      </c>
      <c r="V423">
        <f t="shared" si="67"/>
        <v>0.52850000000000097</v>
      </c>
      <c r="W423">
        <v>56.49</v>
      </c>
      <c r="X423">
        <v>52.570999999999998</v>
      </c>
      <c r="Y423">
        <f t="shared" si="68"/>
        <v>54.530500000000004</v>
      </c>
      <c r="Z423">
        <f t="shared" si="69"/>
        <v>1.9595000000000018</v>
      </c>
    </row>
    <row r="424" spans="1:26" x14ac:dyDescent="0.25">
      <c r="A424" s="1">
        <v>41458</v>
      </c>
      <c r="B424" s="3">
        <v>0.83403935185185185</v>
      </c>
      <c r="C424" t="s">
        <v>4</v>
      </c>
      <c r="D424">
        <v>34.134</v>
      </c>
      <c r="G424">
        <v>33.573</v>
      </c>
      <c r="H424">
        <v>33.081000000000003</v>
      </c>
      <c r="I424">
        <f t="shared" si="60"/>
        <v>33.326999999999998</v>
      </c>
      <c r="J424">
        <f t="shared" si="61"/>
        <v>0.24599999999999864</v>
      </c>
      <c r="K424">
        <v>34.656999999999996</v>
      </c>
      <c r="L424">
        <v>33.659999999999997</v>
      </c>
      <c r="M424">
        <f t="shared" si="62"/>
        <v>34.158499999999997</v>
      </c>
      <c r="N424">
        <f t="shared" si="63"/>
        <v>0.49849999999999994</v>
      </c>
      <c r="O424">
        <v>35.093000000000004</v>
      </c>
      <c r="P424">
        <v>33.607999999999997</v>
      </c>
      <c r="Q424">
        <f t="shared" si="64"/>
        <v>34.350499999999997</v>
      </c>
      <c r="R424">
        <f t="shared" si="65"/>
        <v>0.74250000000000327</v>
      </c>
      <c r="S424">
        <v>33.045999999999999</v>
      </c>
      <c r="T424">
        <v>32.584000000000003</v>
      </c>
      <c r="U424">
        <f t="shared" si="66"/>
        <v>32.814999999999998</v>
      </c>
      <c r="V424">
        <f t="shared" si="67"/>
        <v>0.23099999999999807</v>
      </c>
      <c r="W424">
        <v>33.076000000000001</v>
      </c>
      <c r="X424">
        <v>33.136000000000003</v>
      </c>
      <c r="Y424">
        <f t="shared" si="68"/>
        <v>33.106000000000002</v>
      </c>
      <c r="Z424">
        <f t="shared" si="69"/>
        <v>3.0000000000001133E-2</v>
      </c>
    </row>
    <row r="425" spans="1:26" x14ac:dyDescent="0.25">
      <c r="A425" s="1">
        <v>41459</v>
      </c>
      <c r="B425" s="3">
        <v>7.0601851851851847E-4</v>
      </c>
      <c r="C425" t="s">
        <v>4</v>
      </c>
      <c r="D425">
        <v>29.140999999999998</v>
      </c>
      <c r="G425">
        <v>29.077000000000002</v>
      </c>
      <c r="H425">
        <v>29.085000000000001</v>
      </c>
      <c r="I425">
        <f t="shared" si="60"/>
        <v>29.081000000000003</v>
      </c>
      <c r="J425">
        <f t="shared" si="61"/>
        <v>3.9999999999995595E-3</v>
      </c>
      <c r="K425">
        <v>29.169</v>
      </c>
      <c r="L425">
        <v>29.169</v>
      </c>
      <c r="M425">
        <f t="shared" si="62"/>
        <v>29.169</v>
      </c>
      <c r="N425">
        <f t="shared" si="63"/>
        <v>0</v>
      </c>
      <c r="O425">
        <v>29.1</v>
      </c>
      <c r="P425">
        <v>29.611999999999998</v>
      </c>
      <c r="Q425">
        <f t="shared" si="64"/>
        <v>29.356000000000002</v>
      </c>
      <c r="R425">
        <f t="shared" si="65"/>
        <v>0.25599999999999845</v>
      </c>
      <c r="S425">
        <v>29.050999999999998</v>
      </c>
      <c r="T425">
        <v>29.085999999999999</v>
      </c>
      <c r="U425">
        <f t="shared" si="66"/>
        <v>29.0685</v>
      </c>
      <c r="V425">
        <f t="shared" si="67"/>
        <v>1.7500000000000068E-2</v>
      </c>
      <c r="W425">
        <v>29.081</v>
      </c>
      <c r="X425">
        <v>29.140999999999998</v>
      </c>
      <c r="Y425">
        <f t="shared" si="68"/>
        <v>29.110999999999997</v>
      </c>
      <c r="Z425">
        <f t="shared" si="69"/>
        <v>2.9999999999999357E-2</v>
      </c>
    </row>
    <row r="426" spans="1:26" x14ac:dyDescent="0.25">
      <c r="A426" s="1">
        <v>41459</v>
      </c>
      <c r="B426" s="3">
        <v>0.16737268518518519</v>
      </c>
      <c r="C426" t="s">
        <v>4</v>
      </c>
      <c r="D426">
        <v>19.64</v>
      </c>
      <c r="G426">
        <v>19.076000000000001</v>
      </c>
      <c r="H426">
        <v>19.082000000000001</v>
      </c>
      <c r="I426">
        <f t="shared" si="60"/>
        <v>19.079000000000001</v>
      </c>
      <c r="J426">
        <f t="shared" si="61"/>
        <v>3.0000000000001137E-3</v>
      </c>
      <c r="K426">
        <v>19.667999999999999</v>
      </c>
      <c r="L426">
        <v>20.167999999999999</v>
      </c>
      <c r="M426">
        <f t="shared" si="62"/>
        <v>19.917999999999999</v>
      </c>
      <c r="N426">
        <f t="shared" si="63"/>
        <v>0.25</v>
      </c>
      <c r="O426">
        <v>20.099</v>
      </c>
      <c r="P426">
        <v>19.611000000000001</v>
      </c>
      <c r="Q426">
        <f t="shared" si="64"/>
        <v>19.855</v>
      </c>
      <c r="R426">
        <f t="shared" si="65"/>
        <v>0.24399999999999974</v>
      </c>
      <c r="S426">
        <v>19.05</v>
      </c>
      <c r="T426">
        <v>19.585000000000001</v>
      </c>
      <c r="U426">
        <f t="shared" si="66"/>
        <v>19.317500000000003</v>
      </c>
      <c r="V426">
        <f t="shared" si="67"/>
        <v>0.26750000000000007</v>
      </c>
      <c r="W426">
        <v>19.077999999999999</v>
      </c>
      <c r="X426">
        <v>19.64</v>
      </c>
      <c r="Y426">
        <f t="shared" si="68"/>
        <v>19.359000000000002</v>
      </c>
      <c r="Z426">
        <f t="shared" si="69"/>
        <v>0.28100000000000058</v>
      </c>
    </row>
    <row r="427" spans="1:26" x14ac:dyDescent="0.25">
      <c r="A427" s="1">
        <v>41459</v>
      </c>
      <c r="B427" s="3">
        <v>0.33403935185185185</v>
      </c>
      <c r="C427" t="s">
        <v>4</v>
      </c>
      <c r="D427">
        <v>28.141999999999999</v>
      </c>
      <c r="G427">
        <v>24.077999999999999</v>
      </c>
      <c r="H427">
        <v>26.085999999999999</v>
      </c>
      <c r="I427">
        <f t="shared" si="60"/>
        <v>25.082000000000001</v>
      </c>
      <c r="J427">
        <f t="shared" si="61"/>
        <v>1.0039999999999996</v>
      </c>
      <c r="K427">
        <v>25.672000000000001</v>
      </c>
      <c r="L427">
        <v>25.672000000000001</v>
      </c>
      <c r="M427">
        <f t="shared" si="62"/>
        <v>25.672000000000001</v>
      </c>
      <c r="N427">
        <f t="shared" si="63"/>
        <v>0</v>
      </c>
      <c r="O427">
        <v>20.599</v>
      </c>
      <c r="P427">
        <v>26.113</v>
      </c>
      <c r="Q427">
        <f t="shared" si="64"/>
        <v>23.356000000000002</v>
      </c>
      <c r="R427">
        <f t="shared" si="65"/>
        <v>2.7569999999999979</v>
      </c>
      <c r="S427">
        <v>31.048999999999999</v>
      </c>
      <c r="T427">
        <v>26.585999999999999</v>
      </c>
      <c r="U427">
        <f t="shared" si="66"/>
        <v>28.817499999999999</v>
      </c>
      <c r="V427">
        <f t="shared" si="67"/>
        <v>2.2315</v>
      </c>
      <c r="W427">
        <v>28.581</v>
      </c>
      <c r="X427">
        <v>28.141999999999999</v>
      </c>
      <c r="Y427">
        <f t="shared" si="68"/>
        <v>28.361499999999999</v>
      </c>
      <c r="Z427">
        <f t="shared" si="69"/>
        <v>0.2195</v>
      </c>
    </row>
    <row r="428" spans="1:26" x14ac:dyDescent="0.25">
      <c r="A428" s="1">
        <v>41459</v>
      </c>
      <c r="B428" s="3">
        <v>0.50070601851851848</v>
      </c>
      <c r="C428" t="s">
        <v>4</v>
      </c>
      <c r="D428">
        <v>44.606000000000002</v>
      </c>
      <c r="G428">
        <v>36.569000000000003</v>
      </c>
      <c r="H428">
        <v>37.075000000000003</v>
      </c>
      <c r="I428">
        <f t="shared" si="60"/>
        <v>36.822000000000003</v>
      </c>
      <c r="J428">
        <f t="shared" si="61"/>
        <v>0.25300000000000006</v>
      </c>
      <c r="K428">
        <v>47.093000000000004</v>
      </c>
      <c r="L428">
        <v>46.597000000000001</v>
      </c>
      <c r="M428">
        <f t="shared" si="62"/>
        <v>46.844999999999999</v>
      </c>
      <c r="N428">
        <f t="shared" si="63"/>
        <v>0.24800000000000111</v>
      </c>
      <c r="O428">
        <v>42.075000000000003</v>
      </c>
      <c r="P428">
        <v>48.073</v>
      </c>
      <c r="Q428">
        <f t="shared" si="64"/>
        <v>45.073999999999998</v>
      </c>
      <c r="R428">
        <f t="shared" si="65"/>
        <v>2.9989999999999983</v>
      </c>
      <c r="S428">
        <v>42.523000000000003</v>
      </c>
      <c r="T428">
        <v>37.082000000000001</v>
      </c>
      <c r="U428">
        <f t="shared" si="66"/>
        <v>39.802500000000002</v>
      </c>
      <c r="V428">
        <f t="shared" si="67"/>
        <v>2.7205000000000013</v>
      </c>
      <c r="W428">
        <v>52.512</v>
      </c>
      <c r="X428">
        <v>51.078000000000003</v>
      </c>
      <c r="Y428">
        <f t="shared" si="68"/>
        <v>51.795000000000002</v>
      </c>
      <c r="Z428">
        <f t="shared" si="69"/>
        <v>0.71699999999999875</v>
      </c>
    </row>
    <row r="429" spans="1:26" x14ac:dyDescent="0.25">
      <c r="A429" s="1">
        <v>41459</v>
      </c>
      <c r="B429" s="3">
        <v>0.66737268518518522</v>
      </c>
      <c r="C429" t="s">
        <v>4</v>
      </c>
      <c r="D429">
        <v>48.091999999999999</v>
      </c>
      <c r="G429">
        <v>42.558</v>
      </c>
      <c r="H429">
        <v>41.066000000000003</v>
      </c>
      <c r="I429">
        <f t="shared" si="60"/>
        <v>41.811999999999998</v>
      </c>
      <c r="J429">
        <f t="shared" si="61"/>
        <v>0.74599999999999866</v>
      </c>
      <c r="K429">
        <v>50.567</v>
      </c>
      <c r="L429">
        <v>48.085999999999999</v>
      </c>
      <c r="M429">
        <f t="shared" si="62"/>
        <v>49.326499999999996</v>
      </c>
      <c r="N429">
        <f t="shared" si="63"/>
        <v>1.2405000000000008</v>
      </c>
      <c r="O429">
        <v>50.54</v>
      </c>
      <c r="P429">
        <v>53.054000000000002</v>
      </c>
      <c r="Q429">
        <f t="shared" si="64"/>
        <v>51.796999999999997</v>
      </c>
      <c r="R429">
        <f t="shared" si="65"/>
        <v>1.2570000000000012</v>
      </c>
      <c r="S429">
        <v>41.526000000000003</v>
      </c>
      <c r="T429">
        <v>42.076999999999998</v>
      </c>
      <c r="U429">
        <f t="shared" si="66"/>
        <v>41.801500000000004</v>
      </c>
      <c r="V429">
        <f t="shared" si="67"/>
        <v>0.27549999999999736</v>
      </c>
      <c r="W429">
        <v>54.502000000000002</v>
      </c>
      <c r="X429">
        <v>49.088000000000001</v>
      </c>
      <c r="Y429">
        <f t="shared" si="68"/>
        <v>51.795000000000002</v>
      </c>
      <c r="Z429">
        <f t="shared" si="69"/>
        <v>2.7070000000000007</v>
      </c>
    </row>
    <row r="430" spans="1:26" x14ac:dyDescent="0.25">
      <c r="A430" s="1">
        <v>41459</v>
      </c>
      <c r="B430" s="3">
        <v>0.83403935185185185</v>
      </c>
      <c r="C430" t="s">
        <v>4</v>
      </c>
      <c r="D430">
        <v>30.14</v>
      </c>
      <c r="G430">
        <v>30.076000000000001</v>
      </c>
      <c r="H430">
        <v>30.084</v>
      </c>
      <c r="I430">
        <f t="shared" si="60"/>
        <v>30.08</v>
      </c>
      <c r="J430">
        <f t="shared" si="61"/>
        <v>3.9999999999995595E-3</v>
      </c>
      <c r="K430">
        <v>32.164000000000001</v>
      </c>
      <c r="L430">
        <v>30.167999999999999</v>
      </c>
      <c r="M430">
        <f t="shared" si="62"/>
        <v>31.166</v>
      </c>
      <c r="N430">
        <f t="shared" si="63"/>
        <v>0.998000000000001</v>
      </c>
      <c r="O430">
        <v>34.594000000000001</v>
      </c>
      <c r="P430">
        <v>31.111000000000001</v>
      </c>
      <c r="Q430">
        <f t="shared" si="64"/>
        <v>32.852499999999999</v>
      </c>
      <c r="R430">
        <f t="shared" si="65"/>
        <v>1.7415</v>
      </c>
      <c r="S430">
        <v>30.548999999999999</v>
      </c>
      <c r="T430">
        <v>30.085000000000001</v>
      </c>
      <c r="U430">
        <f t="shared" si="66"/>
        <v>30.317</v>
      </c>
      <c r="V430">
        <f t="shared" si="67"/>
        <v>0.23199999999999932</v>
      </c>
      <c r="W430">
        <v>30.08</v>
      </c>
      <c r="X430">
        <v>30.638999999999999</v>
      </c>
      <c r="Y430">
        <f t="shared" si="68"/>
        <v>30.359499999999997</v>
      </c>
      <c r="Z430">
        <f t="shared" si="69"/>
        <v>0.27950000000000053</v>
      </c>
    </row>
    <row r="431" spans="1:26" x14ac:dyDescent="0.25">
      <c r="A431" s="1">
        <v>41460</v>
      </c>
      <c r="B431" s="3">
        <v>7.0601851851851847E-4</v>
      </c>
      <c r="C431" t="s">
        <v>4</v>
      </c>
      <c r="D431">
        <v>20.140999999999998</v>
      </c>
      <c r="G431">
        <v>20.077000000000002</v>
      </c>
      <c r="H431">
        <v>20.082999999999998</v>
      </c>
      <c r="I431">
        <f t="shared" si="60"/>
        <v>20.079999999999998</v>
      </c>
      <c r="J431">
        <f t="shared" si="61"/>
        <v>2.9999999999983369E-3</v>
      </c>
      <c r="K431">
        <v>21.17</v>
      </c>
      <c r="L431">
        <v>20.669</v>
      </c>
      <c r="M431">
        <f t="shared" si="62"/>
        <v>20.919499999999999</v>
      </c>
      <c r="N431">
        <f t="shared" si="63"/>
        <v>0.25050000000000061</v>
      </c>
      <c r="O431">
        <v>25.102</v>
      </c>
      <c r="P431">
        <v>20.111000000000001</v>
      </c>
      <c r="Q431">
        <f t="shared" si="64"/>
        <v>22.6065</v>
      </c>
      <c r="R431">
        <f t="shared" si="65"/>
        <v>2.4954999999999994</v>
      </c>
      <c r="S431">
        <v>20.550999999999998</v>
      </c>
      <c r="T431">
        <v>20.085000000000001</v>
      </c>
      <c r="U431">
        <f t="shared" si="66"/>
        <v>20.317999999999998</v>
      </c>
      <c r="V431">
        <f t="shared" si="67"/>
        <v>0.23299999999999874</v>
      </c>
      <c r="W431">
        <v>20.079000000000001</v>
      </c>
      <c r="X431">
        <v>20.640999999999998</v>
      </c>
      <c r="Y431">
        <f t="shared" si="68"/>
        <v>20.36</v>
      </c>
      <c r="Z431">
        <f t="shared" si="69"/>
        <v>0.28099999999999881</v>
      </c>
    </row>
    <row r="432" spans="1:26" x14ac:dyDescent="0.25">
      <c r="A432" s="1">
        <v>41460</v>
      </c>
      <c r="B432" s="3">
        <v>0.16737268518518519</v>
      </c>
      <c r="C432" t="s">
        <v>4</v>
      </c>
      <c r="D432">
        <v>18.138999999999999</v>
      </c>
      <c r="G432">
        <v>17.574999999999999</v>
      </c>
      <c r="H432">
        <v>18.081</v>
      </c>
      <c r="I432">
        <f t="shared" si="60"/>
        <v>17.827999999999999</v>
      </c>
      <c r="J432">
        <f t="shared" si="61"/>
        <v>0.25300000000000006</v>
      </c>
      <c r="K432">
        <v>17.663</v>
      </c>
      <c r="L432">
        <v>18.666</v>
      </c>
      <c r="M432">
        <f t="shared" si="62"/>
        <v>18.1645</v>
      </c>
      <c r="N432">
        <f t="shared" si="63"/>
        <v>0.50149999999999995</v>
      </c>
      <c r="O432">
        <v>17.594999999999999</v>
      </c>
      <c r="P432">
        <v>18.109000000000002</v>
      </c>
      <c r="Q432">
        <f t="shared" si="64"/>
        <v>17.852</v>
      </c>
      <c r="R432">
        <f t="shared" si="65"/>
        <v>0.25700000000000145</v>
      </c>
      <c r="S432">
        <v>17.547999999999998</v>
      </c>
      <c r="T432">
        <v>18.084</v>
      </c>
      <c r="U432">
        <f t="shared" si="66"/>
        <v>17.815999999999999</v>
      </c>
      <c r="V432">
        <f t="shared" si="67"/>
        <v>0.26800000000000063</v>
      </c>
      <c r="W432">
        <v>17.576000000000001</v>
      </c>
      <c r="X432">
        <v>18.138999999999999</v>
      </c>
      <c r="Y432">
        <f t="shared" si="68"/>
        <v>17.857500000000002</v>
      </c>
      <c r="Z432">
        <f t="shared" si="69"/>
        <v>0.28149999999999942</v>
      </c>
    </row>
    <row r="433" spans="1:26" x14ac:dyDescent="0.25">
      <c r="A433" s="1">
        <v>41460</v>
      </c>
      <c r="B433" s="3">
        <v>0.33403935185185185</v>
      </c>
      <c r="C433" t="s">
        <v>4</v>
      </c>
      <c r="D433">
        <v>25.643000000000001</v>
      </c>
      <c r="G433">
        <v>21.077000000000002</v>
      </c>
      <c r="H433">
        <v>22.585000000000001</v>
      </c>
      <c r="I433">
        <f t="shared" si="60"/>
        <v>21.831000000000003</v>
      </c>
      <c r="J433">
        <f t="shared" si="61"/>
        <v>0.75399999999999956</v>
      </c>
      <c r="K433">
        <v>24.672000000000001</v>
      </c>
      <c r="L433">
        <v>22.670999999999999</v>
      </c>
      <c r="M433">
        <f t="shared" si="62"/>
        <v>23.671500000000002</v>
      </c>
      <c r="N433">
        <f t="shared" si="63"/>
        <v>1.0005000000000004</v>
      </c>
      <c r="O433">
        <v>19.097000000000001</v>
      </c>
      <c r="P433">
        <v>23.113</v>
      </c>
      <c r="Q433">
        <f t="shared" si="64"/>
        <v>21.105</v>
      </c>
      <c r="R433">
        <f t="shared" si="65"/>
        <v>2.0079999999999991</v>
      </c>
      <c r="S433">
        <v>25.053000000000001</v>
      </c>
      <c r="T433">
        <v>24.085999999999999</v>
      </c>
      <c r="U433">
        <f t="shared" si="66"/>
        <v>24.569499999999998</v>
      </c>
      <c r="V433">
        <f t="shared" si="67"/>
        <v>0.48350000000000115</v>
      </c>
      <c r="W433">
        <v>24.582000000000001</v>
      </c>
      <c r="X433">
        <v>25.643000000000001</v>
      </c>
      <c r="Y433">
        <f t="shared" si="68"/>
        <v>25.112500000000001</v>
      </c>
      <c r="Z433">
        <f t="shared" si="69"/>
        <v>0.53049999999999997</v>
      </c>
    </row>
    <row r="434" spans="1:26" x14ac:dyDescent="0.25">
      <c r="A434" s="1">
        <v>41460</v>
      </c>
      <c r="B434" s="3">
        <v>0.50070601851851848</v>
      </c>
      <c r="C434" t="s">
        <v>4</v>
      </c>
      <c r="D434">
        <v>42.613</v>
      </c>
      <c r="G434">
        <v>35.570999999999998</v>
      </c>
      <c r="H434">
        <v>33.081000000000003</v>
      </c>
      <c r="I434">
        <f t="shared" si="60"/>
        <v>34.326000000000001</v>
      </c>
      <c r="J434">
        <f t="shared" si="61"/>
        <v>1.2449999999999972</v>
      </c>
      <c r="K434">
        <v>47.093000000000004</v>
      </c>
      <c r="L434">
        <v>45.106999999999999</v>
      </c>
      <c r="M434">
        <f t="shared" si="62"/>
        <v>46.1</v>
      </c>
      <c r="N434">
        <f t="shared" si="63"/>
        <v>0.9930000000000021</v>
      </c>
      <c r="O434">
        <v>38.085999999999999</v>
      </c>
      <c r="P434">
        <v>43.588000000000001</v>
      </c>
      <c r="Q434">
        <f t="shared" si="64"/>
        <v>40.837000000000003</v>
      </c>
      <c r="R434">
        <f t="shared" si="65"/>
        <v>2.7510000000000012</v>
      </c>
      <c r="S434">
        <v>37.536999999999999</v>
      </c>
      <c r="T434">
        <v>34.084000000000003</v>
      </c>
      <c r="U434">
        <f t="shared" si="66"/>
        <v>35.810500000000005</v>
      </c>
      <c r="V434">
        <f t="shared" si="67"/>
        <v>1.7264999999999979</v>
      </c>
      <c r="W434">
        <v>49.527000000000001</v>
      </c>
      <c r="X434">
        <v>48.091999999999999</v>
      </c>
      <c r="Y434">
        <f t="shared" si="68"/>
        <v>48.8095</v>
      </c>
      <c r="Z434">
        <f t="shared" si="69"/>
        <v>0.71750000000000103</v>
      </c>
    </row>
    <row r="435" spans="1:26" x14ac:dyDescent="0.25">
      <c r="A435" s="1">
        <v>41460</v>
      </c>
      <c r="B435" s="3">
        <v>0.66737268518518522</v>
      </c>
      <c r="C435" t="s">
        <v>4</v>
      </c>
      <c r="D435">
        <v>35.133000000000003</v>
      </c>
      <c r="G435">
        <v>32.075000000000003</v>
      </c>
      <c r="H435">
        <v>31.582999999999998</v>
      </c>
      <c r="I435">
        <f t="shared" si="60"/>
        <v>31.829000000000001</v>
      </c>
      <c r="J435">
        <f t="shared" si="61"/>
        <v>0.24600000000000222</v>
      </c>
      <c r="K435">
        <v>44.61</v>
      </c>
      <c r="L435">
        <v>36.152000000000001</v>
      </c>
      <c r="M435">
        <f t="shared" si="62"/>
        <v>40.381</v>
      </c>
      <c r="N435">
        <f t="shared" si="63"/>
        <v>4.2290000000000179</v>
      </c>
      <c r="O435">
        <v>39.084000000000003</v>
      </c>
      <c r="P435">
        <v>34.106999999999999</v>
      </c>
      <c r="Q435">
        <f t="shared" si="64"/>
        <v>36.595500000000001</v>
      </c>
      <c r="R435">
        <f t="shared" si="65"/>
        <v>2.4885000000000019</v>
      </c>
      <c r="S435">
        <v>31.048999999999999</v>
      </c>
      <c r="T435">
        <v>30.585000000000001</v>
      </c>
      <c r="U435">
        <f t="shared" si="66"/>
        <v>30.817</v>
      </c>
      <c r="V435">
        <f t="shared" si="67"/>
        <v>0.23199999999999932</v>
      </c>
      <c r="W435">
        <v>35.073</v>
      </c>
      <c r="X435">
        <v>35.133000000000003</v>
      </c>
      <c r="Y435">
        <f t="shared" si="68"/>
        <v>35.103000000000002</v>
      </c>
      <c r="Z435">
        <f t="shared" si="69"/>
        <v>3.0000000000001133E-2</v>
      </c>
    </row>
    <row r="436" spans="1:26" x14ac:dyDescent="0.25">
      <c r="A436" s="1">
        <v>41460</v>
      </c>
      <c r="B436" s="3">
        <v>0.83403935185185185</v>
      </c>
      <c r="C436" t="s">
        <v>4</v>
      </c>
      <c r="D436">
        <v>21.140999999999998</v>
      </c>
      <c r="G436">
        <v>22.077999999999999</v>
      </c>
      <c r="H436">
        <v>21.084</v>
      </c>
      <c r="I436">
        <f t="shared" si="60"/>
        <v>21.581</v>
      </c>
      <c r="J436">
        <f t="shared" si="61"/>
        <v>0.49699999999999989</v>
      </c>
      <c r="K436">
        <v>21.67</v>
      </c>
      <c r="L436">
        <v>21.17</v>
      </c>
      <c r="M436">
        <f t="shared" si="62"/>
        <v>21.42</v>
      </c>
      <c r="N436">
        <f t="shared" si="63"/>
        <v>0.25</v>
      </c>
      <c r="O436">
        <v>22.600999999999999</v>
      </c>
      <c r="P436">
        <v>22.111999999999998</v>
      </c>
      <c r="Q436">
        <f t="shared" si="64"/>
        <v>22.356499999999997</v>
      </c>
      <c r="R436">
        <f t="shared" si="65"/>
        <v>0.24450000000000036</v>
      </c>
      <c r="S436">
        <v>22.552</v>
      </c>
      <c r="T436">
        <v>22.085999999999999</v>
      </c>
      <c r="U436">
        <f t="shared" si="66"/>
        <v>22.318999999999999</v>
      </c>
      <c r="V436">
        <f t="shared" si="67"/>
        <v>0.23300000000000054</v>
      </c>
      <c r="W436">
        <v>22.581</v>
      </c>
      <c r="X436">
        <v>22.141999999999999</v>
      </c>
      <c r="Y436">
        <f t="shared" si="68"/>
        <v>22.361499999999999</v>
      </c>
      <c r="Z436">
        <f t="shared" si="69"/>
        <v>0.2195</v>
      </c>
    </row>
    <row r="437" spans="1:26" x14ac:dyDescent="0.25">
      <c r="A437" s="1">
        <v>41461</v>
      </c>
      <c r="B437" s="3">
        <v>7.0601851851851847E-4</v>
      </c>
      <c r="C437" t="s">
        <v>4</v>
      </c>
      <c r="D437">
        <v>18.638999999999999</v>
      </c>
      <c r="G437">
        <v>18.576000000000001</v>
      </c>
      <c r="H437">
        <v>19.582999999999998</v>
      </c>
      <c r="I437">
        <f t="shared" si="60"/>
        <v>19.079499999999999</v>
      </c>
      <c r="J437">
        <f t="shared" si="61"/>
        <v>0.50349999999999895</v>
      </c>
      <c r="K437">
        <v>18.666</v>
      </c>
      <c r="L437">
        <v>18.666</v>
      </c>
      <c r="M437">
        <f t="shared" si="62"/>
        <v>18.666</v>
      </c>
      <c r="N437">
        <f t="shared" si="63"/>
        <v>0</v>
      </c>
      <c r="O437">
        <v>20.099</v>
      </c>
      <c r="P437">
        <v>19.611000000000001</v>
      </c>
      <c r="Q437">
        <f t="shared" si="64"/>
        <v>19.855</v>
      </c>
      <c r="R437">
        <f t="shared" si="65"/>
        <v>0.24399999999999974</v>
      </c>
      <c r="S437">
        <v>20.050999999999998</v>
      </c>
      <c r="T437">
        <v>20.085000000000001</v>
      </c>
      <c r="U437">
        <f t="shared" si="66"/>
        <v>20.067999999999998</v>
      </c>
      <c r="V437">
        <f t="shared" si="67"/>
        <v>1.7000000000001236E-2</v>
      </c>
      <c r="W437">
        <v>19.077999999999999</v>
      </c>
      <c r="X437">
        <v>19.64</v>
      </c>
      <c r="Y437">
        <f t="shared" si="68"/>
        <v>19.359000000000002</v>
      </c>
      <c r="Z437">
        <f t="shared" si="69"/>
        <v>0.28100000000000058</v>
      </c>
    </row>
    <row r="438" spans="1:26" x14ac:dyDescent="0.25">
      <c r="A438" s="1">
        <v>41461</v>
      </c>
      <c r="B438" s="3">
        <v>0.16737268518518519</v>
      </c>
      <c r="C438" t="s">
        <v>4</v>
      </c>
      <c r="D438">
        <v>17.638000000000002</v>
      </c>
      <c r="G438">
        <v>17.574999999999999</v>
      </c>
      <c r="H438">
        <v>18.582000000000001</v>
      </c>
      <c r="I438">
        <f t="shared" si="60"/>
        <v>18.078499999999998</v>
      </c>
      <c r="J438">
        <f t="shared" si="61"/>
        <v>0.50350000000000072</v>
      </c>
      <c r="K438">
        <v>17.161999999999999</v>
      </c>
      <c r="L438">
        <v>18.164999999999999</v>
      </c>
      <c r="M438">
        <f t="shared" si="62"/>
        <v>17.663499999999999</v>
      </c>
      <c r="N438">
        <f t="shared" si="63"/>
        <v>0.50149999999999995</v>
      </c>
      <c r="O438">
        <v>19.097000000000001</v>
      </c>
      <c r="P438">
        <v>19.611000000000001</v>
      </c>
      <c r="Q438">
        <f t="shared" si="64"/>
        <v>19.353999999999999</v>
      </c>
      <c r="R438">
        <f t="shared" si="65"/>
        <v>0.25699999999999967</v>
      </c>
      <c r="S438">
        <v>19.55</v>
      </c>
      <c r="T438">
        <v>18.584</v>
      </c>
      <c r="U438">
        <f t="shared" si="66"/>
        <v>19.067</v>
      </c>
      <c r="V438">
        <f t="shared" si="67"/>
        <v>0.48300000000000048</v>
      </c>
      <c r="W438">
        <v>19.077999999999999</v>
      </c>
      <c r="X438">
        <v>19.14</v>
      </c>
      <c r="Y438">
        <f t="shared" si="68"/>
        <v>19.109000000000002</v>
      </c>
      <c r="Z438">
        <f t="shared" si="69"/>
        <v>3.1000000000000579E-2</v>
      </c>
    </row>
    <row r="439" spans="1:26" x14ac:dyDescent="0.25">
      <c r="A439" s="1">
        <v>41461</v>
      </c>
      <c r="B439" s="3">
        <v>0.33403935185185185</v>
      </c>
      <c r="C439" t="s">
        <v>4</v>
      </c>
      <c r="D439">
        <v>28.141999999999999</v>
      </c>
      <c r="G439">
        <v>24.077999999999999</v>
      </c>
      <c r="H439">
        <v>26.585999999999999</v>
      </c>
      <c r="I439">
        <f t="shared" si="60"/>
        <v>25.332000000000001</v>
      </c>
      <c r="J439">
        <f t="shared" si="61"/>
        <v>1.2539999999999996</v>
      </c>
      <c r="K439">
        <v>28.17</v>
      </c>
      <c r="L439">
        <v>24.172000000000001</v>
      </c>
      <c r="M439">
        <f t="shared" si="62"/>
        <v>26.170999999999999</v>
      </c>
      <c r="N439">
        <f t="shared" si="63"/>
        <v>1.9990000000000006</v>
      </c>
      <c r="O439">
        <v>21.1</v>
      </c>
      <c r="P439">
        <v>27.113</v>
      </c>
      <c r="Q439">
        <f t="shared" si="64"/>
        <v>24.1065</v>
      </c>
      <c r="R439">
        <f t="shared" si="65"/>
        <v>3.0064999999999942</v>
      </c>
      <c r="S439">
        <v>31.048999999999999</v>
      </c>
      <c r="T439">
        <v>33.084000000000003</v>
      </c>
      <c r="U439">
        <f t="shared" si="66"/>
        <v>32.066500000000005</v>
      </c>
      <c r="V439">
        <f t="shared" si="67"/>
        <v>1.0175000000000016</v>
      </c>
      <c r="W439">
        <v>29.58</v>
      </c>
      <c r="X439">
        <v>30.14</v>
      </c>
      <c r="Y439">
        <f t="shared" si="68"/>
        <v>29.86</v>
      </c>
      <c r="Z439">
        <f t="shared" si="69"/>
        <v>0.28000000000000108</v>
      </c>
    </row>
    <row r="440" spans="1:26" x14ac:dyDescent="0.25">
      <c r="A440" s="1">
        <v>41461</v>
      </c>
      <c r="B440" s="3">
        <v>0.50070601851851848</v>
      </c>
      <c r="C440" t="s">
        <v>4</v>
      </c>
      <c r="D440">
        <v>41.616</v>
      </c>
      <c r="G440">
        <v>37.069000000000003</v>
      </c>
      <c r="H440">
        <v>35.078000000000003</v>
      </c>
      <c r="I440">
        <f t="shared" si="60"/>
        <v>36.073500000000003</v>
      </c>
      <c r="J440">
        <f t="shared" si="61"/>
        <v>0.99549999999999983</v>
      </c>
      <c r="K440">
        <v>51.558</v>
      </c>
      <c r="L440">
        <v>42.125</v>
      </c>
      <c r="M440">
        <f t="shared" si="62"/>
        <v>46.841499999999996</v>
      </c>
      <c r="N440">
        <f t="shared" si="63"/>
        <v>4.7165000000000417</v>
      </c>
      <c r="O440">
        <v>40.579000000000001</v>
      </c>
      <c r="P440">
        <v>41.593000000000004</v>
      </c>
      <c r="Q440">
        <f t="shared" si="64"/>
        <v>41.085999999999999</v>
      </c>
      <c r="R440">
        <f t="shared" si="65"/>
        <v>0.50700000000000145</v>
      </c>
      <c r="S440">
        <v>36.04</v>
      </c>
      <c r="T440">
        <v>36.082000000000001</v>
      </c>
      <c r="U440">
        <f t="shared" si="66"/>
        <v>36.061</v>
      </c>
      <c r="V440">
        <f t="shared" si="67"/>
        <v>2.1000000000000796E-2</v>
      </c>
      <c r="W440">
        <v>43.551000000000002</v>
      </c>
      <c r="X440">
        <v>42.613</v>
      </c>
      <c r="Y440">
        <f t="shared" si="68"/>
        <v>43.082000000000001</v>
      </c>
      <c r="Z440">
        <f t="shared" si="69"/>
        <v>0.46900000000000119</v>
      </c>
    </row>
    <row r="441" spans="1:26" x14ac:dyDescent="0.25">
      <c r="A441" s="1">
        <v>41461</v>
      </c>
      <c r="B441" s="3">
        <v>0.66737268518518522</v>
      </c>
      <c r="C441" t="s">
        <v>4</v>
      </c>
      <c r="D441">
        <v>37.627000000000002</v>
      </c>
      <c r="G441">
        <v>35.070999999999998</v>
      </c>
      <c r="H441">
        <v>34.579000000000001</v>
      </c>
      <c r="I441">
        <f t="shared" si="60"/>
        <v>34.825000000000003</v>
      </c>
      <c r="J441">
        <f t="shared" si="61"/>
        <v>0.24599999999999864</v>
      </c>
      <c r="K441">
        <v>48.582999999999998</v>
      </c>
      <c r="L441">
        <v>38.642000000000003</v>
      </c>
      <c r="M441">
        <f t="shared" si="62"/>
        <v>43.612499999999997</v>
      </c>
      <c r="N441">
        <f t="shared" si="63"/>
        <v>4.9705000000000314</v>
      </c>
      <c r="O441">
        <v>43.57</v>
      </c>
      <c r="P441">
        <v>36.603999999999999</v>
      </c>
      <c r="Q441">
        <f t="shared" si="64"/>
        <v>40.087000000000003</v>
      </c>
      <c r="R441">
        <f t="shared" si="65"/>
        <v>3.4830000000000001</v>
      </c>
      <c r="S441">
        <v>33.045999999999999</v>
      </c>
      <c r="T441">
        <v>33.584000000000003</v>
      </c>
      <c r="U441">
        <f t="shared" si="66"/>
        <v>33.314999999999998</v>
      </c>
      <c r="V441">
        <f t="shared" si="67"/>
        <v>0.2690000000000019</v>
      </c>
      <c r="W441">
        <v>37.567999999999998</v>
      </c>
      <c r="X441">
        <v>37.627000000000002</v>
      </c>
      <c r="Y441">
        <f t="shared" si="68"/>
        <v>37.597499999999997</v>
      </c>
      <c r="Z441">
        <f t="shared" si="69"/>
        <v>2.9500000000002302E-2</v>
      </c>
    </row>
    <row r="442" spans="1:26" x14ac:dyDescent="0.25">
      <c r="A442" s="1">
        <v>41461</v>
      </c>
      <c r="B442" s="3">
        <v>0.83403935185185185</v>
      </c>
      <c r="C442" t="s">
        <v>4</v>
      </c>
      <c r="D442">
        <v>22.641999999999999</v>
      </c>
      <c r="G442">
        <v>22.577999999999999</v>
      </c>
      <c r="H442">
        <v>23.585999999999999</v>
      </c>
      <c r="I442">
        <f t="shared" si="60"/>
        <v>23.082000000000001</v>
      </c>
      <c r="J442">
        <f t="shared" si="61"/>
        <v>0.50399999999999956</v>
      </c>
      <c r="K442">
        <v>21.17</v>
      </c>
      <c r="L442">
        <v>22.170999999999999</v>
      </c>
      <c r="M442">
        <f t="shared" si="62"/>
        <v>21.670500000000001</v>
      </c>
      <c r="N442">
        <f t="shared" si="63"/>
        <v>0.50049999999999872</v>
      </c>
      <c r="O442">
        <v>19.097000000000001</v>
      </c>
      <c r="P442">
        <v>22.613</v>
      </c>
      <c r="Q442">
        <f t="shared" si="64"/>
        <v>20.855</v>
      </c>
      <c r="R442">
        <f t="shared" si="65"/>
        <v>1.7579999999999989</v>
      </c>
      <c r="S442">
        <v>23.553000000000001</v>
      </c>
      <c r="T442">
        <v>23.085999999999999</v>
      </c>
      <c r="U442">
        <f t="shared" si="66"/>
        <v>23.319499999999998</v>
      </c>
      <c r="V442">
        <f t="shared" si="67"/>
        <v>0.23350000000000115</v>
      </c>
      <c r="W442">
        <v>21.581</v>
      </c>
      <c r="X442">
        <v>22.141999999999999</v>
      </c>
      <c r="Y442">
        <f t="shared" si="68"/>
        <v>21.861499999999999</v>
      </c>
      <c r="Z442">
        <f t="shared" si="69"/>
        <v>0.28049999999999997</v>
      </c>
    </row>
    <row r="443" spans="1:26" x14ac:dyDescent="0.25">
      <c r="A443" s="1">
        <v>41462</v>
      </c>
      <c r="B443" s="3">
        <v>7.0601851851851847E-4</v>
      </c>
      <c r="C443" t="s">
        <v>4</v>
      </c>
      <c r="D443">
        <v>19.14</v>
      </c>
      <c r="G443">
        <v>19.576000000000001</v>
      </c>
      <c r="H443">
        <v>20.584</v>
      </c>
      <c r="I443">
        <f t="shared" si="60"/>
        <v>20.079999999999998</v>
      </c>
      <c r="J443">
        <f t="shared" si="61"/>
        <v>0.50399999999999956</v>
      </c>
      <c r="K443">
        <v>19.667999999999999</v>
      </c>
      <c r="L443">
        <v>19.667999999999999</v>
      </c>
      <c r="M443">
        <f t="shared" si="62"/>
        <v>19.667999999999999</v>
      </c>
      <c r="N443">
        <f t="shared" si="63"/>
        <v>0</v>
      </c>
      <c r="O443">
        <v>20.599</v>
      </c>
      <c r="P443">
        <v>20.611000000000001</v>
      </c>
      <c r="Q443">
        <f t="shared" si="64"/>
        <v>20.605</v>
      </c>
      <c r="R443">
        <f t="shared" si="65"/>
        <v>6.0000000000002274E-3</v>
      </c>
      <c r="S443">
        <v>20.550999999999998</v>
      </c>
      <c r="T443">
        <v>20.585000000000001</v>
      </c>
      <c r="U443">
        <f t="shared" si="66"/>
        <v>20.567999999999998</v>
      </c>
      <c r="V443">
        <f t="shared" si="67"/>
        <v>1.7000000000001236E-2</v>
      </c>
      <c r="W443">
        <v>19.579000000000001</v>
      </c>
      <c r="X443">
        <v>20.140999999999998</v>
      </c>
      <c r="Y443">
        <f t="shared" si="68"/>
        <v>19.86</v>
      </c>
      <c r="Z443">
        <f t="shared" si="69"/>
        <v>0.28099999999999881</v>
      </c>
    </row>
    <row r="444" spans="1:26" x14ac:dyDescent="0.25">
      <c r="A444" s="1">
        <v>41462</v>
      </c>
      <c r="B444" s="3">
        <v>0.16737268518518519</v>
      </c>
      <c r="C444" t="s">
        <v>4</v>
      </c>
      <c r="D444">
        <v>16.637</v>
      </c>
      <c r="G444">
        <v>16.574000000000002</v>
      </c>
      <c r="H444">
        <v>17.579999999999998</v>
      </c>
      <c r="I444">
        <f t="shared" si="60"/>
        <v>17.076999999999998</v>
      </c>
      <c r="J444">
        <f t="shared" si="61"/>
        <v>0.50299999999999834</v>
      </c>
      <c r="K444">
        <v>16.16</v>
      </c>
      <c r="L444">
        <v>17.663</v>
      </c>
      <c r="M444">
        <f t="shared" si="62"/>
        <v>16.9115</v>
      </c>
      <c r="N444">
        <f t="shared" si="63"/>
        <v>0.75149999999999995</v>
      </c>
      <c r="O444">
        <v>18.096</v>
      </c>
      <c r="P444">
        <v>18.109000000000002</v>
      </c>
      <c r="Q444">
        <f t="shared" si="64"/>
        <v>18.102499999999999</v>
      </c>
      <c r="R444">
        <f t="shared" si="65"/>
        <v>6.5000000000008376E-3</v>
      </c>
      <c r="S444">
        <v>19.05</v>
      </c>
      <c r="T444">
        <v>18.084</v>
      </c>
      <c r="U444">
        <f t="shared" si="66"/>
        <v>18.567</v>
      </c>
      <c r="V444">
        <f t="shared" si="67"/>
        <v>0.48300000000000048</v>
      </c>
      <c r="W444">
        <v>18.077000000000002</v>
      </c>
      <c r="X444">
        <v>18.638999999999999</v>
      </c>
      <c r="Y444">
        <f t="shared" si="68"/>
        <v>18.358000000000001</v>
      </c>
      <c r="Z444">
        <f t="shared" si="69"/>
        <v>0.28099999999999881</v>
      </c>
    </row>
    <row r="445" spans="1:26" x14ac:dyDescent="0.25">
      <c r="A445" s="1">
        <v>41462</v>
      </c>
      <c r="B445" s="3">
        <v>0.33403935185185185</v>
      </c>
      <c r="C445" t="s">
        <v>4</v>
      </c>
      <c r="D445">
        <v>28.640999999999998</v>
      </c>
      <c r="G445">
        <v>24.577999999999999</v>
      </c>
      <c r="H445">
        <v>26.085999999999999</v>
      </c>
      <c r="I445">
        <f t="shared" si="60"/>
        <v>25.332000000000001</v>
      </c>
      <c r="J445">
        <f t="shared" si="61"/>
        <v>0.75399999999999956</v>
      </c>
      <c r="K445">
        <v>28.17</v>
      </c>
      <c r="L445">
        <v>25.672000000000001</v>
      </c>
      <c r="M445">
        <f t="shared" si="62"/>
        <v>26.920999999999999</v>
      </c>
      <c r="N445">
        <f t="shared" si="63"/>
        <v>1.2490000000000003</v>
      </c>
      <c r="O445">
        <v>21.1</v>
      </c>
      <c r="P445">
        <v>26.113</v>
      </c>
      <c r="Q445">
        <f t="shared" si="64"/>
        <v>23.6065</v>
      </c>
      <c r="R445">
        <f t="shared" si="65"/>
        <v>2.5065000000000235</v>
      </c>
      <c r="S445">
        <v>27.552</v>
      </c>
      <c r="T445">
        <v>27.085999999999999</v>
      </c>
      <c r="U445">
        <f t="shared" si="66"/>
        <v>27.318999999999999</v>
      </c>
      <c r="V445">
        <f t="shared" si="67"/>
        <v>0.23300000000000054</v>
      </c>
      <c r="W445">
        <v>27.082000000000001</v>
      </c>
      <c r="X445">
        <v>27.641999999999999</v>
      </c>
      <c r="Y445">
        <f t="shared" si="68"/>
        <v>27.362000000000002</v>
      </c>
      <c r="Z445">
        <f t="shared" si="69"/>
        <v>0.27999999999999936</v>
      </c>
    </row>
    <row r="446" spans="1:26" x14ac:dyDescent="0.25">
      <c r="A446" s="1">
        <v>41462</v>
      </c>
      <c r="B446" s="3">
        <v>0.50070601851851848</v>
      </c>
      <c r="C446" t="s">
        <v>4</v>
      </c>
      <c r="D446">
        <v>48.59</v>
      </c>
      <c r="G446">
        <v>42.558</v>
      </c>
      <c r="H446">
        <v>39.569000000000003</v>
      </c>
      <c r="I446">
        <f t="shared" si="60"/>
        <v>41.063500000000005</v>
      </c>
      <c r="J446">
        <f t="shared" si="61"/>
        <v>1.4944999999999984</v>
      </c>
      <c r="K446">
        <v>56.017000000000003</v>
      </c>
      <c r="L446">
        <v>49.079000000000001</v>
      </c>
      <c r="M446">
        <f t="shared" si="62"/>
        <v>52.548000000000002</v>
      </c>
      <c r="N446">
        <f t="shared" si="63"/>
        <v>3.4690000000000007</v>
      </c>
      <c r="O446">
        <v>46.06</v>
      </c>
      <c r="P446">
        <v>49.07</v>
      </c>
      <c r="Q446">
        <f t="shared" si="64"/>
        <v>47.564999999999998</v>
      </c>
      <c r="R446">
        <f t="shared" si="65"/>
        <v>1.504999999999999</v>
      </c>
      <c r="S446">
        <v>42.523000000000003</v>
      </c>
      <c r="T446">
        <v>41.078000000000003</v>
      </c>
      <c r="U446">
        <f t="shared" si="66"/>
        <v>41.8005</v>
      </c>
      <c r="V446">
        <f t="shared" si="67"/>
        <v>0.72250000000000014</v>
      </c>
      <c r="W446">
        <v>51.517000000000003</v>
      </c>
      <c r="X446">
        <v>51.078000000000003</v>
      </c>
      <c r="Y446">
        <f t="shared" si="68"/>
        <v>51.297499999999999</v>
      </c>
      <c r="Z446">
        <f t="shared" si="69"/>
        <v>0.2195</v>
      </c>
    </row>
    <row r="447" spans="1:26" x14ac:dyDescent="0.25">
      <c r="A447" s="1">
        <v>41462</v>
      </c>
      <c r="B447" s="3">
        <v>0.66737268518518522</v>
      </c>
      <c r="C447" t="s">
        <v>4</v>
      </c>
      <c r="D447">
        <v>29.140999999999998</v>
      </c>
      <c r="G447">
        <v>28.577000000000002</v>
      </c>
      <c r="H447">
        <v>27.085999999999999</v>
      </c>
      <c r="I447">
        <f t="shared" si="60"/>
        <v>27.831499999999998</v>
      </c>
      <c r="J447">
        <f t="shared" si="61"/>
        <v>0.74550000000000149</v>
      </c>
      <c r="K447">
        <v>28.67</v>
      </c>
      <c r="L447">
        <v>29.169</v>
      </c>
      <c r="M447">
        <f t="shared" si="62"/>
        <v>28.919499999999999</v>
      </c>
      <c r="N447">
        <f t="shared" si="63"/>
        <v>0.24949999999999936</v>
      </c>
      <c r="O447">
        <v>40.579000000000001</v>
      </c>
      <c r="P447">
        <v>22.613</v>
      </c>
      <c r="Q447">
        <f t="shared" si="64"/>
        <v>31.596</v>
      </c>
      <c r="R447">
        <f t="shared" si="65"/>
        <v>8.9830000000000076</v>
      </c>
      <c r="S447">
        <v>21.052</v>
      </c>
      <c r="T447">
        <v>23.085999999999999</v>
      </c>
      <c r="U447">
        <f t="shared" si="66"/>
        <v>22.068999999999999</v>
      </c>
      <c r="V447">
        <f t="shared" si="67"/>
        <v>1.0169999999999995</v>
      </c>
      <c r="W447">
        <v>21.08</v>
      </c>
      <c r="X447">
        <v>23.641999999999999</v>
      </c>
      <c r="Y447">
        <f t="shared" si="68"/>
        <v>22.360999999999997</v>
      </c>
      <c r="Z447">
        <f t="shared" si="69"/>
        <v>1.2810000000000006</v>
      </c>
    </row>
    <row r="448" spans="1:26" x14ac:dyDescent="0.25">
      <c r="A448" s="1">
        <v>41462</v>
      </c>
      <c r="B448" s="3">
        <v>0.83403935185185185</v>
      </c>
      <c r="C448" t="s">
        <v>4</v>
      </c>
      <c r="D448">
        <v>26.641999999999999</v>
      </c>
      <c r="G448">
        <v>26.077999999999999</v>
      </c>
      <c r="H448">
        <v>26.085999999999999</v>
      </c>
      <c r="I448">
        <f t="shared" si="60"/>
        <v>26.082000000000001</v>
      </c>
      <c r="J448">
        <f t="shared" si="61"/>
        <v>3.9999999999995595E-3</v>
      </c>
      <c r="K448">
        <v>27.170999999999999</v>
      </c>
      <c r="L448">
        <v>26.672000000000001</v>
      </c>
      <c r="M448">
        <f t="shared" si="62"/>
        <v>26.921500000000002</v>
      </c>
      <c r="N448">
        <f t="shared" si="63"/>
        <v>0.24949999999999936</v>
      </c>
      <c r="O448">
        <v>26.102</v>
      </c>
      <c r="P448">
        <v>25.613</v>
      </c>
      <c r="Q448">
        <f t="shared" si="64"/>
        <v>25.857500000000002</v>
      </c>
      <c r="R448">
        <f t="shared" si="65"/>
        <v>0.24450000000000036</v>
      </c>
      <c r="S448">
        <v>25.053000000000001</v>
      </c>
      <c r="T448">
        <v>25.585999999999999</v>
      </c>
      <c r="U448">
        <f t="shared" si="66"/>
        <v>25.319499999999998</v>
      </c>
      <c r="V448">
        <f t="shared" si="67"/>
        <v>0.26649999999999885</v>
      </c>
      <c r="W448">
        <v>25.082000000000001</v>
      </c>
      <c r="X448">
        <v>25.643000000000001</v>
      </c>
      <c r="Y448">
        <f t="shared" si="68"/>
        <v>25.362500000000001</v>
      </c>
      <c r="Z448">
        <f t="shared" si="69"/>
        <v>0.28049999999999997</v>
      </c>
    </row>
    <row r="449" spans="1:26" x14ac:dyDescent="0.25">
      <c r="A449" s="1">
        <v>41463</v>
      </c>
      <c r="B449" s="3">
        <v>7.0601851851851847E-4</v>
      </c>
      <c r="C449" t="s">
        <v>4</v>
      </c>
      <c r="D449">
        <v>22.141999999999999</v>
      </c>
      <c r="G449">
        <v>22.077999999999999</v>
      </c>
      <c r="H449">
        <v>22.585000000000001</v>
      </c>
      <c r="I449">
        <f t="shared" si="60"/>
        <v>22.331499999999998</v>
      </c>
      <c r="J449">
        <f t="shared" si="61"/>
        <v>0.25350000000000072</v>
      </c>
      <c r="K449">
        <v>22.670999999999999</v>
      </c>
      <c r="L449">
        <v>22.170999999999999</v>
      </c>
      <c r="M449">
        <f t="shared" si="62"/>
        <v>22.420999999999999</v>
      </c>
      <c r="N449">
        <f t="shared" si="63"/>
        <v>0.25</v>
      </c>
      <c r="O449">
        <v>22.600999999999999</v>
      </c>
      <c r="P449">
        <v>22.111999999999998</v>
      </c>
      <c r="Q449">
        <f t="shared" si="64"/>
        <v>22.356499999999997</v>
      </c>
      <c r="R449">
        <f t="shared" si="65"/>
        <v>0.24450000000000036</v>
      </c>
      <c r="S449">
        <v>22.552</v>
      </c>
      <c r="T449">
        <v>22.085999999999999</v>
      </c>
      <c r="U449">
        <f t="shared" si="66"/>
        <v>22.318999999999999</v>
      </c>
      <c r="V449">
        <f t="shared" si="67"/>
        <v>0.23300000000000054</v>
      </c>
      <c r="W449">
        <v>21.581</v>
      </c>
      <c r="X449">
        <v>22.141999999999999</v>
      </c>
      <c r="Y449">
        <f t="shared" si="68"/>
        <v>21.861499999999999</v>
      </c>
      <c r="Z449">
        <f t="shared" si="69"/>
        <v>0.28049999999999997</v>
      </c>
    </row>
    <row r="450" spans="1:26" x14ac:dyDescent="0.25">
      <c r="A450" s="1">
        <v>41463</v>
      </c>
      <c r="B450" s="3">
        <v>0.16737268518518519</v>
      </c>
      <c r="C450" t="s">
        <v>4</v>
      </c>
      <c r="D450">
        <v>19.14</v>
      </c>
      <c r="G450">
        <v>18.576000000000001</v>
      </c>
      <c r="H450">
        <v>19.582999999999998</v>
      </c>
      <c r="I450">
        <f t="shared" si="60"/>
        <v>19.079499999999999</v>
      </c>
      <c r="J450">
        <f t="shared" si="61"/>
        <v>0.50349999999999895</v>
      </c>
      <c r="K450">
        <v>18.666</v>
      </c>
      <c r="L450">
        <v>19.667999999999999</v>
      </c>
      <c r="M450">
        <f t="shared" si="62"/>
        <v>19.167000000000002</v>
      </c>
      <c r="N450">
        <f t="shared" si="63"/>
        <v>0.50099999999999945</v>
      </c>
      <c r="O450">
        <v>20.099</v>
      </c>
      <c r="P450">
        <v>20.111000000000001</v>
      </c>
      <c r="Q450">
        <f t="shared" si="64"/>
        <v>20.105</v>
      </c>
      <c r="R450">
        <f t="shared" si="65"/>
        <v>6.0000000000002274E-3</v>
      </c>
      <c r="S450">
        <v>20.550999999999998</v>
      </c>
      <c r="T450">
        <v>19.585000000000001</v>
      </c>
      <c r="U450">
        <f t="shared" si="66"/>
        <v>20.067999999999998</v>
      </c>
      <c r="V450">
        <f t="shared" si="67"/>
        <v>0.48299999999999876</v>
      </c>
      <c r="W450">
        <v>19.579000000000001</v>
      </c>
      <c r="X450">
        <v>20.140999999999998</v>
      </c>
      <c r="Y450">
        <f t="shared" si="68"/>
        <v>19.86</v>
      </c>
      <c r="Z450">
        <f t="shared" si="69"/>
        <v>0.28099999999999881</v>
      </c>
    </row>
    <row r="451" spans="1:26" x14ac:dyDescent="0.25">
      <c r="A451" s="1">
        <v>41463</v>
      </c>
      <c r="B451" s="3">
        <v>0.33403935185185185</v>
      </c>
      <c r="C451" t="s">
        <v>4</v>
      </c>
      <c r="D451">
        <v>29.64</v>
      </c>
      <c r="G451">
        <v>25.077999999999999</v>
      </c>
      <c r="H451">
        <v>27.585999999999999</v>
      </c>
      <c r="I451">
        <f t="shared" si="60"/>
        <v>26.332000000000001</v>
      </c>
      <c r="J451">
        <f t="shared" si="61"/>
        <v>1.2539999999999996</v>
      </c>
      <c r="K451">
        <v>26.172000000000001</v>
      </c>
      <c r="L451">
        <v>25.672000000000001</v>
      </c>
      <c r="M451">
        <f t="shared" si="62"/>
        <v>25.922000000000001</v>
      </c>
      <c r="N451">
        <f t="shared" si="63"/>
        <v>0.25</v>
      </c>
      <c r="O451">
        <v>22.600999999999999</v>
      </c>
      <c r="P451">
        <v>26.113</v>
      </c>
      <c r="Q451">
        <f t="shared" si="64"/>
        <v>24.356999999999999</v>
      </c>
      <c r="R451">
        <f t="shared" si="65"/>
        <v>1.756</v>
      </c>
      <c r="S451">
        <v>31.547999999999998</v>
      </c>
      <c r="T451">
        <v>30.585000000000001</v>
      </c>
      <c r="U451">
        <f t="shared" si="66"/>
        <v>31.066499999999998</v>
      </c>
      <c r="V451">
        <f t="shared" si="67"/>
        <v>0.48149999999999865</v>
      </c>
      <c r="W451">
        <v>29.081</v>
      </c>
      <c r="X451">
        <v>29.64</v>
      </c>
      <c r="Y451">
        <f t="shared" si="68"/>
        <v>29.360500000000002</v>
      </c>
      <c r="Z451">
        <f t="shared" si="69"/>
        <v>0.27950000000000053</v>
      </c>
    </row>
    <row r="452" spans="1:26" x14ac:dyDescent="0.25">
      <c r="A452" s="1">
        <v>41463</v>
      </c>
      <c r="B452" s="3">
        <v>0.50070601851851848</v>
      </c>
      <c r="C452" t="s">
        <v>4</v>
      </c>
      <c r="D452">
        <v>49.088000000000001</v>
      </c>
      <c r="G452">
        <v>42.558</v>
      </c>
      <c r="H452">
        <v>40.567</v>
      </c>
      <c r="I452">
        <f t="shared" ref="I452:I515" si="70">AVERAGE(G452:H452)</f>
        <v>41.5625</v>
      </c>
      <c r="J452">
        <f t="shared" ref="J452:J515" si="71">STDEV(G452:H452)/SQRT(2)</f>
        <v>0.99549999999999983</v>
      </c>
      <c r="K452">
        <v>51.558</v>
      </c>
      <c r="L452">
        <v>50.567</v>
      </c>
      <c r="M452">
        <f t="shared" ref="M452:M515" si="72">AVERAGE(K452:L452)</f>
        <v>51.0625</v>
      </c>
      <c r="N452">
        <f t="shared" ref="N452:N515" si="73">STDEV(K452:L452)/SQRT(2)</f>
        <v>0.49549999999999977</v>
      </c>
      <c r="O452">
        <v>46.558</v>
      </c>
      <c r="P452">
        <v>48.073</v>
      </c>
      <c r="Q452">
        <f t="shared" ref="Q452:Q515" si="74">AVERAGE(O452:P452)</f>
        <v>47.3155</v>
      </c>
      <c r="R452">
        <f t="shared" ref="R452:R515" si="75">STDEV(O452:P452)/SQRT(2)</f>
        <v>0.75750000000000017</v>
      </c>
      <c r="S452">
        <v>41.526000000000003</v>
      </c>
      <c r="T452">
        <v>39.58</v>
      </c>
      <c r="U452">
        <f t="shared" ref="U452:U515" si="76">AVERAGE(S452:T452)</f>
        <v>40.552999999999997</v>
      </c>
      <c r="V452">
        <f t="shared" ref="V452:V515" si="77">STDEV(S452:T452)/SQRT(2)</f>
        <v>0.97300000000000253</v>
      </c>
      <c r="W452">
        <v>50.521999999999998</v>
      </c>
      <c r="X452">
        <v>50.082999999999998</v>
      </c>
      <c r="Y452">
        <f t="shared" ref="Y452:Y515" si="78">AVERAGE(W452:X452)</f>
        <v>50.302499999999995</v>
      </c>
      <c r="Z452">
        <f t="shared" ref="Z452:Z515" si="79">STDEV(W452:X452)/SQRT(2)</f>
        <v>0.2195</v>
      </c>
    </row>
    <row r="453" spans="1:26" x14ac:dyDescent="0.25">
      <c r="A453" s="1">
        <v>41463</v>
      </c>
      <c r="B453" s="3">
        <v>0.66737268518518522</v>
      </c>
      <c r="C453" t="s">
        <v>4</v>
      </c>
      <c r="D453">
        <v>49.585999999999999</v>
      </c>
      <c r="G453">
        <v>47.046999999999997</v>
      </c>
      <c r="H453">
        <v>41.066000000000003</v>
      </c>
      <c r="I453">
        <f t="shared" si="70"/>
        <v>44.0565</v>
      </c>
      <c r="J453">
        <f t="shared" si="71"/>
        <v>2.9904999999999968</v>
      </c>
      <c r="K453">
        <v>58.491</v>
      </c>
      <c r="L453">
        <v>51.558</v>
      </c>
      <c r="M453">
        <f t="shared" si="72"/>
        <v>55.024500000000003</v>
      </c>
      <c r="N453">
        <f t="shared" si="73"/>
        <v>3.4664999999999995</v>
      </c>
      <c r="O453">
        <v>52.53</v>
      </c>
      <c r="P453">
        <v>51.56</v>
      </c>
      <c r="Q453">
        <f t="shared" si="74"/>
        <v>52.045000000000002</v>
      </c>
      <c r="R453">
        <f t="shared" si="75"/>
        <v>0.48499999999999938</v>
      </c>
      <c r="S453">
        <v>40.03</v>
      </c>
      <c r="T453">
        <v>41.578000000000003</v>
      </c>
      <c r="U453">
        <f t="shared" si="76"/>
        <v>40.804000000000002</v>
      </c>
      <c r="V453">
        <f t="shared" si="77"/>
        <v>0.77400000000000091</v>
      </c>
      <c r="W453">
        <v>53.01</v>
      </c>
      <c r="X453">
        <v>47.095999999999997</v>
      </c>
      <c r="Y453">
        <f t="shared" si="78"/>
        <v>50.052999999999997</v>
      </c>
      <c r="Z453">
        <f t="shared" si="79"/>
        <v>2.9570000000000007</v>
      </c>
    </row>
    <row r="454" spans="1:26" x14ac:dyDescent="0.25">
      <c r="A454" s="1">
        <v>41463</v>
      </c>
      <c r="B454" s="3">
        <v>0.83403935185185185</v>
      </c>
      <c r="C454" t="s">
        <v>4</v>
      </c>
      <c r="D454">
        <v>29.64</v>
      </c>
      <c r="G454">
        <v>31.076000000000001</v>
      </c>
      <c r="H454">
        <v>30.084</v>
      </c>
      <c r="I454">
        <f t="shared" si="70"/>
        <v>30.58</v>
      </c>
      <c r="J454">
        <f t="shared" si="71"/>
        <v>0.49600000000000039</v>
      </c>
      <c r="K454">
        <v>32.164000000000001</v>
      </c>
      <c r="L454">
        <v>29.169</v>
      </c>
      <c r="M454">
        <f t="shared" si="72"/>
        <v>30.666499999999999</v>
      </c>
      <c r="N454">
        <f t="shared" si="73"/>
        <v>1.4975000000000005</v>
      </c>
      <c r="O454">
        <v>34.094000000000001</v>
      </c>
      <c r="P454">
        <v>30.111999999999998</v>
      </c>
      <c r="Q454">
        <f t="shared" si="74"/>
        <v>32.103000000000002</v>
      </c>
      <c r="R454">
        <f t="shared" si="75"/>
        <v>1.9910000000000012</v>
      </c>
      <c r="S454">
        <v>30.05</v>
      </c>
      <c r="T454">
        <v>29.585000000000001</v>
      </c>
      <c r="U454">
        <f t="shared" si="76"/>
        <v>29.817500000000003</v>
      </c>
      <c r="V454">
        <f t="shared" si="77"/>
        <v>0.23249999999999993</v>
      </c>
      <c r="W454">
        <v>29.58</v>
      </c>
      <c r="X454">
        <v>30.14</v>
      </c>
      <c r="Y454">
        <f t="shared" si="78"/>
        <v>29.86</v>
      </c>
      <c r="Z454">
        <f t="shared" si="79"/>
        <v>0.28000000000000108</v>
      </c>
    </row>
    <row r="455" spans="1:26" x14ac:dyDescent="0.25">
      <c r="A455" s="1">
        <v>41464</v>
      </c>
      <c r="B455" s="3">
        <v>7.0601851851851847E-4</v>
      </c>
      <c r="C455" t="s">
        <v>4</v>
      </c>
      <c r="D455">
        <v>22.141999999999999</v>
      </c>
      <c r="G455">
        <v>22.077999999999999</v>
      </c>
      <c r="H455">
        <v>22.585000000000001</v>
      </c>
      <c r="I455">
        <f t="shared" si="70"/>
        <v>22.331499999999998</v>
      </c>
      <c r="J455">
        <f t="shared" si="71"/>
        <v>0.25350000000000072</v>
      </c>
      <c r="K455">
        <v>22.170999999999999</v>
      </c>
      <c r="L455">
        <v>22.670999999999999</v>
      </c>
      <c r="M455">
        <f t="shared" si="72"/>
        <v>22.420999999999999</v>
      </c>
      <c r="N455">
        <f t="shared" si="73"/>
        <v>0.25</v>
      </c>
      <c r="O455">
        <v>24.100999999999999</v>
      </c>
      <c r="P455">
        <v>24.613</v>
      </c>
      <c r="Q455">
        <f t="shared" si="74"/>
        <v>24.356999999999999</v>
      </c>
      <c r="R455">
        <f t="shared" si="75"/>
        <v>0.25600000000000023</v>
      </c>
      <c r="S455">
        <v>24.553000000000001</v>
      </c>
      <c r="T455">
        <v>24.585999999999999</v>
      </c>
      <c r="U455">
        <f t="shared" si="76"/>
        <v>24.569499999999998</v>
      </c>
      <c r="V455">
        <f t="shared" si="77"/>
        <v>1.6499999999998845E-2</v>
      </c>
      <c r="W455">
        <v>24.082000000000001</v>
      </c>
      <c r="X455">
        <v>24.143000000000001</v>
      </c>
      <c r="Y455">
        <f t="shared" si="78"/>
        <v>24.112500000000001</v>
      </c>
      <c r="Z455">
        <f t="shared" si="79"/>
        <v>3.0499999999999968E-2</v>
      </c>
    </row>
    <row r="456" spans="1:26" x14ac:dyDescent="0.25">
      <c r="A456" s="1">
        <v>41464</v>
      </c>
      <c r="B456" s="3">
        <v>0.16737268518518519</v>
      </c>
      <c r="C456" t="s">
        <v>4</v>
      </c>
      <c r="D456">
        <v>20.640999999999998</v>
      </c>
      <c r="G456">
        <v>21.077000000000002</v>
      </c>
      <c r="H456">
        <v>21.584</v>
      </c>
      <c r="I456">
        <f t="shared" si="70"/>
        <v>21.330500000000001</v>
      </c>
      <c r="J456">
        <f t="shared" si="71"/>
        <v>0.25349999999999895</v>
      </c>
      <c r="K456">
        <v>21.67</v>
      </c>
      <c r="L456">
        <v>21.17</v>
      </c>
      <c r="M456">
        <f t="shared" si="72"/>
        <v>21.42</v>
      </c>
      <c r="N456">
        <f t="shared" si="73"/>
        <v>0.25</v>
      </c>
      <c r="O456">
        <v>22.600999999999999</v>
      </c>
      <c r="P456">
        <v>22.111999999999998</v>
      </c>
      <c r="Q456">
        <f t="shared" si="74"/>
        <v>22.356499999999997</v>
      </c>
      <c r="R456">
        <f t="shared" si="75"/>
        <v>0.24450000000000036</v>
      </c>
      <c r="S456">
        <v>23.053000000000001</v>
      </c>
      <c r="T456">
        <v>22.085999999999999</v>
      </c>
      <c r="U456">
        <f t="shared" si="76"/>
        <v>22.569499999999998</v>
      </c>
      <c r="V456">
        <f t="shared" si="77"/>
        <v>0.48350000000000115</v>
      </c>
      <c r="W456">
        <v>22.081</v>
      </c>
      <c r="X456">
        <v>22.141999999999999</v>
      </c>
      <c r="Y456">
        <f t="shared" si="78"/>
        <v>22.111499999999999</v>
      </c>
      <c r="Z456">
        <f t="shared" si="79"/>
        <v>3.0499999999999968E-2</v>
      </c>
    </row>
    <row r="457" spans="1:26" x14ac:dyDescent="0.25">
      <c r="A457" s="1">
        <v>41464</v>
      </c>
      <c r="B457" s="3">
        <v>0.33403935185185185</v>
      </c>
      <c r="C457" t="s">
        <v>4</v>
      </c>
      <c r="D457">
        <v>31.638000000000002</v>
      </c>
      <c r="G457">
        <v>27.577999999999999</v>
      </c>
      <c r="H457">
        <v>29.085000000000001</v>
      </c>
      <c r="I457">
        <f t="shared" si="70"/>
        <v>28.331499999999998</v>
      </c>
      <c r="J457">
        <f t="shared" si="71"/>
        <v>0.75350000000000061</v>
      </c>
      <c r="K457">
        <v>28.67</v>
      </c>
      <c r="L457">
        <v>28.17</v>
      </c>
      <c r="M457">
        <f t="shared" si="72"/>
        <v>28.42</v>
      </c>
      <c r="N457">
        <f t="shared" si="73"/>
        <v>0.25</v>
      </c>
      <c r="O457">
        <v>25.102</v>
      </c>
      <c r="P457">
        <v>27.613</v>
      </c>
      <c r="Q457">
        <f t="shared" si="74"/>
        <v>26.357500000000002</v>
      </c>
      <c r="R457">
        <f t="shared" si="75"/>
        <v>1.2554999999999996</v>
      </c>
      <c r="S457">
        <v>28.550999999999998</v>
      </c>
      <c r="T457">
        <v>28.085999999999999</v>
      </c>
      <c r="U457">
        <f t="shared" si="76"/>
        <v>28.3185</v>
      </c>
      <c r="V457">
        <f t="shared" si="77"/>
        <v>0.23249999999999993</v>
      </c>
      <c r="W457">
        <v>28.581</v>
      </c>
      <c r="X457">
        <v>28.640999999999998</v>
      </c>
      <c r="Y457">
        <f t="shared" si="78"/>
        <v>28.610999999999997</v>
      </c>
      <c r="Z457">
        <f t="shared" si="79"/>
        <v>2.9999999999999357E-2</v>
      </c>
    </row>
    <row r="458" spans="1:26" x14ac:dyDescent="0.25">
      <c r="A458" s="1">
        <v>41464</v>
      </c>
      <c r="B458" s="3">
        <v>0.50070601851851848</v>
      </c>
      <c r="C458" t="s">
        <v>4</v>
      </c>
      <c r="D458">
        <v>52.073999999999998</v>
      </c>
      <c r="G458">
        <v>44.552999999999997</v>
      </c>
      <c r="H458">
        <v>42.561</v>
      </c>
      <c r="I458">
        <f t="shared" si="70"/>
        <v>43.557000000000002</v>
      </c>
      <c r="J458">
        <f t="shared" si="71"/>
        <v>0.99599999999999855</v>
      </c>
      <c r="K458">
        <v>51.558</v>
      </c>
      <c r="L458">
        <v>53.045000000000002</v>
      </c>
      <c r="M458">
        <f t="shared" si="72"/>
        <v>52.301500000000004</v>
      </c>
      <c r="N458">
        <f t="shared" si="73"/>
        <v>0.74350000000000094</v>
      </c>
      <c r="O458">
        <v>47.554000000000002</v>
      </c>
      <c r="P458">
        <v>51.061999999999998</v>
      </c>
      <c r="Q458">
        <f t="shared" si="74"/>
        <v>49.308</v>
      </c>
      <c r="R458">
        <f t="shared" si="75"/>
        <v>1.7539999999999978</v>
      </c>
      <c r="S458">
        <v>44.515999999999998</v>
      </c>
      <c r="T458">
        <v>42.576999999999998</v>
      </c>
      <c r="U458">
        <f t="shared" si="76"/>
        <v>43.546499999999995</v>
      </c>
      <c r="V458">
        <f t="shared" si="77"/>
        <v>0.96950000000000003</v>
      </c>
      <c r="W458">
        <v>54.502000000000002</v>
      </c>
      <c r="X458">
        <v>53.566000000000003</v>
      </c>
      <c r="Y458">
        <f t="shared" si="78"/>
        <v>54.034000000000006</v>
      </c>
      <c r="Z458">
        <f t="shared" si="79"/>
        <v>0.46799999999999997</v>
      </c>
    </row>
    <row r="459" spans="1:26" x14ac:dyDescent="0.25">
      <c r="A459" s="1">
        <v>41464</v>
      </c>
      <c r="B459" s="3">
        <v>0.66737268518518522</v>
      </c>
      <c r="C459" t="s">
        <v>4</v>
      </c>
      <c r="D459">
        <v>51.078000000000003</v>
      </c>
      <c r="G459">
        <v>48.542999999999999</v>
      </c>
      <c r="H459">
        <v>42.561</v>
      </c>
      <c r="I459">
        <f t="shared" si="70"/>
        <v>45.552</v>
      </c>
      <c r="J459">
        <f t="shared" si="71"/>
        <v>2.9909999999999997</v>
      </c>
      <c r="K459">
        <v>59.975000000000001</v>
      </c>
      <c r="L459">
        <v>53.540999999999997</v>
      </c>
      <c r="M459">
        <f t="shared" si="72"/>
        <v>56.757999999999996</v>
      </c>
      <c r="N459">
        <f t="shared" si="73"/>
        <v>3.2170000000000019</v>
      </c>
      <c r="O459">
        <v>54.518999999999998</v>
      </c>
      <c r="P459">
        <v>54.048999999999999</v>
      </c>
      <c r="Q459">
        <f t="shared" si="74"/>
        <v>54.283999999999999</v>
      </c>
      <c r="R459">
        <f t="shared" si="75"/>
        <v>0.23499999999999943</v>
      </c>
      <c r="S459">
        <v>42.523000000000003</v>
      </c>
      <c r="T459">
        <v>43.076000000000001</v>
      </c>
      <c r="U459">
        <f t="shared" si="76"/>
        <v>42.799500000000002</v>
      </c>
      <c r="V459">
        <f t="shared" si="77"/>
        <v>0.27649999999999864</v>
      </c>
      <c r="W459">
        <v>54.502000000000002</v>
      </c>
      <c r="X459">
        <v>48.59</v>
      </c>
      <c r="Y459">
        <f t="shared" si="78"/>
        <v>51.546000000000006</v>
      </c>
      <c r="Z459">
        <f t="shared" si="79"/>
        <v>2.9559999999999991</v>
      </c>
    </row>
    <row r="460" spans="1:26" x14ac:dyDescent="0.25">
      <c r="A460" s="1">
        <v>41464</v>
      </c>
      <c r="B460" s="3">
        <v>0.83403935185185185</v>
      </c>
      <c r="C460" t="s">
        <v>4</v>
      </c>
      <c r="D460">
        <v>29.64</v>
      </c>
      <c r="G460">
        <v>31.076000000000001</v>
      </c>
      <c r="H460">
        <v>30.084</v>
      </c>
      <c r="I460">
        <f t="shared" si="70"/>
        <v>30.58</v>
      </c>
      <c r="J460">
        <f t="shared" si="71"/>
        <v>0.49600000000000039</v>
      </c>
      <c r="K460">
        <v>32.662999999999997</v>
      </c>
      <c r="L460">
        <v>29.169</v>
      </c>
      <c r="M460">
        <f t="shared" si="72"/>
        <v>30.915999999999997</v>
      </c>
      <c r="N460">
        <f t="shared" si="73"/>
        <v>1.7469999999999979</v>
      </c>
      <c r="O460">
        <v>36.091000000000001</v>
      </c>
      <c r="P460">
        <v>31.111000000000001</v>
      </c>
      <c r="Q460">
        <f t="shared" si="74"/>
        <v>33.600999999999999</v>
      </c>
      <c r="R460">
        <f t="shared" si="75"/>
        <v>2.4899999999999998</v>
      </c>
      <c r="S460">
        <v>30.548999999999999</v>
      </c>
      <c r="T460">
        <v>30.085000000000001</v>
      </c>
      <c r="U460">
        <f t="shared" si="76"/>
        <v>30.317</v>
      </c>
      <c r="V460">
        <f t="shared" si="77"/>
        <v>0.23199999999999932</v>
      </c>
      <c r="W460">
        <v>30.08</v>
      </c>
      <c r="X460">
        <v>30.638999999999999</v>
      </c>
      <c r="Y460">
        <f t="shared" si="78"/>
        <v>30.359499999999997</v>
      </c>
      <c r="Z460">
        <f t="shared" si="79"/>
        <v>0.27950000000000053</v>
      </c>
    </row>
    <row r="461" spans="1:26" x14ac:dyDescent="0.25">
      <c r="A461" s="1">
        <v>41465</v>
      </c>
      <c r="B461" s="3">
        <v>7.0601851851851847E-4</v>
      </c>
      <c r="C461" t="s">
        <v>4</v>
      </c>
      <c r="D461">
        <v>23.141999999999999</v>
      </c>
      <c r="G461">
        <v>23.577999999999999</v>
      </c>
      <c r="H461">
        <v>24.085999999999999</v>
      </c>
      <c r="I461">
        <f t="shared" si="70"/>
        <v>23.832000000000001</v>
      </c>
      <c r="J461">
        <f t="shared" si="71"/>
        <v>0.25399999999999956</v>
      </c>
      <c r="K461">
        <v>24.172000000000001</v>
      </c>
      <c r="L461">
        <v>23.170999999999999</v>
      </c>
      <c r="M461">
        <f t="shared" si="72"/>
        <v>23.671500000000002</v>
      </c>
      <c r="N461">
        <f t="shared" si="73"/>
        <v>0.50050000000000061</v>
      </c>
      <c r="O461">
        <v>25.602</v>
      </c>
      <c r="P461">
        <v>25.113</v>
      </c>
      <c r="Q461">
        <f t="shared" si="74"/>
        <v>25.357500000000002</v>
      </c>
      <c r="R461">
        <f t="shared" si="75"/>
        <v>0.24450000000000036</v>
      </c>
      <c r="S461">
        <v>25.553000000000001</v>
      </c>
      <c r="T461">
        <v>24.585999999999999</v>
      </c>
      <c r="U461">
        <f t="shared" si="76"/>
        <v>25.069499999999998</v>
      </c>
      <c r="V461">
        <f t="shared" si="77"/>
        <v>0.48350000000000115</v>
      </c>
      <c r="W461">
        <v>25.082000000000001</v>
      </c>
      <c r="X461">
        <v>25.143000000000001</v>
      </c>
      <c r="Y461">
        <f t="shared" si="78"/>
        <v>25.112500000000001</v>
      </c>
      <c r="Z461">
        <f t="shared" si="79"/>
        <v>3.0499999999999968E-2</v>
      </c>
    </row>
    <row r="462" spans="1:26" x14ac:dyDescent="0.25">
      <c r="A462" s="1">
        <v>41465</v>
      </c>
      <c r="B462" s="3">
        <v>0.16737268518518519</v>
      </c>
      <c r="C462" t="s">
        <v>4</v>
      </c>
      <c r="D462">
        <v>17.638000000000002</v>
      </c>
      <c r="G462">
        <v>17.074999999999999</v>
      </c>
      <c r="H462">
        <v>19.082000000000001</v>
      </c>
      <c r="I462">
        <f t="shared" si="70"/>
        <v>18.078499999999998</v>
      </c>
      <c r="J462">
        <f t="shared" si="71"/>
        <v>1.0035000000000005</v>
      </c>
      <c r="K462">
        <v>17.161999999999999</v>
      </c>
      <c r="L462">
        <v>18.666</v>
      </c>
      <c r="M462">
        <f t="shared" si="72"/>
        <v>17.914000000000001</v>
      </c>
      <c r="N462">
        <f t="shared" si="73"/>
        <v>0.75200000000000056</v>
      </c>
      <c r="O462">
        <v>21.1</v>
      </c>
      <c r="P462">
        <v>20.111000000000001</v>
      </c>
      <c r="Q462">
        <f t="shared" si="74"/>
        <v>20.605499999999999</v>
      </c>
      <c r="R462">
        <f t="shared" si="75"/>
        <v>0.49450000000000033</v>
      </c>
      <c r="S462">
        <v>21.552</v>
      </c>
      <c r="T462">
        <v>19.084</v>
      </c>
      <c r="U462">
        <f t="shared" si="76"/>
        <v>20.317999999999998</v>
      </c>
      <c r="V462">
        <f t="shared" si="77"/>
        <v>1.2339999999999998</v>
      </c>
      <c r="W462">
        <v>20.079000000000001</v>
      </c>
      <c r="X462">
        <v>20.640999999999998</v>
      </c>
      <c r="Y462">
        <f t="shared" si="78"/>
        <v>20.36</v>
      </c>
      <c r="Z462">
        <f t="shared" si="79"/>
        <v>0.28099999999999881</v>
      </c>
    </row>
    <row r="463" spans="1:26" x14ac:dyDescent="0.25">
      <c r="A463" s="1">
        <v>41465</v>
      </c>
      <c r="B463" s="3">
        <v>0.33403935185185185</v>
      </c>
      <c r="C463" t="s">
        <v>4</v>
      </c>
      <c r="D463">
        <v>33.136000000000003</v>
      </c>
      <c r="G463">
        <v>27.577999999999999</v>
      </c>
      <c r="H463">
        <v>30.084</v>
      </c>
      <c r="I463">
        <f t="shared" si="70"/>
        <v>28.831</v>
      </c>
      <c r="J463">
        <f t="shared" si="71"/>
        <v>1.2530000000000001</v>
      </c>
      <c r="K463">
        <v>30.667000000000002</v>
      </c>
      <c r="L463">
        <v>27.170999999999999</v>
      </c>
      <c r="M463">
        <f t="shared" si="72"/>
        <v>28.919</v>
      </c>
      <c r="N463">
        <f t="shared" si="73"/>
        <v>1.7480000000000011</v>
      </c>
      <c r="O463">
        <v>23.100999999999999</v>
      </c>
      <c r="P463">
        <v>28.613</v>
      </c>
      <c r="Q463">
        <f t="shared" si="74"/>
        <v>25.856999999999999</v>
      </c>
      <c r="R463">
        <f t="shared" si="75"/>
        <v>2.7560000000000069</v>
      </c>
      <c r="S463">
        <v>35.540999999999997</v>
      </c>
      <c r="T463">
        <v>33.584000000000003</v>
      </c>
      <c r="U463">
        <f t="shared" si="76"/>
        <v>34.5625</v>
      </c>
      <c r="V463">
        <f t="shared" si="77"/>
        <v>0.97849999999999671</v>
      </c>
      <c r="W463">
        <v>31.577999999999999</v>
      </c>
      <c r="X463">
        <v>32.637</v>
      </c>
      <c r="Y463">
        <f t="shared" si="78"/>
        <v>32.107500000000002</v>
      </c>
      <c r="Z463">
        <f t="shared" si="79"/>
        <v>0.52950000000000053</v>
      </c>
    </row>
    <row r="464" spans="1:26" x14ac:dyDescent="0.25">
      <c r="A464" s="1">
        <v>41465</v>
      </c>
      <c r="B464" s="3">
        <v>0.50070601851851848</v>
      </c>
      <c r="C464" t="s">
        <v>4</v>
      </c>
      <c r="D464">
        <v>52.570999999999998</v>
      </c>
      <c r="G464">
        <v>45.551000000000002</v>
      </c>
      <c r="H464">
        <v>43.558</v>
      </c>
      <c r="I464">
        <f t="shared" si="70"/>
        <v>44.554500000000004</v>
      </c>
      <c r="J464">
        <f t="shared" si="71"/>
        <v>0.99650000000000094</v>
      </c>
      <c r="K464">
        <v>55.027000000000001</v>
      </c>
      <c r="L464">
        <v>53.540999999999997</v>
      </c>
      <c r="M464">
        <f t="shared" si="72"/>
        <v>54.283999999999999</v>
      </c>
      <c r="N464">
        <f t="shared" si="73"/>
        <v>0.74300000000000199</v>
      </c>
      <c r="O464">
        <v>49.545000000000002</v>
      </c>
      <c r="P464">
        <v>53.054000000000002</v>
      </c>
      <c r="Q464">
        <f t="shared" si="74"/>
        <v>51.299500000000002</v>
      </c>
      <c r="R464">
        <f t="shared" si="75"/>
        <v>1.7544999999999999</v>
      </c>
      <c r="S464">
        <v>46.01</v>
      </c>
      <c r="T464">
        <v>44.573999999999998</v>
      </c>
      <c r="U464">
        <f t="shared" si="76"/>
        <v>45.292000000000002</v>
      </c>
      <c r="V464">
        <f t="shared" si="77"/>
        <v>0.71799999999999997</v>
      </c>
      <c r="W464">
        <v>55.993000000000002</v>
      </c>
      <c r="X464">
        <v>55.555</v>
      </c>
      <c r="Y464">
        <f t="shared" si="78"/>
        <v>55.774000000000001</v>
      </c>
      <c r="Z464">
        <f t="shared" si="79"/>
        <v>0.21900000000000117</v>
      </c>
    </row>
    <row r="465" spans="1:26" x14ac:dyDescent="0.25">
      <c r="A465" s="1">
        <v>41465</v>
      </c>
      <c r="B465" s="3">
        <v>0.66737268518518522</v>
      </c>
      <c r="C465" t="s">
        <v>4</v>
      </c>
      <c r="D465">
        <v>50.581000000000003</v>
      </c>
      <c r="G465">
        <v>48.542999999999999</v>
      </c>
      <c r="H465">
        <v>43.06</v>
      </c>
      <c r="I465">
        <f t="shared" si="70"/>
        <v>45.801500000000004</v>
      </c>
      <c r="J465">
        <f t="shared" si="71"/>
        <v>2.7414999999999985</v>
      </c>
      <c r="K465">
        <v>59.975000000000001</v>
      </c>
      <c r="L465">
        <v>53.045000000000002</v>
      </c>
      <c r="M465">
        <f t="shared" si="72"/>
        <v>56.510000000000005</v>
      </c>
      <c r="N465">
        <f t="shared" si="73"/>
        <v>3.4649999999999994</v>
      </c>
      <c r="O465">
        <v>54.021999999999998</v>
      </c>
      <c r="P465">
        <v>52.555999999999997</v>
      </c>
      <c r="Q465">
        <f t="shared" si="74"/>
        <v>53.289000000000001</v>
      </c>
      <c r="R465">
        <f t="shared" si="75"/>
        <v>0.73300000000000054</v>
      </c>
      <c r="S465">
        <v>42.024000000000001</v>
      </c>
      <c r="T465">
        <v>43.076000000000001</v>
      </c>
      <c r="U465">
        <f t="shared" si="76"/>
        <v>42.55</v>
      </c>
      <c r="V465">
        <f t="shared" si="77"/>
        <v>0.5259999999999998</v>
      </c>
      <c r="W465">
        <v>53.506999999999998</v>
      </c>
      <c r="X465">
        <v>48.091999999999999</v>
      </c>
      <c r="Y465">
        <f t="shared" si="78"/>
        <v>50.799499999999995</v>
      </c>
      <c r="Z465">
        <f t="shared" si="79"/>
        <v>2.7074999999999991</v>
      </c>
    </row>
    <row r="466" spans="1:26" x14ac:dyDescent="0.25">
      <c r="A466" s="1">
        <v>41465</v>
      </c>
      <c r="B466" s="3">
        <v>0.83403935185185185</v>
      </c>
      <c r="C466" t="s">
        <v>4</v>
      </c>
      <c r="D466">
        <v>30.14</v>
      </c>
      <c r="G466">
        <v>32.075000000000003</v>
      </c>
      <c r="H466">
        <v>31.082999999999998</v>
      </c>
      <c r="I466">
        <f t="shared" si="70"/>
        <v>31.579000000000001</v>
      </c>
      <c r="J466">
        <f t="shared" si="71"/>
        <v>0.49600000000000222</v>
      </c>
      <c r="K466">
        <v>32.662999999999997</v>
      </c>
      <c r="L466">
        <v>30.167999999999999</v>
      </c>
      <c r="M466">
        <f t="shared" si="72"/>
        <v>31.415499999999998</v>
      </c>
      <c r="N466">
        <f t="shared" si="73"/>
        <v>1.2474999999999987</v>
      </c>
      <c r="O466">
        <v>34.594000000000001</v>
      </c>
      <c r="P466">
        <v>31.111000000000001</v>
      </c>
      <c r="Q466">
        <f t="shared" si="74"/>
        <v>32.852499999999999</v>
      </c>
      <c r="R466">
        <f t="shared" si="75"/>
        <v>1.7415</v>
      </c>
      <c r="S466">
        <v>31.048999999999999</v>
      </c>
      <c r="T466">
        <v>30.585000000000001</v>
      </c>
      <c r="U466">
        <f t="shared" si="76"/>
        <v>30.817</v>
      </c>
      <c r="V466">
        <f t="shared" si="77"/>
        <v>0.23199999999999932</v>
      </c>
      <c r="W466">
        <v>30.579000000000001</v>
      </c>
      <c r="X466">
        <v>31.138999999999999</v>
      </c>
      <c r="Y466">
        <f t="shared" si="78"/>
        <v>30.859000000000002</v>
      </c>
      <c r="Z466">
        <f t="shared" si="79"/>
        <v>0.27999999999999936</v>
      </c>
    </row>
    <row r="467" spans="1:26" x14ac:dyDescent="0.25">
      <c r="A467" s="1">
        <v>41466</v>
      </c>
      <c r="B467" s="3">
        <v>7.0601851851851847E-4</v>
      </c>
      <c r="C467" t="s">
        <v>4</v>
      </c>
      <c r="D467">
        <v>23.141999999999999</v>
      </c>
      <c r="G467">
        <v>23.577999999999999</v>
      </c>
      <c r="H467">
        <v>24.585999999999999</v>
      </c>
      <c r="I467">
        <f t="shared" si="70"/>
        <v>24.082000000000001</v>
      </c>
      <c r="J467">
        <f t="shared" si="71"/>
        <v>0.50399999999999956</v>
      </c>
      <c r="K467">
        <v>24.172000000000001</v>
      </c>
      <c r="L467">
        <v>23.672000000000001</v>
      </c>
      <c r="M467">
        <f t="shared" si="72"/>
        <v>23.922000000000001</v>
      </c>
      <c r="N467">
        <f t="shared" si="73"/>
        <v>0.25</v>
      </c>
      <c r="O467">
        <v>26.102</v>
      </c>
      <c r="P467">
        <v>25.113</v>
      </c>
      <c r="Q467">
        <f t="shared" si="74"/>
        <v>25.607500000000002</v>
      </c>
      <c r="R467">
        <f t="shared" si="75"/>
        <v>0.49450000000000033</v>
      </c>
      <c r="S467">
        <v>25.553000000000001</v>
      </c>
      <c r="T467">
        <v>24.585999999999999</v>
      </c>
      <c r="U467">
        <f t="shared" si="76"/>
        <v>25.069499999999998</v>
      </c>
      <c r="V467">
        <f t="shared" si="77"/>
        <v>0.48350000000000115</v>
      </c>
      <c r="W467">
        <v>24.082000000000001</v>
      </c>
      <c r="X467">
        <v>25.143000000000001</v>
      </c>
      <c r="Y467">
        <f t="shared" si="78"/>
        <v>24.612500000000001</v>
      </c>
      <c r="Z467">
        <f t="shared" si="79"/>
        <v>0.53049999999999997</v>
      </c>
    </row>
    <row r="468" spans="1:26" x14ac:dyDescent="0.25">
      <c r="A468" s="1">
        <v>41466</v>
      </c>
      <c r="B468" s="3">
        <v>0.16737268518518519</v>
      </c>
      <c r="C468" t="s">
        <v>4</v>
      </c>
      <c r="D468">
        <v>23.141999999999999</v>
      </c>
      <c r="G468">
        <v>23.077999999999999</v>
      </c>
      <c r="H468">
        <v>24.085999999999999</v>
      </c>
      <c r="I468">
        <f t="shared" si="70"/>
        <v>23.582000000000001</v>
      </c>
      <c r="J468">
        <f t="shared" si="71"/>
        <v>0.50399999999999956</v>
      </c>
      <c r="K468">
        <v>22.170999999999999</v>
      </c>
      <c r="L468">
        <v>23.672000000000001</v>
      </c>
      <c r="M468">
        <f t="shared" si="72"/>
        <v>22.921500000000002</v>
      </c>
      <c r="N468">
        <f t="shared" si="73"/>
        <v>0.7505000000000005</v>
      </c>
      <c r="O468">
        <v>23.100999999999999</v>
      </c>
      <c r="P468">
        <v>24.613</v>
      </c>
      <c r="Q468">
        <f t="shared" si="74"/>
        <v>23.856999999999999</v>
      </c>
      <c r="R468">
        <f t="shared" si="75"/>
        <v>0.75600000000000023</v>
      </c>
      <c r="S468">
        <v>24.553000000000001</v>
      </c>
      <c r="T468">
        <v>24.085999999999999</v>
      </c>
      <c r="U468">
        <f t="shared" si="76"/>
        <v>24.319499999999998</v>
      </c>
      <c r="V468">
        <f t="shared" si="77"/>
        <v>0.23350000000000115</v>
      </c>
      <c r="W468">
        <v>24.082000000000001</v>
      </c>
      <c r="X468">
        <v>24.143000000000001</v>
      </c>
      <c r="Y468">
        <f t="shared" si="78"/>
        <v>24.112500000000001</v>
      </c>
      <c r="Z468">
        <f t="shared" si="79"/>
        <v>3.0499999999999968E-2</v>
      </c>
    </row>
    <row r="469" spans="1:26" x14ac:dyDescent="0.25">
      <c r="A469" s="1">
        <v>41466</v>
      </c>
      <c r="B469" s="3">
        <v>0.33403935185185185</v>
      </c>
      <c r="C469" t="s">
        <v>4</v>
      </c>
      <c r="D469">
        <v>26.641999999999999</v>
      </c>
      <c r="G469">
        <v>26.077999999999999</v>
      </c>
      <c r="H469">
        <v>26.085999999999999</v>
      </c>
      <c r="I469">
        <f t="shared" si="70"/>
        <v>26.082000000000001</v>
      </c>
      <c r="J469">
        <f t="shared" si="71"/>
        <v>3.9999999999995595E-3</v>
      </c>
      <c r="K469">
        <v>24.672000000000001</v>
      </c>
      <c r="L469">
        <v>27.170999999999999</v>
      </c>
      <c r="M469">
        <f t="shared" si="72"/>
        <v>25.921500000000002</v>
      </c>
      <c r="N469">
        <f t="shared" si="73"/>
        <v>1.2494999999999994</v>
      </c>
      <c r="O469">
        <v>24.600999999999999</v>
      </c>
      <c r="P469">
        <v>27.613</v>
      </c>
      <c r="Q469">
        <f t="shared" si="74"/>
        <v>26.106999999999999</v>
      </c>
      <c r="R469">
        <f t="shared" si="75"/>
        <v>1.5060000000000002</v>
      </c>
      <c r="S469">
        <v>26.552</v>
      </c>
      <c r="T469">
        <v>27.085999999999999</v>
      </c>
      <c r="U469">
        <f t="shared" si="76"/>
        <v>26.818999999999999</v>
      </c>
      <c r="V469">
        <f t="shared" si="77"/>
        <v>0.2669999999999994</v>
      </c>
      <c r="W469">
        <v>27.582000000000001</v>
      </c>
      <c r="X469">
        <v>27.141999999999999</v>
      </c>
      <c r="Y469">
        <f t="shared" si="78"/>
        <v>27.362000000000002</v>
      </c>
      <c r="Z469">
        <f t="shared" si="79"/>
        <v>0.22000000000000061</v>
      </c>
    </row>
    <row r="470" spans="1:26" x14ac:dyDescent="0.25">
      <c r="A470" s="1">
        <v>41466</v>
      </c>
      <c r="B470" s="3">
        <v>0.50070601851851848</v>
      </c>
      <c r="C470" t="s">
        <v>4</v>
      </c>
      <c r="D470">
        <v>50.082999999999998</v>
      </c>
      <c r="G470">
        <v>43.057000000000002</v>
      </c>
      <c r="H470">
        <v>41.066000000000003</v>
      </c>
      <c r="I470">
        <f t="shared" si="70"/>
        <v>42.061500000000002</v>
      </c>
      <c r="J470">
        <f t="shared" si="71"/>
        <v>0.99549999999999983</v>
      </c>
      <c r="K470">
        <v>36.152000000000001</v>
      </c>
      <c r="L470">
        <v>50.567</v>
      </c>
      <c r="M470">
        <f t="shared" si="72"/>
        <v>43.359499999999997</v>
      </c>
      <c r="N470">
        <f t="shared" si="73"/>
        <v>7.2075000000000182</v>
      </c>
      <c r="O470">
        <v>35.093000000000004</v>
      </c>
      <c r="P470">
        <v>50.066000000000003</v>
      </c>
      <c r="Q470">
        <f t="shared" si="74"/>
        <v>42.579500000000003</v>
      </c>
      <c r="R470">
        <f t="shared" si="75"/>
        <v>7.4864999999999977</v>
      </c>
      <c r="S470">
        <v>43.518999999999998</v>
      </c>
      <c r="T470">
        <v>43.575000000000003</v>
      </c>
      <c r="U470">
        <f t="shared" si="76"/>
        <v>43.546999999999997</v>
      </c>
      <c r="V470">
        <f t="shared" si="77"/>
        <v>2.8000000000002245E-2</v>
      </c>
      <c r="W470">
        <v>53.01</v>
      </c>
      <c r="X470">
        <v>50.581000000000003</v>
      </c>
      <c r="Y470">
        <f t="shared" si="78"/>
        <v>51.795500000000004</v>
      </c>
      <c r="Z470">
        <f t="shared" si="79"/>
        <v>1.2144999999999972</v>
      </c>
    </row>
    <row r="471" spans="1:26" x14ac:dyDescent="0.25">
      <c r="A471" s="1">
        <v>41466</v>
      </c>
      <c r="B471" s="3">
        <v>0.66737268518518522</v>
      </c>
      <c r="C471" t="s">
        <v>4</v>
      </c>
      <c r="D471">
        <v>36.630000000000003</v>
      </c>
      <c r="G471">
        <v>34.572000000000003</v>
      </c>
      <c r="H471">
        <v>31.582999999999998</v>
      </c>
      <c r="I471">
        <f t="shared" si="70"/>
        <v>33.077500000000001</v>
      </c>
      <c r="J471">
        <f t="shared" si="71"/>
        <v>1.4945000000000019</v>
      </c>
      <c r="K471">
        <v>40.134999999999998</v>
      </c>
      <c r="L471">
        <v>36.65</v>
      </c>
      <c r="M471">
        <f t="shared" si="72"/>
        <v>38.392499999999998</v>
      </c>
      <c r="N471">
        <f t="shared" si="73"/>
        <v>1.7424999999999997</v>
      </c>
      <c r="O471">
        <v>35.591999999999999</v>
      </c>
      <c r="P471">
        <v>35.604999999999997</v>
      </c>
      <c r="Q471">
        <f t="shared" si="74"/>
        <v>35.598500000000001</v>
      </c>
      <c r="R471">
        <f t="shared" si="75"/>
        <v>6.4999999999990612E-3</v>
      </c>
      <c r="S471">
        <v>32.546999999999997</v>
      </c>
      <c r="T471">
        <v>31.085000000000001</v>
      </c>
      <c r="U471">
        <f t="shared" si="76"/>
        <v>31.815999999999999</v>
      </c>
      <c r="V471">
        <f t="shared" si="77"/>
        <v>0.7309999999999981</v>
      </c>
      <c r="W471">
        <v>35.073</v>
      </c>
      <c r="X471">
        <v>35.631999999999998</v>
      </c>
      <c r="Y471">
        <f t="shared" si="78"/>
        <v>35.352499999999999</v>
      </c>
      <c r="Z471">
        <f t="shared" si="79"/>
        <v>0.27949999999999875</v>
      </c>
    </row>
    <row r="472" spans="1:26" x14ac:dyDescent="0.25">
      <c r="A472" s="1">
        <v>41466</v>
      </c>
      <c r="B472" s="3">
        <v>0.83403935185185185</v>
      </c>
      <c r="C472" t="s">
        <v>4</v>
      </c>
      <c r="D472">
        <v>26.641999999999999</v>
      </c>
      <c r="G472">
        <v>26.577999999999999</v>
      </c>
      <c r="H472">
        <v>25.585999999999999</v>
      </c>
      <c r="I472">
        <f t="shared" si="70"/>
        <v>26.082000000000001</v>
      </c>
      <c r="J472">
        <f t="shared" si="71"/>
        <v>0.49600000000000039</v>
      </c>
      <c r="K472">
        <v>27.170999999999999</v>
      </c>
      <c r="L472">
        <v>26.672000000000001</v>
      </c>
      <c r="M472">
        <f t="shared" si="72"/>
        <v>26.921500000000002</v>
      </c>
      <c r="N472">
        <f t="shared" si="73"/>
        <v>0.24949999999999936</v>
      </c>
      <c r="O472">
        <v>27.100999999999999</v>
      </c>
      <c r="P472">
        <v>26.613</v>
      </c>
      <c r="Q472">
        <f t="shared" si="74"/>
        <v>26.856999999999999</v>
      </c>
      <c r="R472">
        <f t="shared" si="75"/>
        <v>0.24399999999999974</v>
      </c>
      <c r="S472">
        <v>26.053000000000001</v>
      </c>
      <c r="T472">
        <v>25.085999999999999</v>
      </c>
      <c r="U472">
        <f t="shared" si="76"/>
        <v>25.569499999999998</v>
      </c>
      <c r="V472">
        <f t="shared" si="77"/>
        <v>0.48350000000000115</v>
      </c>
      <c r="W472">
        <v>26.082000000000001</v>
      </c>
      <c r="X472">
        <v>26.641999999999999</v>
      </c>
      <c r="Y472">
        <f t="shared" si="78"/>
        <v>26.362000000000002</v>
      </c>
      <c r="Z472">
        <f t="shared" si="79"/>
        <v>0.27999999999999936</v>
      </c>
    </row>
    <row r="473" spans="1:26" x14ac:dyDescent="0.25">
      <c r="A473" s="1">
        <v>41467</v>
      </c>
      <c r="B473" s="3">
        <v>7.0601851851851847E-4</v>
      </c>
      <c r="C473" t="s">
        <v>4</v>
      </c>
      <c r="D473">
        <v>23.141999999999999</v>
      </c>
      <c r="G473">
        <v>23.077999999999999</v>
      </c>
      <c r="H473">
        <v>23.085000000000001</v>
      </c>
      <c r="I473">
        <f t="shared" si="70"/>
        <v>23.081499999999998</v>
      </c>
      <c r="J473">
        <f t="shared" si="71"/>
        <v>3.5000000000007248E-3</v>
      </c>
      <c r="K473">
        <v>22.670999999999999</v>
      </c>
      <c r="L473">
        <v>23.170999999999999</v>
      </c>
      <c r="M473">
        <f t="shared" si="72"/>
        <v>22.920999999999999</v>
      </c>
      <c r="N473">
        <f t="shared" si="73"/>
        <v>0.25</v>
      </c>
      <c r="O473">
        <v>23.100999999999999</v>
      </c>
      <c r="P473">
        <v>23.613</v>
      </c>
      <c r="Q473">
        <f t="shared" si="74"/>
        <v>23.356999999999999</v>
      </c>
      <c r="R473">
        <f t="shared" si="75"/>
        <v>0.25600000000000023</v>
      </c>
      <c r="S473">
        <v>23.053000000000001</v>
      </c>
      <c r="T473">
        <v>22.585999999999999</v>
      </c>
      <c r="U473">
        <f t="shared" si="76"/>
        <v>22.819499999999998</v>
      </c>
      <c r="V473">
        <f t="shared" si="77"/>
        <v>0.23350000000000115</v>
      </c>
      <c r="W473">
        <v>23.082000000000001</v>
      </c>
      <c r="X473">
        <v>23.641999999999999</v>
      </c>
      <c r="Y473">
        <f t="shared" si="78"/>
        <v>23.362000000000002</v>
      </c>
      <c r="Z473">
        <f t="shared" si="79"/>
        <v>0.27999999999999936</v>
      </c>
    </row>
    <row r="474" spans="1:26" x14ac:dyDescent="0.25">
      <c r="A474" s="1">
        <v>41467</v>
      </c>
      <c r="B474" s="3">
        <v>0.16737268518518519</v>
      </c>
      <c r="C474" t="s">
        <v>4</v>
      </c>
      <c r="D474">
        <v>20.640999999999998</v>
      </c>
      <c r="G474">
        <v>20.577000000000002</v>
      </c>
      <c r="H474">
        <v>21.084</v>
      </c>
      <c r="I474">
        <f t="shared" si="70"/>
        <v>20.830500000000001</v>
      </c>
      <c r="J474">
        <f t="shared" si="71"/>
        <v>0.25349999999999895</v>
      </c>
      <c r="K474">
        <v>20.167999999999999</v>
      </c>
      <c r="L474">
        <v>21.17</v>
      </c>
      <c r="M474">
        <f t="shared" si="72"/>
        <v>20.669</v>
      </c>
      <c r="N474">
        <f t="shared" si="73"/>
        <v>0.50100000000000122</v>
      </c>
      <c r="O474">
        <v>21.6</v>
      </c>
      <c r="P474">
        <v>21.611999999999998</v>
      </c>
      <c r="Q474">
        <f t="shared" si="74"/>
        <v>21.606000000000002</v>
      </c>
      <c r="R474">
        <f t="shared" si="75"/>
        <v>5.999999999998451E-3</v>
      </c>
      <c r="S474">
        <v>21.552</v>
      </c>
      <c r="T474">
        <v>20.085000000000001</v>
      </c>
      <c r="U474">
        <f t="shared" si="76"/>
        <v>20.8185</v>
      </c>
      <c r="V474">
        <f t="shared" si="77"/>
        <v>0.73349999999999926</v>
      </c>
      <c r="W474">
        <v>21.08</v>
      </c>
      <c r="X474">
        <v>21.641999999999999</v>
      </c>
      <c r="Y474">
        <f t="shared" si="78"/>
        <v>21.360999999999997</v>
      </c>
      <c r="Z474">
        <f t="shared" si="79"/>
        <v>0.28100000000000058</v>
      </c>
    </row>
    <row r="475" spans="1:26" x14ac:dyDescent="0.25">
      <c r="A475" s="1">
        <v>41467</v>
      </c>
      <c r="B475" s="3">
        <v>0.33403935185185185</v>
      </c>
      <c r="C475" t="s">
        <v>4</v>
      </c>
      <c r="D475">
        <v>27.641999999999999</v>
      </c>
      <c r="G475">
        <v>23.577999999999999</v>
      </c>
      <c r="H475">
        <v>26.085999999999999</v>
      </c>
      <c r="I475">
        <f t="shared" si="70"/>
        <v>24.832000000000001</v>
      </c>
      <c r="J475">
        <f t="shared" si="71"/>
        <v>1.2539999999999996</v>
      </c>
      <c r="K475">
        <v>22.670999999999999</v>
      </c>
      <c r="L475">
        <v>25.172000000000001</v>
      </c>
      <c r="M475">
        <f t="shared" si="72"/>
        <v>23.921500000000002</v>
      </c>
      <c r="N475">
        <f t="shared" si="73"/>
        <v>1.2505000000000006</v>
      </c>
      <c r="O475">
        <v>21.1</v>
      </c>
      <c r="P475">
        <v>25.613</v>
      </c>
      <c r="Q475">
        <f t="shared" si="74"/>
        <v>23.3565</v>
      </c>
      <c r="R475">
        <f t="shared" si="75"/>
        <v>2.2564999999999991</v>
      </c>
      <c r="S475">
        <v>28.550999999999998</v>
      </c>
      <c r="T475">
        <v>27.585999999999999</v>
      </c>
      <c r="U475">
        <f t="shared" si="76"/>
        <v>28.0685</v>
      </c>
      <c r="V475">
        <f t="shared" si="77"/>
        <v>0.48249999999999993</v>
      </c>
      <c r="W475">
        <v>27.582000000000001</v>
      </c>
      <c r="X475">
        <v>28.141999999999999</v>
      </c>
      <c r="Y475">
        <f t="shared" si="78"/>
        <v>27.862000000000002</v>
      </c>
      <c r="Z475">
        <f t="shared" si="79"/>
        <v>0.27999999999999936</v>
      </c>
    </row>
    <row r="476" spans="1:26" x14ac:dyDescent="0.25">
      <c r="A476" s="1">
        <v>41467</v>
      </c>
      <c r="B476" s="3">
        <v>0.50070601851851848</v>
      </c>
      <c r="C476" t="s">
        <v>4</v>
      </c>
      <c r="D476">
        <v>43.61</v>
      </c>
      <c r="G476">
        <v>38.067</v>
      </c>
      <c r="H476">
        <v>36.576000000000001</v>
      </c>
      <c r="I476">
        <f t="shared" si="70"/>
        <v>37.3215</v>
      </c>
      <c r="J476">
        <f t="shared" si="71"/>
        <v>0.74549999999999983</v>
      </c>
      <c r="K476">
        <v>38.143999999999998</v>
      </c>
      <c r="L476">
        <v>45.106999999999999</v>
      </c>
      <c r="M476">
        <f t="shared" si="72"/>
        <v>41.625500000000002</v>
      </c>
      <c r="N476">
        <f t="shared" si="73"/>
        <v>3.4815</v>
      </c>
      <c r="O476">
        <v>34.594000000000001</v>
      </c>
      <c r="P476">
        <v>47.575000000000003</v>
      </c>
      <c r="Q476">
        <f t="shared" si="74"/>
        <v>41.084500000000006</v>
      </c>
      <c r="R476">
        <f t="shared" si="75"/>
        <v>6.4904999999999768</v>
      </c>
      <c r="S476">
        <v>41.027000000000001</v>
      </c>
      <c r="T476">
        <v>40.579000000000001</v>
      </c>
      <c r="U476">
        <f t="shared" si="76"/>
        <v>40.802999999999997</v>
      </c>
      <c r="V476">
        <f t="shared" si="77"/>
        <v>0.22400000000000017</v>
      </c>
      <c r="W476">
        <v>51.517000000000003</v>
      </c>
      <c r="X476">
        <v>50.082999999999998</v>
      </c>
      <c r="Y476">
        <f t="shared" si="78"/>
        <v>50.8</v>
      </c>
      <c r="Z476">
        <f t="shared" si="79"/>
        <v>0.7170000000000023</v>
      </c>
    </row>
    <row r="477" spans="1:26" x14ac:dyDescent="0.25">
      <c r="A477" s="1">
        <v>41467</v>
      </c>
      <c r="B477" s="3">
        <v>0.66737268518518522</v>
      </c>
      <c r="C477" t="s">
        <v>4</v>
      </c>
      <c r="D477">
        <v>45.601999999999997</v>
      </c>
      <c r="G477">
        <v>41.56</v>
      </c>
      <c r="H477">
        <v>40.067999999999998</v>
      </c>
      <c r="I477">
        <f t="shared" si="70"/>
        <v>40.814</v>
      </c>
      <c r="J477">
        <f t="shared" si="71"/>
        <v>0.74600000000000222</v>
      </c>
      <c r="K477">
        <v>50.567</v>
      </c>
      <c r="L477">
        <v>49.079000000000001</v>
      </c>
      <c r="M477">
        <f t="shared" si="72"/>
        <v>49.823</v>
      </c>
      <c r="N477">
        <f t="shared" si="73"/>
        <v>0.74399999999999966</v>
      </c>
      <c r="O477">
        <v>45.561999999999998</v>
      </c>
      <c r="P477">
        <v>45.082999999999998</v>
      </c>
      <c r="Q477">
        <f t="shared" si="74"/>
        <v>45.322499999999998</v>
      </c>
      <c r="R477">
        <f t="shared" si="75"/>
        <v>0.23949999999999957</v>
      </c>
      <c r="S477">
        <v>35.540999999999997</v>
      </c>
      <c r="T477">
        <v>34.084000000000003</v>
      </c>
      <c r="U477">
        <f t="shared" si="76"/>
        <v>34.8125</v>
      </c>
      <c r="V477">
        <f t="shared" si="77"/>
        <v>0.72849999999999671</v>
      </c>
      <c r="W477">
        <v>45.543999999999997</v>
      </c>
      <c r="X477">
        <v>40.619</v>
      </c>
      <c r="Y477">
        <f t="shared" si="78"/>
        <v>43.081499999999998</v>
      </c>
      <c r="Z477">
        <f t="shared" si="79"/>
        <v>2.4624999999999986</v>
      </c>
    </row>
    <row r="478" spans="1:26" x14ac:dyDescent="0.25">
      <c r="A478" s="1">
        <v>41467</v>
      </c>
      <c r="B478" s="3">
        <v>0.83403935185185185</v>
      </c>
      <c r="C478" t="s">
        <v>4</v>
      </c>
      <c r="D478">
        <v>28.640999999999998</v>
      </c>
      <c r="G478">
        <v>29.577000000000002</v>
      </c>
      <c r="H478">
        <v>29.085000000000001</v>
      </c>
      <c r="I478">
        <f t="shared" si="70"/>
        <v>29.331000000000003</v>
      </c>
      <c r="J478">
        <f t="shared" si="71"/>
        <v>0.24600000000000041</v>
      </c>
      <c r="K478">
        <v>30.167999999999999</v>
      </c>
      <c r="L478">
        <v>28.67</v>
      </c>
      <c r="M478">
        <f t="shared" si="72"/>
        <v>29.419</v>
      </c>
      <c r="N478">
        <f t="shared" si="73"/>
        <v>0.74899999999999878</v>
      </c>
      <c r="O478">
        <v>31.099</v>
      </c>
      <c r="P478">
        <v>28.613</v>
      </c>
      <c r="Q478">
        <f t="shared" si="74"/>
        <v>29.856000000000002</v>
      </c>
      <c r="R478">
        <f t="shared" si="75"/>
        <v>1.2430000000000001</v>
      </c>
      <c r="S478">
        <v>28.052</v>
      </c>
      <c r="T478">
        <v>27.585999999999999</v>
      </c>
      <c r="U478">
        <f t="shared" si="76"/>
        <v>27.818999999999999</v>
      </c>
      <c r="V478">
        <f t="shared" si="77"/>
        <v>0.23300000000000054</v>
      </c>
      <c r="W478">
        <v>28.081</v>
      </c>
      <c r="X478">
        <v>28.640999999999998</v>
      </c>
      <c r="Y478">
        <f t="shared" si="78"/>
        <v>28.360999999999997</v>
      </c>
      <c r="Z478">
        <f t="shared" si="79"/>
        <v>0.27999999999999936</v>
      </c>
    </row>
    <row r="479" spans="1:26" x14ac:dyDescent="0.25">
      <c r="A479" s="1">
        <v>41468</v>
      </c>
      <c r="B479" s="3">
        <v>7.0601851851851847E-4</v>
      </c>
      <c r="C479" t="s">
        <v>4</v>
      </c>
      <c r="D479">
        <v>24.143000000000001</v>
      </c>
      <c r="G479">
        <v>24.577999999999999</v>
      </c>
      <c r="H479">
        <v>24.585999999999999</v>
      </c>
      <c r="I479">
        <f t="shared" si="70"/>
        <v>24.582000000000001</v>
      </c>
      <c r="J479">
        <f t="shared" si="71"/>
        <v>3.9999999999995595E-3</v>
      </c>
      <c r="K479">
        <v>24.672000000000001</v>
      </c>
      <c r="L479">
        <v>24.172000000000001</v>
      </c>
      <c r="M479">
        <f t="shared" si="72"/>
        <v>24.422000000000001</v>
      </c>
      <c r="N479">
        <f t="shared" si="73"/>
        <v>0.25</v>
      </c>
      <c r="O479">
        <v>25.102</v>
      </c>
      <c r="P479">
        <v>25.113</v>
      </c>
      <c r="Q479">
        <f t="shared" si="74"/>
        <v>25.107500000000002</v>
      </c>
      <c r="R479">
        <f t="shared" si="75"/>
        <v>5.4999999999996154E-3</v>
      </c>
      <c r="S479">
        <v>25.053000000000001</v>
      </c>
      <c r="T479">
        <v>25.085999999999999</v>
      </c>
      <c r="U479">
        <f t="shared" si="76"/>
        <v>25.069499999999998</v>
      </c>
      <c r="V479">
        <f t="shared" si="77"/>
        <v>1.6499999999998845E-2</v>
      </c>
      <c r="W479">
        <v>24.582000000000001</v>
      </c>
      <c r="X479">
        <v>25.143000000000001</v>
      </c>
      <c r="Y479">
        <f t="shared" si="78"/>
        <v>24.862500000000001</v>
      </c>
      <c r="Z479">
        <f t="shared" si="79"/>
        <v>0.28049999999999997</v>
      </c>
    </row>
    <row r="480" spans="1:26" x14ac:dyDescent="0.25">
      <c r="A480" s="1">
        <v>41468</v>
      </c>
      <c r="B480" s="3">
        <v>0.16737268518518519</v>
      </c>
      <c r="C480" t="s">
        <v>4</v>
      </c>
      <c r="D480">
        <v>23.641999999999999</v>
      </c>
      <c r="G480">
        <v>23.577999999999999</v>
      </c>
      <c r="H480">
        <v>24.085999999999999</v>
      </c>
      <c r="I480">
        <f t="shared" si="70"/>
        <v>23.832000000000001</v>
      </c>
      <c r="J480">
        <f t="shared" si="71"/>
        <v>0.25399999999999956</v>
      </c>
      <c r="K480">
        <v>23.170999999999999</v>
      </c>
      <c r="L480">
        <v>24.172000000000001</v>
      </c>
      <c r="M480">
        <f t="shared" si="72"/>
        <v>23.671500000000002</v>
      </c>
      <c r="N480">
        <f t="shared" si="73"/>
        <v>0.50050000000000061</v>
      </c>
      <c r="O480">
        <v>23.600999999999999</v>
      </c>
      <c r="P480">
        <v>24.613</v>
      </c>
      <c r="Q480">
        <f t="shared" si="74"/>
        <v>24.106999999999999</v>
      </c>
      <c r="R480">
        <f t="shared" si="75"/>
        <v>0.50600000000000012</v>
      </c>
      <c r="S480">
        <v>24.053000000000001</v>
      </c>
      <c r="T480">
        <v>23.585999999999999</v>
      </c>
      <c r="U480">
        <f t="shared" si="76"/>
        <v>23.819499999999998</v>
      </c>
      <c r="V480">
        <f t="shared" si="77"/>
        <v>0.23350000000000115</v>
      </c>
      <c r="W480">
        <v>24.082000000000001</v>
      </c>
      <c r="X480">
        <v>24.143000000000001</v>
      </c>
      <c r="Y480">
        <f t="shared" si="78"/>
        <v>24.112500000000001</v>
      </c>
      <c r="Z480">
        <f t="shared" si="79"/>
        <v>3.0499999999999968E-2</v>
      </c>
    </row>
    <row r="481" spans="1:26" x14ac:dyDescent="0.25">
      <c r="A481" s="1">
        <v>41468</v>
      </c>
      <c r="B481" s="3">
        <v>0.33403935185185185</v>
      </c>
      <c r="C481" t="s">
        <v>4</v>
      </c>
      <c r="D481">
        <v>31.138999999999999</v>
      </c>
      <c r="G481">
        <v>27.577999999999999</v>
      </c>
      <c r="H481">
        <v>28.585000000000001</v>
      </c>
      <c r="I481">
        <f t="shared" si="70"/>
        <v>28.081499999999998</v>
      </c>
      <c r="J481">
        <f t="shared" si="71"/>
        <v>0.50350000000000072</v>
      </c>
      <c r="K481">
        <v>21.17</v>
      </c>
      <c r="L481">
        <v>28.17</v>
      </c>
      <c r="M481">
        <f t="shared" si="72"/>
        <v>24.67</v>
      </c>
      <c r="N481">
        <f t="shared" si="73"/>
        <v>3.4999999999999996</v>
      </c>
      <c r="O481">
        <v>25.102</v>
      </c>
      <c r="P481">
        <v>31.111000000000001</v>
      </c>
      <c r="Q481">
        <f t="shared" si="74"/>
        <v>28.1065</v>
      </c>
      <c r="R481">
        <f t="shared" si="75"/>
        <v>3.0044999999999935</v>
      </c>
      <c r="S481">
        <v>34.043999999999997</v>
      </c>
      <c r="T481">
        <v>32.584000000000003</v>
      </c>
      <c r="U481">
        <f t="shared" si="76"/>
        <v>33.314</v>
      </c>
      <c r="V481">
        <f t="shared" si="77"/>
        <v>0.72999999999999676</v>
      </c>
      <c r="W481">
        <v>34.573999999999998</v>
      </c>
      <c r="X481">
        <v>34.134</v>
      </c>
      <c r="Y481">
        <f t="shared" si="78"/>
        <v>34.353999999999999</v>
      </c>
      <c r="Z481">
        <f t="shared" si="79"/>
        <v>0.21999999999999886</v>
      </c>
    </row>
    <row r="482" spans="1:26" x14ac:dyDescent="0.25">
      <c r="A482" s="1">
        <v>41468</v>
      </c>
      <c r="B482" s="3">
        <v>0.50070601851851848</v>
      </c>
      <c r="C482" t="s">
        <v>4</v>
      </c>
      <c r="D482">
        <v>37.627000000000002</v>
      </c>
      <c r="G482">
        <v>35.070999999999998</v>
      </c>
      <c r="H482">
        <v>34.08</v>
      </c>
      <c r="I482">
        <f t="shared" si="70"/>
        <v>34.575499999999998</v>
      </c>
      <c r="J482">
        <f t="shared" si="71"/>
        <v>0.49549999999999977</v>
      </c>
      <c r="K482">
        <v>43.119</v>
      </c>
      <c r="L482">
        <v>38.642000000000003</v>
      </c>
      <c r="M482">
        <f t="shared" si="72"/>
        <v>40.880499999999998</v>
      </c>
      <c r="N482">
        <f t="shared" si="73"/>
        <v>2.2384999999999984</v>
      </c>
      <c r="O482">
        <v>50.042000000000002</v>
      </c>
      <c r="P482">
        <v>41.593000000000004</v>
      </c>
      <c r="Q482">
        <f t="shared" si="74"/>
        <v>45.817500000000003</v>
      </c>
      <c r="R482">
        <f t="shared" si="75"/>
        <v>4.224499999999999</v>
      </c>
      <c r="S482">
        <v>37.536999999999999</v>
      </c>
      <c r="T482">
        <v>36.582000000000001</v>
      </c>
      <c r="U482">
        <f t="shared" si="76"/>
        <v>37.0595</v>
      </c>
      <c r="V482">
        <f t="shared" si="77"/>
        <v>0.47749999999999909</v>
      </c>
      <c r="W482">
        <v>43.052</v>
      </c>
      <c r="X482">
        <v>43.61</v>
      </c>
      <c r="Y482">
        <f t="shared" si="78"/>
        <v>43.331000000000003</v>
      </c>
      <c r="Z482">
        <f t="shared" si="79"/>
        <v>0.27899999999999991</v>
      </c>
    </row>
    <row r="483" spans="1:26" x14ac:dyDescent="0.25">
      <c r="A483" s="1">
        <v>41468</v>
      </c>
      <c r="B483" s="3">
        <v>0.66737268518518522</v>
      </c>
      <c r="C483" t="s">
        <v>4</v>
      </c>
      <c r="D483">
        <v>44.606000000000002</v>
      </c>
      <c r="G483">
        <v>42.058999999999997</v>
      </c>
      <c r="H483">
        <v>38.073</v>
      </c>
      <c r="I483">
        <f t="shared" si="70"/>
        <v>40.066000000000003</v>
      </c>
      <c r="J483">
        <f t="shared" si="71"/>
        <v>1.9929999999999986</v>
      </c>
      <c r="K483">
        <v>50.070999999999998</v>
      </c>
      <c r="L483">
        <v>46.1</v>
      </c>
      <c r="M483">
        <f t="shared" si="72"/>
        <v>48.085499999999996</v>
      </c>
      <c r="N483">
        <f t="shared" si="73"/>
        <v>1.985499999999998</v>
      </c>
      <c r="O483">
        <v>46.06</v>
      </c>
      <c r="P483">
        <v>45.582000000000001</v>
      </c>
      <c r="Q483">
        <f t="shared" si="74"/>
        <v>45.820999999999998</v>
      </c>
      <c r="R483">
        <f t="shared" si="75"/>
        <v>0.23900000000000074</v>
      </c>
      <c r="S483">
        <v>38.036000000000001</v>
      </c>
      <c r="T483">
        <v>37.082000000000001</v>
      </c>
      <c r="U483">
        <f t="shared" si="76"/>
        <v>37.558999999999997</v>
      </c>
      <c r="V483">
        <f t="shared" si="77"/>
        <v>0.47700000000000026</v>
      </c>
      <c r="W483">
        <v>45.045000000000002</v>
      </c>
      <c r="X483">
        <v>42.613</v>
      </c>
      <c r="Y483">
        <f t="shared" si="78"/>
        <v>43.829000000000001</v>
      </c>
      <c r="Z483">
        <f t="shared" si="79"/>
        <v>1.2160000000000009</v>
      </c>
    </row>
    <row r="484" spans="1:26" x14ac:dyDescent="0.25">
      <c r="A484" s="1">
        <v>41468</v>
      </c>
      <c r="B484" s="3">
        <v>0.83403935185185185</v>
      </c>
      <c r="C484" t="s">
        <v>4</v>
      </c>
      <c r="D484">
        <v>28.640999999999998</v>
      </c>
      <c r="G484">
        <v>28.577000000000002</v>
      </c>
      <c r="H484">
        <v>28.085000000000001</v>
      </c>
      <c r="I484">
        <f t="shared" si="70"/>
        <v>28.331000000000003</v>
      </c>
      <c r="J484">
        <f t="shared" si="71"/>
        <v>0.24600000000000041</v>
      </c>
      <c r="K484">
        <v>28.67</v>
      </c>
      <c r="L484">
        <v>29.169</v>
      </c>
      <c r="M484">
        <f t="shared" si="72"/>
        <v>28.919499999999999</v>
      </c>
      <c r="N484">
        <f t="shared" si="73"/>
        <v>0.24949999999999936</v>
      </c>
      <c r="O484">
        <v>30.1</v>
      </c>
      <c r="P484">
        <v>28.613</v>
      </c>
      <c r="Q484">
        <f t="shared" si="74"/>
        <v>29.3565</v>
      </c>
      <c r="R484">
        <f t="shared" si="75"/>
        <v>0.74350000000000094</v>
      </c>
      <c r="S484">
        <v>27.552</v>
      </c>
      <c r="T484">
        <v>27.085999999999999</v>
      </c>
      <c r="U484">
        <f t="shared" si="76"/>
        <v>27.318999999999999</v>
      </c>
      <c r="V484">
        <f t="shared" si="77"/>
        <v>0.23300000000000054</v>
      </c>
      <c r="W484">
        <v>27.582000000000001</v>
      </c>
      <c r="X484">
        <v>28.640999999999998</v>
      </c>
      <c r="Y484">
        <f t="shared" si="78"/>
        <v>28.111499999999999</v>
      </c>
      <c r="Z484">
        <f t="shared" si="79"/>
        <v>0.52949999999999875</v>
      </c>
    </row>
    <row r="485" spans="1:26" x14ac:dyDescent="0.25">
      <c r="A485" s="1">
        <v>41469</v>
      </c>
      <c r="B485" s="3">
        <v>7.0601851851851847E-4</v>
      </c>
      <c r="C485" t="s">
        <v>4</v>
      </c>
      <c r="D485">
        <v>22.141999999999999</v>
      </c>
      <c r="G485">
        <v>22.577999999999999</v>
      </c>
      <c r="H485">
        <v>23.085000000000001</v>
      </c>
      <c r="I485">
        <f t="shared" si="70"/>
        <v>22.831499999999998</v>
      </c>
      <c r="J485">
        <f t="shared" si="71"/>
        <v>0.25350000000000072</v>
      </c>
      <c r="K485">
        <v>22.670999999999999</v>
      </c>
      <c r="L485">
        <v>22.670999999999999</v>
      </c>
      <c r="M485">
        <f t="shared" si="72"/>
        <v>22.670999999999999</v>
      </c>
      <c r="N485">
        <f t="shared" si="73"/>
        <v>0</v>
      </c>
      <c r="O485">
        <v>23.100999999999999</v>
      </c>
      <c r="P485">
        <v>23.113</v>
      </c>
      <c r="Q485">
        <f t="shared" si="74"/>
        <v>23.106999999999999</v>
      </c>
      <c r="R485">
        <f t="shared" si="75"/>
        <v>6.0000000000002274E-3</v>
      </c>
      <c r="S485">
        <v>23.553000000000001</v>
      </c>
      <c r="T485">
        <v>22.085999999999999</v>
      </c>
      <c r="U485">
        <f t="shared" si="76"/>
        <v>22.819499999999998</v>
      </c>
      <c r="V485">
        <f t="shared" si="77"/>
        <v>0.73350000000000104</v>
      </c>
      <c r="W485">
        <v>22.581</v>
      </c>
      <c r="X485">
        <v>23.141999999999999</v>
      </c>
      <c r="Y485">
        <f t="shared" si="78"/>
        <v>22.861499999999999</v>
      </c>
      <c r="Z485">
        <f t="shared" si="79"/>
        <v>0.28049999999999997</v>
      </c>
    </row>
    <row r="486" spans="1:26" x14ac:dyDescent="0.25">
      <c r="A486" s="1">
        <v>41469</v>
      </c>
      <c r="B486" s="3">
        <v>0.16737268518518519</v>
      </c>
      <c r="C486" t="s">
        <v>4</v>
      </c>
      <c r="D486">
        <v>18.638999999999999</v>
      </c>
      <c r="G486">
        <v>18.576000000000001</v>
      </c>
      <c r="H486">
        <v>20.082999999999998</v>
      </c>
      <c r="I486">
        <f t="shared" si="70"/>
        <v>19.329499999999999</v>
      </c>
      <c r="J486">
        <f t="shared" si="71"/>
        <v>0.75349999999999895</v>
      </c>
      <c r="K486">
        <v>19.167000000000002</v>
      </c>
      <c r="L486">
        <v>19.667999999999999</v>
      </c>
      <c r="M486">
        <f t="shared" si="72"/>
        <v>19.4175</v>
      </c>
      <c r="N486">
        <f t="shared" si="73"/>
        <v>0.25049999999999878</v>
      </c>
      <c r="O486">
        <v>20.599</v>
      </c>
      <c r="P486">
        <v>20.611000000000001</v>
      </c>
      <c r="Q486">
        <f t="shared" si="74"/>
        <v>20.605</v>
      </c>
      <c r="R486">
        <f t="shared" si="75"/>
        <v>6.0000000000002274E-3</v>
      </c>
      <c r="S486">
        <v>21.052</v>
      </c>
      <c r="T486">
        <v>19.585000000000001</v>
      </c>
      <c r="U486">
        <f t="shared" si="76"/>
        <v>20.3185</v>
      </c>
      <c r="V486">
        <f t="shared" si="77"/>
        <v>0.73349999999999926</v>
      </c>
      <c r="W486">
        <v>20.079000000000001</v>
      </c>
      <c r="X486">
        <v>20.640999999999998</v>
      </c>
      <c r="Y486">
        <f t="shared" si="78"/>
        <v>20.36</v>
      </c>
      <c r="Z486">
        <f t="shared" si="79"/>
        <v>0.28099999999999881</v>
      </c>
    </row>
    <row r="487" spans="1:26" x14ac:dyDescent="0.25">
      <c r="A487" s="1">
        <v>41469</v>
      </c>
      <c r="B487" s="3">
        <v>0.33403935185185185</v>
      </c>
      <c r="C487" t="s">
        <v>4</v>
      </c>
      <c r="D487">
        <v>33.136000000000003</v>
      </c>
      <c r="G487">
        <v>26.577999999999999</v>
      </c>
      <c r="H487">
        <v>29.085000000000001</v>
      </c>
      <c r="I487">
        <f t="shared" si="70"/>
        <v>27.831499999999998</v>
      </c>
      <c r="J487">
        <f t="shared" si="71"/>
        <v>1.2535000000000005</v>
      </c>
      <c r="K487">
        <v>29.667999999999999</v>
      </c>
      <c r="L487">
        <v>26.672000000000001</v>
      </c>
      <c r="M487">
        <f t="shared" si="72"/>
        <v>28.17</v>
      </c>
      <c r="N487">
        <f t="shared" si="73"/>
        <v>1.4979999999999993</v>
      </c>
      <c r="O487">
        <v>20.099</v>
      </c>
      <c r="P487">
        <v>27.613</v>
      </c>
      <c r="Q487">
        <f t="shared" si="74"/>
        <v>23.856000000000002</v>
      </c>
      <c r="R487">
        <f t="shared" si="75"/>
        <v>3.7569999999999846</v>
      </c>
      <c r="S487">
        <v>33.545000000000002</v>
      </c>
      <c r="T487">
        <v>29.585000000000001</v>
      </c>
      <c r="U487">
        <f t="shared" si="76"/>
        <v>31.565000000000001</v>
      </c>
      <c r="V487">
        <f t="shared" si="77"/>
        <v>1.9800000000000002</v>
      </c>
      <c r="W487">
        <v>30.579000000000001</v>
      </c>
      <c r="X487">
        <v>31.638000000000002</v>
      </c>
      <c r="Y487">
        <f t="shared" si="78"/>
        <v>31.108499999999999</v>
      </c>
      <c r="Z487">
        <f t="shared" si="79"/>
        <v>0.52950000000000053</v>
      </c>
    </row>
    <row r="488" spans="1:26" x14ac:dyDescent="0.25">
      <c r="A488" s="1">
        <v>41469</v>
      </c>
      <c r="B488" s="3">
        <v>0.50070601851851848</v>
      </c>
      <c r="C488" t="s">
        <v>4</v>
      </c>
      <c r="D488">
        <v>51.078000000000003</v>
      </c>
      <c r="G488">
        <v>44.552999999999997</v>
      </c>
      <c r="H488">
        <v>42.063000000000002</v>
      </c>
      <c r="I488">
        <f t="shared" si="70"/>
        <v>43.308</v>
      </c>
      <c r="J488">
        <f t="shared" si="71"/>
        <v>1.2449999999999972</v>
      </c>
      <c r="K488">
        <v>57.006999999999998</v>
      </c>
      <c r="L488">
        <v>53.045000000000002</v>
      </c>
      <c r="M488">
        <f t="shared" si="72"/>
        <v>55.025999999999996</v>
      </c>
      <c r="N488">
        <f t="shared" si="73"/>
        <v>1.9809999999999977</v>
      </c>
      <c r="O488">
        <v>47.554000000000002</v>
      </c>
      <c r="P488">
        <v>51.061999999999998</v>
      </c>
      <c r="Q488">
        <f t="shared" si="74"/>
        <v>49.308</v>
      </c>
      <c r="R488">
        <f t="shared" si="75"/>
        <v>1.7539999999999978</v>
      </c>
      <c r="S488">
        <v>44.515999999999998</v>
      </c>
      <c r="T488">
        <v>43.076000000000001</v>
      </c>
      <c r="U488">
        <f t="shared" si="76"/>
        <v>43.795999999999999</v>
      </c>
      <c r="V488">
        <f t="shared" si="77"/>
        <v>0.71999999999999886</v>
      </c>
      <c r="W488">
        <v>54.502000000000002</v>
      </c>
      <c r="X488">
        <v>53.566000000000003</v>
      </c>
      <c r="Y488">
        <f t="shared" si="78"/>
        <v>54.034000000000006</v>
      </c>
      <c r="Z488">
        <f t="shared" si="79"/>
        <v>0.46799999999999997</v>
      </c>
    </row>
    <row r="489" spans="1:26" x14ac:dyDescent="0.25">
      <c r="A489" s="1">
        <v>41469</v>
      </c>
      <c r="B489" s="3">
        <v>0.66737268518518522</v>
      </c>
      <c r="C489" t="s">
        <v>4</v>
      </c>
      <c r="D489">
        <v>50.581000000000003</v>
      </c>
      <c r="G489">
        <v>46.548000000000002</v>
      </c>
      <c r="H489">
        <v>43.558</v>
      </c>
      <c r="I489">
        <f t="shared" si="70"/>
        <v>45.052999999999997</v>
      </c>
      <c r="J489">
        <f t="shared" si="71"/>
        <v>1.4950000000000008</v>
      </c>
      <c r="K489">
        <v>54.530999999999999</v>
      </c>
      <c r="L489">
        <v>54.036000000000001</v>
      </c>
      <c r="M489">
        <f t="shared" si="72"/>
        <v>54.283500000000004</v>
      </c>
      <c r="N489">
        <f t="shared" si="73"/>
        <v>0.24749999999999869</v>
      </c>
      <c r="O489">
        <v>53.027000000000001</v>
      </c>
      <c r="P489">
        <v>53.054000000000002</v>
      </c>
      <c r="Q489">
        <f t="shared" si="74"/>
        <v>53.040500000000002</v>
      </c>
      <c r="R489">
        <f t="shared" si="75"/>
        <v>1.350000000000051E-2</v>
      </c>
      <c r="S489">
        <v>41.526000000000003</v>
      </c>
      <c r="T489">
        <v>40.079000000000001</v>
      </c>
      <c r="U489">
        <f t="shared" si="76"/>
        <v>40.802500000000002</v>
      </c>
      <c r="V489">
        <f t="shared" si="77"/>
        <v>0.72350000000000125</v>
      </c>
      <c r="W489">
        <v>53.01</v>
      </c>
      <c r="X489">
        <v>47.594000000000001</v>
      </c>
      <c r="Y489">
        <f t="shared" si="78"/>
        <v>50.302</v>
      </c>
      <c r="Z489">
        <f t="shared" si="79"/>
        <v>2.7079999999999984</v>
      </c>
    </row>
    <row r="490" spans="1:26" x14ac:dyDescent="0.25">
      <c r="A490" s="1">
        <v>41469</v>
      </c>
      <c r="B490" s="3">
        <v>0.83403935185185185</v>
      </c>
      <c r="C490" t="s">
        <v>4</v>
      </c>
      <c r="D490">
        <v>29.140999999999998</v>
      </c>
      <c r="G490">
        <v>29.577000000000002</v>
      </c>
      <c r="H490">
        <v>29.085000000000001</v>
      </c>
      <c r="I490">
        <f t="shared" si="70"/>
        <v>29.331000000000003</v>
      </c>
      <c r="J490">
        <f t="shared" si="71"/>
        <v>0.24600000000000041</v>
      </c>
      <c r="K490">
        <v>30.167999999999999</v>
      </c>
      <c r="L490">
        <v>28.67</v>
      </c>
      <c r="M490">
        <f t="shared" si="72"/>
        <v>29.419</v>
      </c>
      <c r="N490">
        <f t="shared" si="73"/>
        <v>0.74899999999999878</v>
      </c>
      <c r="O490">
        <v>31.597999999999999</v>
      </c>
      <c r="P490">
        <v>29.611999999999998</v>
      </c>
      <c r="Q490">
        <f t="shared" si="74"/>
        <v>30.604999999999997</v>
      </c>
      <c r="R490">
        <f t="shared" si="75"/>
        <v>0.99300000000000022</v>
      </c>
      <c r="S490">
        <v>29.050999999999998</v>
      </c>
      <c r="T490">
        <v>29.085999999999999</v>
      </c>
      <c r="U490">
        <f t="shared" si="76"/>
        <v>29.0685</v>
      </c>
      <c r="V490">
        <f t="shared" si="77"/>
        <v>1.7500000000000068E-2</v>
      </c>
      <c r="W490">
        <v>29.081</v>
      </c>
      <c r="X490">
        <v>29.140999999999998</v>
      </c>
      <c r="Y490">
        <f t="shared" si="78"/>
        <v>29.110999999999997</v>
      </c>
      <c r="Z490">
        <f t="shared" si="79"/>
        <v>2.9999999999999357E-2</v>
      </c>
    </row>
    <row r="491" spans="1:26" x14ac:dyDescent="0.25">
      <c r="A491" s="1">
        <v>41470</v>
      </c>
      <c r="B491" s="3">
        <v>7.0601851851851847E-4</v>
      </c>
      <c r="C491" t="s">
        <v>4</v>
      </c>
      <c r="D491">
        <v>21.140999999999998</v>
      </c>
      <c r="G491">
        <v>21.077000000000002</v>
      </c>
      <c r="H491">
        <v>22.085000000000001</v>
      </c>
      <c r="I491">
        <f t="shared" si="70"/>
        <v>21.581000000000003</v>
      </c>
      <c r="J491">
        <f t="shared" si="71"/>
        <v>0.50399999999999956</v>
      </c>
      <c r="K491">
        <v>20.669</v>
      </c>
      <c r="L491">
        <v>21.67</v>
      </c>
      <c r="M491">
        <f t="shared" si="72"/>
        <v>21.169499999999999</v>
      </c>
      <c r="N491">
        <f t="shared" si="73"/>
        <v>0.50050000000000061</v>
      </c>
      <c r="O491">
        <v>23.100999999999999</v>
      </c>
      <c r="P491">
        <v>23.113</v>
      </c>
      <c r="Q491">
        <f t="shared" si="74"/>
        <v>23.106999999999999</v>
      </c>
      <c r="R491">
        <f t="shared" si="75"/>
        <v>6.0000000000002274E-3</v>
      </c>
      <c r="S491">
        <v>23.553000000000001</v>
      </c>
      <c r="T491">
        <v>22.085999999999999</v>
      </c>
      <c r="U491">
        <f t="shared" si="76"/>
        <v>22.819499999999998</v>
      </c>
      <c r="V491">
        <f t="shared" si="77"/>
        <v>0.73350000000000104</v>
      </c>
      <c r="W491">
        <v>22.581</v>
      </c>
      <c r="X491">
        <v>23.141999999999999</v>
      </c>
      <c r="Y491">
        <f t="shared" si="78"/>
        <v>22.861499999999999</v>
      </c>
      <c r="Z491">
        <f t="shared" si="79"/>
        <v>0.28049999999999997</v>
      </c>
    </row>
    <row r="492" spans="1:26" x14ac:dyDescent="0.25">
      <c r="A492" s="1">
        <v>41470</v>
      </c>
      <c r="B492" s="3">
        <v>0.16737268518518519</v>
      </c>
      <c r="C492" t="s">
        <v>4</v>
      </c>
      <c r="D492">
        <v>19.14</v>
      </c>
      <c r="G492">
        <v>18.074999999999999</v>
      </c>
      <c r="H492">
        <v>19.582999999999998</v>
      </c>
      <c r="I492">
        <f t="shared" si="70"/>
        <v>18.829000000000001</v>
      </c>
      <c r="J492">
        <f t="shared" si="71"/>
        <v>0.75399999999999956</v>
      </c>
      <c r="K492">
        <v>17.663</v>
      </c>
      <c r="L492">
        <v>19.667999999999999</v>
      </c>
      <c r="M492">
        <f t="shared" si="72"/>
        <v>18.665500000000002</v>
      </c>
      <c r="N492">
        <f t="shared" si="73"/>
        <v>1.0024999999999995</v>
      </c>
      <c r="O492">
        <v>20.599</v>
      </c>
      <c r="P492">
        <v>21.111999999999998</v>
      </c>
      <c r="Q492">
        <f t="shared" si="74"/>
        <v>20.855499999999999</v>
      </c>
      <c r="R492">
        <f t="shared" si="75"/>
        <v>0.25649999999999906</v>
      </c>
      <c r="S492">
        <v>21.552</v>
      </c>
      <c r="T492">
        <v>20.085000000000001</v>
      </c>
      <c r="U492">
        <f t="shared" si="76"/>
        <v>20.8185</v>
      </c>
      <c r="V492">
        <f t="shared" si="77"/>
        <v>0.73349999999999926</v>
      </c>
      <c r="W492">
        <v>20.58</v>
      </c>
      <c r="X492">
        <v>21.140999999999998</v>
      </c>
      <c r="Y492">
        <f t="shared" si="78"/>
        <v>20.860499999999998</v>
      </c>
      <c r="Z492">
        <f t="shared" si="79"/>
        <v>0.28049999999999997</v>
      </c>
    </row>
    <row r="493" spans="1:26" x14ac:dyDescent="0.25">
      <c r="A493" s="1">
        <v>41470</v>
      </c>
      <c r="B493" s="3">
        <v>0.33403935185185185</v>
      </c>
      <c r="C493" t="s">
        <v>4</v>
      </c>
      <c r="D493">
        <v>33.136000000000003</v>
      </c>
      <c r="G493">
        <v>28.577000000000002</v>
      </c>
      <c r="H493">
        <v>30.084</v>
      </c>
      <c r="I493">
        <f t="shared" si="70"/>
        <v>29.330500000000001</v>
      </c>
      <c r="J493">
        <f t="shared" si="71"/>
        <v>0.75349999999999895</v>
      </c>
      <c r="K493">
        <v>33.659999999999997</v>
      </c>
      <c r="L493">
        <v>29.667999999999999</v>
      </c>
      <c r="M493">
        <f t="shared" si="72"/>
        <v>31.663999999999998</v>
      </c>
      <c r="N493">
        <f t="shared" si="73"/>
        <v>1.9959999999999987</v>
      </c>
      <c r="O493">
        <v>24.600999999999999</v>
      </c>
      <c r="P493">
        <v>29.611999999999998</v>
      </c>
      <c r="Q493">
        <f t="shared" si="74"/>
        <v>27.106499999999997</v>
      </c>
      <c r="R493">
        <f t="shared" si="75"/>
        <v>2.5054999999999992</v>
      </c>
      <c r="S493">
        <v>31.547999999999998</v>
      </c>
      <c r="T493">
        <v>30.585000000000001</v>
      </c>
      <c r="U493">
        <f t="shared" si="76"/>
        <v>31.066499999999998</v>
      </c>
      <c r="V493">
        <f t="shared" si="77"/>
        <v>0.48149999999999865</v>
      </c>
      <c r="W493">
        <v>31.079000000000001</v>
      </c>
      <c r="X493">
        <v>31.638000000000002</v>
      </c>
      <c r="Y493">
        <f t="shared" si="78"/>
        <v>31.358499999999999</v>
      </c>
      <c r="Z493">
        <f t="shared" si="79"/>
        <v>0.27950000000000053</v>
      </c>
    </row>
    <row r="494" spans="1:26" x14ac:dyDescent="0.25">
      <c r="A494" s="1">
        <v>41470</v>
      </c>
      <c r="B494" s="3">
        <v>0.50070601851851848</v>
      </c>
      <c r="C494" t="s">
        <v>4</v>
      </c>
      <c r="D494">
        <v>53.067999999999998</v>
      </c>
      <c r="G494">
        <v>45.551000000000002</v>
      </c>
      <c r="H494">
        <v>43.558</v>
      </c>
      <c r="I494">
        <f t="shared" si="70"/>
        <v>44.554500000000004</v>
      </c>
      <c r="J494">
        <f t="shared" si="71"/>
        <v>0.99650000000000094</v>
      </c>
      <c r="K494">
        <v>57.996000000000002</v>
      </c>
      <c r="L494">
        <v>54.036000000000001</v>
      </c>
      <c r="M494">
        <f t="shared" si="72"/>
        <v>56.016000000000005</v>
      </c>
      <c r="N494">
        <f t="shared" si="73"/>
        <v>1.9800000000000002</v>
      </c>
      <c r="O494">
        <v>49.545000000000002</v>
      </c>
      <c r="P494">
        <v>49.567999999999998</v>
      </c>
      <c r="Q494">
        <f t="shared" si="74"/>
        <v>49.5565</v>
      </c>
      <c r="R494">
        <f t="shared" si="75"/>
        <v>1.1499999999998067E-2</v>
      </c>
      <c r="S494">
        <v>43.518999999999998</v>
      </c>
      <c r="T494">
        <v>42.576999999999998</v>
      </c>
      <c r="U494">
        <f t="shared" si="76"/>
        <v>43.048000000000002</v>
      </c>
      <c r="V494">
        <f t="shared" si="77"/>
        <v>0.47100000000000009</v>
      </c>
      <c r="W494">
        <v>51.02</v>
      </c>
      <c r="X494">
        <v>51.576000000000001</v>
      </c>
      <c r="Y494">
        <f t="shared" si="78"/>
        <v>51.298000000000002</v>
      </c>
      <c r="Z494">
        <f t="shared" si="79"/>
        <v>0.27799999999999869</v>
      </c>
    </row>
    <row r="495" spans="1:26" x14ac:dyDescent="0.25">
      <c r="A495" s="1">
        <v>41470</v>
      </c>
      <c r="B495" s="3">
        <v>0.66737268518518522</v>
      </c>
      <c r="C495" t="s">
        <v>4</v>
      </c>
      <c r="D495">
        <v>52.073999999999998</v>
      </c>
      <c r="G495">
        <v>48.542999999999999</v>
      </c>
      <c r="H495">
        <v>45.054000000000002</v>
      </c>
      <c r="I495">
        <f t="shared" si="70"/>
        <v>46.798500000000004</v>
      </c>
      <c r="J495">
        <f t="shared" si="71"/>
        <v>1.7444999999999986</v>
      </c>
      <c r="K495">
        <v>55.521999999999998</v>
      </c>
      <c r="L495">
        <v>55.027000000000001</v>
      </c>
      <c r="M495">
        <f t="shared" si="72"/>
        <v>55.274500000000003</v>
      </c>
      <c r="N495">
        <f t="shared" si="73"/>
        <v>0.24749999999999869</v>
      </c>
      <c r="O495">
        <v>53.524000000000001</v>
      </c>
      <c r="P495">
        <v>53.054000000000002</v>
      </c>
      <c r="Q495">
        <f t="shared" si="74"/>
        <v>53.289000000000001</v>
      </c>
      <c r="R495">
        <f t="shared" si="75"/>
        <v>0.23499999999999943</v>
      </c>
      <c r="S495">
        <v>42.024000000000001</v>
      </c>
      <c r="T495">
        <v>41.578000000000003</v>
      </c>
      <c r="U495">
        <f t="shared" si="76"/>
        <v>41.801000000000002</v>
      </c>
      <c r="V495">
        <f t="shared" si="77"/>
        <v>0.22299999999999895</v>
      </c>
      <c r="W495">
        <v>53.01</v>
      </c>
      <c r="X495">
        <v>47.594000000000001</v>
      </c>
      <c r="Y495">
        <f t="shared" si="78"/>
        <v>50.302</v>
      </c>
      <c r="Z495">
        <f t="shared" si="79"/>
        <v>2.7079999999999984</v>
      </c>
    </row>
    <row r="496" spans="1:26" x14ac:dyDescent="0.25">
      <c r="A496" s="1">
        <v>41470</v>
      </c>
      <c r="B496" s="3">
        <v>0.83403935185185185</v>
      </c>
      <c r="C496" t="s">
        <v>4</v>
      </c>
      <c r="D496">
        <v>33.136000000000003</v>
      </c>
      <c r="G496">
        <v>33.073999999999998</v>
      </c>
      <c r="H496">
        <v>32.582000000000001</v>
      </c>
      <c r="I496">
        <f t="shared" si="70"/>
        <v>32.828000000000003</v>
      </c>
      <c r="J496">
        <f t="shared" si="71"/>
        <v>0.24599999999999864</v>
      </c>
      <c r="K496">
        <v>34.656999999999996</v>
      </c>
      <c r="L496">
        <v>33.161000000000001</v>
      </c>
      <c r="M496">
        <f t="shared" si="72"/>
        <v>33.908999999999999</v>
      </c>
      <c r="N496">
        <f t="shared" si="73"/>
        <v>0.74799999999999744</v>
      </c>
      <c r="O496">
        <v>35.591999999999999</v>
      </c>
      <c r="P496">
        <v>33.109000000000002</v>
      </c>
      <c r="Q496">
        <f t="shared" si="74"/>
        <v>34.350499999999997</v>
      </c>
      <c r="R496">
        <f t="shared" si="75"/>
        <v>1.2414999999999985</v>
      </c>
      <c r="S496">
        <v>32.048000000000002</v>
      </c>
      <c r="T496">
        <v>31.585000000000001</v>
      </c>
      <c r="U496">
        <f t="shared" si="76"/>
        <v>31.816500000000001</v>
      </c>
      <c r="V496">
        <f t="shared" si="77"/>
        <v>0.23150000000000048</v>
      </c>
      <c r="W496">
        <v>32.576999999999998</v>
      </c>
      <c r="X496">
        <v>33.634999999999998</v>
      </c>
      <c r="Y496">
        <f t="shared" si="78"/>
        <v>33.105999999999995</v>
      </c>
      <c r="Z496">
        <f t="shared" si="79"/>
        <v>0.5289999999999998</v>
      </c>
    </row>
    <row r="497" spans="1:26" x14ac:dyDescent="0.25">
      <c r="A497" s="1">
        <v>41471</v>
      </c>
      <c r="B497" s="3">
        <v>7.0601851851851847E-4</v>
      </c>
      <c r="C497" t="s">
        <v>4</v>
      </c>
      <c r="D497">
        <v>27.141999999999999</v>
      </c>
      <c r="G497">
        <v>27.077999999999999</v>
      </c>
      <c r="H497">
        <v>27.085999999999999</v>
      </c>
      <c r="I497">
        <f t="shared" si="70"/>
        <v>27.082000000000001</v>
      </c>
      <c r="J497">
        <f t="shared" si="71"/>
        <v>3.9999999999995595E-3</v>
      </c>
      <c r="K497">
        <v>27.170999999999999</v>
      </c>
      <c r="L497">
        <v>27.170999999999999</v>
      </c>
      <c r="M497">
        <f t="shared" si="72"/>
        <v>27.170999999999999</v>
      </c>
      <c r="N497">
        <f t="shared" si="73"/>
        <v>0</v>
      </c>
      <c r="O497">
        <v>27.600999999999999</v>
      </c>
      <c r="P497">
        <v>28.113</v>
      </c>
      <c r="Q497">
        <f t="shared" si="74"/>
        <v>27.856999999999999</v>
      </c>
      <c r="R497">
        <f t="shared" si="75"/>
        <v>0.25600000000000023</v>
      </c>
      <c r="S497">
        <v>27.552</v>
      </c>
      <c r="T497">
        <v>27.085999999999999</v>
      </c>
      <c r="U497">
        <f t="shared" si="76"/>
        <v>27.318999999999999</v>
      </c>
      <c r="V497">
        <f t="shared" si="77"/>
        <v>0.23300000000000054</v>
      </c>
      <c r="W497">
        <v>27.082000000000001</v>
      </c>
      <c r="X497">
        <v>28.141999999999999</v>
      </c>
      <c r="Y497">
        <f t="shared" si="78"/>
        <v>27.612000000000002</v>
      </c>
      <c r="Z497">
        <f t="shared" si="79"/>
        <v>0.52999999999999936</v>
      </c>
    </row>
    <row r="498" spans="1:26" x14ac:dyDescent="0.25">
      <c r="A498" s="1">
        <v>41471</v>
      </c>
      <c r="B498" s="3">
        <v>0.16737268518518519</v>
      </c>
      <c r="C498" t="s">
        <v>4</v>
      </c>
      <c r="D498">
        <v>22.141999999999999</v>
      </c>
      <c r="G498">
        <v>22.077999999999999</v>
      </c>
      <c r="H498">
        <v>23.085000000000001</v>
      </c>
      <c r="I498">
        <f t="shared" si="70"/>
        <v>22.581499999999998</v>
      </c>
      <c r="J498">
        <f t="shared" si="71"/>
        <v>0.50350000000000072</v>
      </c>
      <c r="K498">
        <v>22.670999999999999</v>
      </c>
      <c r="L498">
        <v>22.670999999999999</v>
      </c>
      <c r="M498">
        <f t="shared" si="72"/>
        <v>22.670999999999999</v>
      </c>
      <c r="N498">
        <f t="shared" si="73"/>
        <v>0</v>
      </c>
      <c r="O498">
        <v>25.102</v>
      </c>
      <c r="P498">
        <v>24.113</v>
      </c>
      <c r="Q498">
        <f t="shared" si="74"/>
        <v>24.607500000000002</v>
      </c>
      <c r="R498">
        <f t="shared" si="75"/>
        <v>0.49450000000000033</v>
      </c>
      <c r="S498">
        <v>24.053000000000001</v>
      </c>
      <c r="T498">
        <v>23.085999999999999</v>
      </c>
      <c r="U498">
        <f t="shared" si="76"/>
        <v>23.569499999999998</v>
      </c>
      <c r="V498">
        <f t="shared" si="77"/>
        <v>0.48350000000000115</v>
      </c>
      <c r="W498">
        <v>23.082000000000001</v>
      </c>
      <c r="X498">
        <v>24.143000000000001</v>
      </c>
      <c r="Y498">
        <f t="shared" si="78"/>
        <v>23.612500000000001</v>
      </c>
      <c r="Z498">
        <f t="shared" si="79"/>
        <v>0.53049999999999997</v>
      </c>
    </row>
    <row r="499" spans="1:26" x14ac:dyDescent="0.25">
      <c r="A499" s="1">
        <v>41471</v>
      </c>
      <c r="B499" s="3">
        <v>0.33403935185185185</v>
      </c>
      <c r="C499" t="s">
        <v>4</v>
      </c>
      <c r="D499">
        <v>33.634999999999998</v>
      </c>
      <c r="G499">
        <v>28.577000000000002</v>
      </c>
      <c r="H499">
        <v>30.584</v>
      </c>
      <c r="I499">
        <f t="shared" si="70"/>
        <v>29.580500000000001</v>
      </c>
      <c r="J499">
        <f t="shared" si="71"/>
        <v>1.0034999999999989</v>
      </c>
      <c r="K499">
        <v>28.17</v>
      </c>
      <c r="L499">
        <v>28.67</v>
      </c>
      <c r="M499">
        <f t="shared" si="72"/>
        <v>28.42</v>
      </c>
      <c r="N499">
        <f t="shared" si="73"/>
        <v>0.25</v>
      </c>
      <c r="O499">
        <v>23.600999999999999</v>
      </c>
      <c r="P499">
        <v>29.611999999999998</v>
      </c>
      <c r="Q499">
        <f t="shared" si="74"/>
        <v>26.606499999999997</v>
      </c>
      <c r="R499">
        <f t="shared" si="75"/>
        <v>3.0055000000000041</v>
      </c>
      <c r="S499">
        <v>35.042000000000002</v>
      </c>
      <c r="T499">
        <v>32.085000000000001</v>
      </c>
      <c r="U499">
        <f t="shared" si="76"/>
        <v>33.563500000000005</v>
      </c>
      <c r="V499">
        <f t="shared" si="77"/>
        <v>1.4785000000000004</v>
      </c>
      <c r="W499">
        <v>32.576999999999998</v>
      </c>
      <c r="X499">
        <v>33.136000000000003</v>
      </c>
      <c r="Y499">
        <f t="shared" si="78"/>
        <v>32.856499999999997</v>
      </c>
      <c r="Z499">
        <f t="shared" si="79"/>
        <v>0.27950000000000225</v>
      </c>
    </row>
    <row r="500" spans="1:26" x14ac:dyDescent="0.25">
      <c r="A500" s="1">
        <v>41471</v>
      </c>
      <c r="B500" s="3">
        <v>0.50070601851851848</v>
      </c>
      <c r="C500" t="s">
        <v>4</v>
      </c>
      <c r="D500">
        <v>42.115000000000002</v>
      </c>
      <c r="G500">
        <v>38.566000000000003</v>
      </c>
      <c r="H500">
        <v>37.573999999999998</v>
      </c>
      <c r="I500">
        <f t="shared" si="70"/>
        <v>38.07</v>
      </c>
      <c r="J500">
        <f t="shared" si="71"/>
        <v>0.49600000000000222</v>
      </c>
      <c r="K500">
        <v>42.125</v>
      </c>
      <c r="L500">
        <v>41.628</v>
      </c>
      <c r="M500">
        <f t="shared" si="72"/>
        <v>41.8765</v>
      </c>
      <c r="N500">
        <f t="shared" si="73"/>
        <v>0.24849999999999994</v>
      </c>
      <c r="O500">
        <v>40.081000000000003</v>
      </c>
      <c r="P500">
        <v>41.593000000000004</v>
      </c>
      <c r="Q500">
        <f t="shared" si="74"/>
        <v>40.837000000000003</v>
      </c>
      <c r="R500">
        <f t="shared" si="75"/>
        <v>0.75600000000000023</v>
      </c>
      <c r="S500">
        <v>38.036000000000001</v>
      </c>
      <c r="T500">
        <v>40.079000000000001</v>
      </c>
      <c r="U500">
        <f t="shared" si="76"/>
        <v>39.057500000000005</v>
      </c>
      <c r="V500">
        <f t="shared" si="77"/>
        <v>1.0214999999999994</v>
      </c>
      <c r="W500">
        <v>43.551000000000002</v>
      </c>
      <c r="X500">
        <v>42.115000000000002</v>
      </c>
      <c r="Y500">
        <f t="shared" si="78"/>
        <v>42.832999999999998</v>
      </c>
      <c r="Z500">
        <f t="shared" si="79"/>
        <v>0.71799999999999997</v>
      </c>
    </row>
    <row r="501" spans="1:26" x14ac:dyDescent="0.25">
      <c r="A501" s="1">
        <v>41471</v>
      </c>
      <c r="B501" s="3">
        <v>0.66737268518518522</v>
      </c>
      <c r="C501" t="s">
        <v>4</v>
      </c>
      <c r="D501">
        <v>36.131</v>
      </c>
      <c r="G501">
        <v>34.572000000000003</v>
      </c>
      <c r="H501">
        <v>34.579000000000001</v>
      </c>
      <c r="I501">
        <f t="shared" si="70"/>
        <v>34.575500000000005</v>
      </c>
      <c r="J501">
        <f t="shared" si="71"/>
        <v>3.4999999999989484E-3</v>
      </c>
      <c r="K501">
        <v>37.646000000000001</v>
      </c>
      <c r="L501">
        <v>36.65</v>
      </c>
      <c r="M501">
        <f t="shared" si="72"/>
        <v>37.147999999999996</v>
      </c>
      <c r="N501">
        <f t="shared" si="73"/>
        <v>0.49800000000000111</v>
      </c>
      <c r="O501">
        <v>37.587000000000003</v>
      </c>
      <c r="P501">
        <v>35.106000000000002</v>
      </c>
      <c r="Q501">
        <f t="shared" si="74"/>
        <v>36.346500000000006</v>
      </c>
      <c r="R501">
        <f t="shared" si="75"/>
        <v>1.2405000000000008</v>
      </c>
      <c r="S501">
        <v>33.045999999999999</v>
      </c>
      <c r="T501">
        <v>33.584000000000003</v>
      </c>
      <c r="U501">
        <f t="shared" si="76"/>
        <v>33.314999999999998</v>
      </c>
      <c r="V501">
        <f t="shared" si="77"/>
        <v>0.2690000000000019</v>
      </c>
      <c r="W501">
        <v>35.572000000000003</v>
      </c>
      <c r="X501">
        <v>36.131</v>
      </c>
      <c r="Y501">
        <f t="shared" si="78"/>
        <v>35.851500000000001</v>
      </c>
      <c r="Z501">
        <f t="shared" si="79"/>
        <v>0.27949999999999875</v>
      </c>
    </row>
    <row r="502" spans="1:26" x14ac:dyDescent="0.25">
      <c r="A502" s="1">
        <v>41471</v>
      </c>
      <c r="B502" s="3">
        <v>0.83403935185185185</v>
      </c>
      <c r="C502" t="s">
        <v>4</v>
      </c>
      <c r="D502">
        <v>28.640999999999998</v>
      </c>
      <c r="G502">
        <v>28.577000000000002</v>
      </c>
      <c r="H502">
        <v>28.585000000000001</v>
      </c>
      <c r="I502">
        <f t="shared" si="70"/>
        <v>28.581000000000003</v>
      </c>
      <c r="J502">
        <f t="shared" si="71"/>
        <v>3.9999999999995595E-3</v>
      </c>
      <c r="K502">
        <v>30.167999999999999</v>
      </c>
      <c r="L502">
        <v>29.169</v>
      </c>
      <c r="M502">
        <f t="shared" si="72"/>
        <v>29.668500000000002</v>
      </c>
      <c r="N502">
        <f t="shared" si="73"/>
        <v>0.49949999999999933</v>
      </c>
      <c r="O502">
        <v>31.597999999999999</v>
      </c>
      <c r="P502">
        <v>28.113</v>
      </c>
      <c r="Q502">
        <f t="shared" si="74"/>
        <v>29.855499999999999</v>
      </c>
      <c r="R502">
        <f t="shared" si="75"/>
        <v>1.7424999999999997</v>
      </c>
      <c r="S502">
        <v>27.052</v>
      </c>
      <c r="T502">
        <v>27.085999999999999</v>
      </c>
      <c r="U502">
        <f t="shared" si="76"/>
        <v>27.068999999999999</v>
      </c>
      <c r="V502">
        <f t="shared" si="77"/>
        <v>1.699999999999946E-2</v>
      </c>
      <c r="W502">
        <v>27.582000000000001</v>
      </c>
      <c r="X502">
        <v>28.640999999999998</v>
      </c>
      <c r="Y502">
        <f t="shared" si="78"/>
        <v>28.111499999999999</v>
      </c>
      <c r="Z502">
        <f t="shared" si="79"/>
        <v>0.52949999999999875</v>
      </c>
    </row>
    <row r="503" spans="1:26" x14ac:dyDescent="0.25">
      <c r="A503" s="1">
        <v>41472</v>
      </c>
      <c r="B503" s="3">
        <v>7.0601851851851847E-4</v>
      </c>
      <c r="C503" t="s">
        <v>4</v>
      </c>
      <c r="D503">
        <v>21.641999999999999</v>
      </c>
      <c r="G503">
        <v>21.577999999999999</v>
      </c>
      <c r="H503">
        <v>22.585000000000001</v>
      </c>
      <c r="I503">
        <f t="shared" si="70"/>
        <v>22.081499999999998</v>
      </c>
      <c r="J503">
        <f t="shared" si="71"/>
        <v>0.50350000000000072</v>
      </c>
      <c r="K503">
        <v>24.672000000000001</v>
      </c>
      <c r="L503">
        <v>23.170999999999999</v>
      </c>
      <c r="M503">
        <f t="shared" si="72"/>
        <v>23.921500000000002</v>
      </c>
      <c r="N503">
        <f t="shared" si="73"/>
        <v>0.7505000000000005</v>
      </c>
      <c r="O503">
        <v>25.102</v>
      </c>
      <c r="P503">
        <v>22.613</v>
      </c>
      <c r="Q503">
        <f t="shared" si="74"/>
        <v>23.857500000000002</v>
      </c>
      <c r="R503">
        <f t="shared" si="75"/>
        <v>1.2445000000000002</v>
      </c>
      <c r="S503">
        <v>24.553000000000001</v>
      </c>
      <c r="T503">
        <v>20.585000000000001</v>
      </c>
      <c r="U503">
        <f t="shared" si="76"/>
        <v>22.569000000000003</v>
      </c>
      <c r="V503">
        <f t="shared" si="77"/>
        <v>1.984</v>
      </c>
      <c r="W503">
        <v>24.082000000000001</v>
      </c>
      <c r="X503">
        <v>24.143000000000001</v>
      </c>
      <c r="Y503">
        <f t="shared" si="78"/>
        <v>24.112500000000001</v>
      </c>
      <c r="Z503">
        <f t="shared" si="79"/>
        <v>3.0499999999999968E-2</v>
      </c>
    </row>
    <row r="504" spans="1:26" x14ac:dyDescent="0.25">
      <c r="A504" s="1">
        <v>41472</v>
      </c>
      <c r="B504" s="3">
        <v>0.16737268518518519</v>
      </c>
      <c r="C504" t="s">
        <v>4</v>
      </c>
      <c r="D504">
        <v>20.140999999999998</v>
      </c>
      <c r="G504">
        <v>21.077000000000002</v>
      </c>
      <c r="H504">
        <v>22.085000000000001</v>
      </c>
      <c r="I504">
        <f t="shared" si="70"/>
        <v>21.581000000000003</v>
      </c>
      <c r="J504">
        <f t="shared" si="71"/>
        <v>0.50399999999999956</v>
      </c>
      <c r="K504">
        <v>19.667999999999999</v>
      </c>
      <c r="L504">
        <v>21.67</v>
      </c>
      <c r="M504">
        <f t="shared" si="72"/>
        <v>20.669</v>
      </c>
      <c r="N504">
        <f t="shared" si="73"/>
        <v>1.0010000000000012</v>
      </c>
      <c r="O504">
        <v>21.1</v>
      </c>
      <c r="P504">
        <v>22.613</v>
      </c>
      <c r="Q504">
        <f t="shared" si="74"/>
        <v>21.8565</v>
      </c>
      <c r="R504">
        <f t="shared" si="75"/>
        <v>0.75649999999999906</v>
      </c>
      <c r="S504">
        <v>23.053000000000001</v>
      </c>
      <c r="T504">
        <v>22.585999999999999</v>
      </c>
      <c r="U504">
        <f t="shared" si="76"/>
        <v>22.819499999999998</v>
      </c>
      <c r="V504">
        <f t="shared" si="77"/>
        <v>0.23350000000000115</v>
      </c>
      <c r="W504">
        <v>22.581</v>
      </c>
      <c r="X504">
        <v>22.641999999999999</v>
      </c>
      <c r="Y504">
        <f t="shared" si="78"/>
        <v>22.611499999999999</v>
      </c>
      <c r="Z504">
        <f t="shared" si="79"/>
        <v>3.0499999999999968E-2</v>
      </c>
    </row>
    <row r="505" spans="1:26" x14ac:dyDescent="0.25">
      <c r="A505" s="1">
        <v>41472</v>
      </c>
      <c r="B505" s="3">
        <v>0.33403935185185185</v>
      </c>
      <c r="C505" t="s">
        <v>4</v>
      </c>
      <c r="D505">
        <v>33.136000000000003</v>
      </c>
      <c r="G505">
        <v>28.077000000000002</v>
      </c>
      <c r="H505">
        <v>30.084</v>
      </c>
      <c r="I505">
        <f t="shared" si="70"/>
        <v>29.080500000000001</v>
      </c>
      <c r="J505">
        <f t="shared" si="71"/>
        <v>1.0034999999999989</v>
      </c>
      <c r="K505">
        <v>31.166</v>
      </c>
      <c r="L505">
        <v>28.67</v>
      </c>
      <c r="M505">
        <f t="shared" si="72"/>
        <v>29.917999999999999</v>
      </c>
      <c r="N505">
        <f t="shared" si="73"/>
        <v>1.2479999999999993</v>
      </c>
      <c r="O505">
        <v>24.100999999999999</v>
      </c>
      <c r="P505">
        <v>30.111999999999998</v>
      </c>
      <c r="Q505">
        <f t="shared" si="74"/>
        <v>27.106499999999997</v>
      </c>
      <c r="R505">
        <f t="shared" si="75"/>
        <v>3.0055000000000227</v>
      </c>
      <c r="S505">
        <v>35.042000000000002</v>
      </c>
      <c r="T505">
        <v>32.085000000000001</v>
      </c>
      <c r="U505">
        <f t="shared" si="76"/>
        <v>33.563500000000005</v>
      </c>
      <c r="V505">
        <f t="shared" si="77"/>
        <v>1.4785000000000004</v>
      </c>
      <c r="W505">
        <v>32.576999999999998</v>
      </c>
      <c r="X505">
        <v>32.637</v>
      </c>
      <c r="Y505">
        <f t="shared" si="78"/>
        <v>32.606999999999999</v>
      </c>
      <c r="Z505">
        <f t="shared" si="79"/>
        <v>3.0000000000001133E-2</v>
      </c>
    </row>
    <row r="506" spans="1:26" x14ac:dyDescent="0.25">
      <c r="A506" s="1">
        <v>41472</v>
      </c>
      <c r="B506" s="3">
        <v>0.50070601851851848</v>
      </c>
      <c r="C506" t="s">
        <v>4</v>
      </c>
      <c r="D506">
        <v>46.597999999999999</v>
      </c>
      <c r="G506">
        <v>41.56</v>
      </c>
      <c r="H506">
        <v>39.569000000000003</v>
      </c>
      <c r="I506">
        <f t="shared" si="70"/>
        <v>40.564500000000002</v>
      </c>
      <c r="J506">
        <f t="shared" si="71"/>
        <v>0.99549999999999983</v>
      </c>
      <c r="K506">
        <v>55.521999999999998</v>
      </c>
      <c r="L506">
        <v>48.085999999999999</v>
      </c>
      <c r="M506">
        <f t="shared" si="72"/>
        <v>51.804000000000002</v>
      </c>
      <c r="N506">
        <f t="shared" si="73"/>
        <v>3.7179999999999995</v>
      </c>
      <c r="O506">
        <v>46.558</v>
      </c>
      <c r="P506">
        <v>50.564</v>
      </c>
      <c r="Q506">
        <f t="shared" si="74"/>
        <v>48.561</v>
      </c>
      <c r="R506">
        <f t="shared" si="75"/>
        <v>2.0030000000000001</v>
      </c>
      <c r="S506">
        <v>44.515999999999998</v>
      </c>
      <c r="T506">
        <v>44.075000000000003</v>
      </c>
      <c r="U506">
        <f t="shared" si="76"/>
        <v>44.295500000000004</v>
      </c>
      <c r="V506">
        <f t="shared" si="77"/>
        <v>0.2204999999999977</v>
      </c>
      <c r="W506">
        <v>54.502000000000002</v>
      </c>
      <c r="X506">
        <v>53.067999999999998</v>
      </c>
      <c r="Y506">
        <f t="shared" si="78"/>
        <v>53.784999999999997</v>
      </c>
      <c r="Z506">
        <f t="shared" si="79"/>
        <v>0.7170000000000023</v>
      </c>
    </row>
    <row r="507" spans="1:26" x14ac:dyDescent="0.25">
      <c r="A507" s="1">
        <v>41472</v>
      </c>
      <c r="B507" s="3">
        <v>0.66737268518518522</v>
      </c>
      <c r="C507" t="s">
        <v>4</v>
      </c>
      <c r="D507">
        <v>49.585999999999999</v>
      </c>
      <c r="G507">
        <v>48.542999999999999</v>
      </c>
      <c r="H507">
        <v>42.561</v>
      </c>
      <c r="I507">
        <f t="shared" si="70"/>
        <v>45.552</v>
      </c>
      <c r="J507">
        <f t="shared" si="71"/>
        <v>2.9909999999999997</v>
      </c>
      <c r="K507">
        <v>58.491</v>
      </c>
      <c r="L507">
        <v>52.054000000000002</v>
      </c>
      <c r="M507">
        <f t="shared" si="72"/>
        <v>55.272500000000001</v>
      </c>
      <c r="N507">
        <f t="shared" si="73"/>
        <v>3.2184999999999988</v>
      </c>
      <c r="O507">
        <v>53.524000000000001</v>
      </c>
      <c r="P507">
        <v>52.555999999999997</v>
      </c>
      <c r="Q507">
        <f t="shared" si="74"/>
        <v>53.04</v>
      </c>
      <c r="R507">
        <f t="shared" si="75"/>
        <v>0.48400000000000171</v>
      </c>
      <c r="S507">
        <v>42.024000000000001</v>
      </c>
      <c r="T507">
        <v>41.078000000000003</v>
      </c>
      <c r="U507">
        <f t="shared" si="76"/>
        <v>41.551000000000002</v>
      </c>
      <c r="V507">
        <f t="shared" si="77"/>
        <v>0.47299999999999898</v>
      </c>
      <c r="W507">
        <v>53.506999999999998</v>
      </c>
      <c r="X507">
        <v>46.597999999999999</v>
      </c>
      <c r="Y507">
        <f t="shared" si="78"/>
        <v>50.052499999999995</v>
      </c>
      <c r="Z507">
        <f t="shared" si="79"/>
        <v>3.454499999999999</v>
      </c>
    </row>
    <row r="508" spans="1:26" x14ac:dyDescent="0.25">
      <c r="A508" s="1">
        <v>41472</v>
      </c>
      <c r="B508" s="3">
        <v>0.83403935185185185</v>
      </c>
      <c r="C508" t="s">
        <v>4</v>
      </c>
      <c r="D508">
        <v>31.638000000000002</v>
      </c>
      <c r="G508">
        <v>32.573999999999998</v>
      </c>
      <c r="H508">
        <v>31.582999999999998</v>
      </c>
      <c r="I508">
        <f t="shared" si="70"/>
        <v>32.078499999999998</v>
      </c>
      <c r="J508">
        <f t="shared" si="71"/>
        <v>0.49549999999999977</v>
      </c>
      <c r="K508">
        <v>33.659999999999997</v>
      </c>
      <c r="L508">
        <v>31.664999999999999</v>
      </c>
      <c r="M508">
        <f t="shared" si="72"/>
        <v>32.662499999999994</v>
      </c>
      <c r="N508">
        <f t="shared" si="73"/>
        <v>0.99749999999999861</v>
      </c>
      <c r="O508">
        <v>35.093000000000004</v>
      </c>
      <c r="P508">
        <v>32.11</v>
      </c>
      <c r="Q508">
        <f t="shared" si="74"/>
        <v>33.601500000000001</v>
      </c>
      <c r="R508">
        <f t="shared" si="75"/>
        <v>1.491500000000002</v>
      </c>
      <c r="S508">
        <v>31.547999999999998</v>
      </c>
      <c r="T508">
        <v>31.085000000000001</v>
      </c>
      <c r="U508">
        <f t="shared" si="76"/>
        <v>31.316499999999998</v>
      </c>
      <c r="V508">
        <f t="shared" si="77"/>
        <v>0.23149999999999868</v>
      </c>
      <c r="W508">
        <v>31.079000000000001</v>
      </c>
      <c r="X508">
        <v>31.638000000000002</v>
      </c>
      <c r="Y508">
        <f t="shared" si="78"/>
        <v>31.358499999999999</v>
      </c>
      <c r="Z508">
        <f t="shared" si="79"/>
        <v>0.27950000000000053</v>
      </c>
    </row>
    <row r="509" spans="1:26" x14ac:dyDescent="0.25">
      <c r="A509" s="1">
        <v>41473</v>
      </c>
      <c r="B509" s="3">
        <v>7.0601851851851847E-4</v>
      </c>
      <c r="C509" t="s">
        <v>4</v>
      </c>
      <c r="D509">
        <v>24.643000000000001</v>
      </c>
      <c r="G509">
        <v>25.077999999999999</v>
      </c>
      <c r="H509">
        <v>25.585999999999999</v>
      </c>
      <c r="I509">
        <f t="shared" si="70"/>
        <v>25.332000000000001</v>
      </c>
      <c r="J509">
        <f t="shared" si="71"/>
        <v>0.25399999999999956</v>
      </c>
      <c r="K509">
        <v>25.172000000000001</v>
      </c>
      <c r="L509">
        <v>25.172000000000001</v>
      </c>
      <c r="M509">
        <f t="shared" si="72"/>
        <v>25.172000000000001</v>
      </c>
      <c r="N509">
        <f t="shared" si="73"/>
        <v>0</v>
      </c>
      <c r="O509">
        <v>26.102</v>
      </c>
      <c r="P509">
        <v>26.113</v>
      </c>
      <c r="Q509">
        <f t="shared" si="74"/>
        <v>26.107500000000002</v>
      </c>
      <c r="R509">
        <f t="shared" si="75"/>
        <v>5.4999999999996154E-3</v>
      </c>
      <c r="S509">
        <v>26.053000000000001</v>
      </c>
      <c r="T509">
        <v>25.085999999999999</v>
      </c>
      <c r="U509">
        <f t="shared" si="76"/>
        <v>25.569499999999998</v>
      </c>
      <c r="V509">
        <f t="shared" si="77"/>
        <v>0.48350000000000115</v>
      </c>
      <c r="W509">
        <v>25.082000000000001</v>
      </c>
      <c r="X509">
        <v>25.643000000000001</v>
      </c>
      <c r="Y509">
        <f t="shared" si="78"/>
        <v>25.362500000000001</v>
      </c>
      <c r="Z509">
        <f t="shared" si="79"/>
        <v>0.28049999999999997</v>
      </c>
    </row>
    <row r="510" spans="1:26" x14ac:dyDescent="0.25">
      <c r="A510" s="1">
        <v>41473</v>
      </c>
      <c r="B510" s="3">
        <v>0.16737268518518519</v>
      </c>
      <c r="C510" t="s">
        <v>4</v>
      </c>
      <c r="D510">
        <v>21.641999999999999</v>
      </c>
      <c r="G510">
        <v>21.577999999999999</v>
      </c>
      <c r="H510">
        <v>22.585000000000001</v>
      </c>
      <c r="I510">
        <f t="shared" si="70"/>
        <v>22.081499999999998</v>
      </c>
      <c r="J510">
        <f t="shared" si="71"/>
        <v>0.50350000000000072</v>
      </c>
      <c r="K510">
        <v>21.17</v>
      </c>
      <c r="L510">
        <v>21.67</v>
      </c>
      <c r="M510">
        <f t="shared" si="72"/>
        <v>21.42</v>
      </c>
      <c r="N510">
        <f t="shared" si="73"/>
        <v>0.25</v>
      </c>
      <c r="O510">
        <v>23.100999999999999</v>
      </c>
      <c r="P510">
        <v>23.613</v>
      </c>
      <c r="Q510">
        <f t="shared" si="74"/>
        <v>23.356999999999999</v>
      </c>
      <c r="R510">
        <f t="shared" si="75"/>
        <v>0.25600000000000023</v>
      </c>
      <c r="S510">
        <v>23.553000000000001</v>
      </c>
      <c r="T510">
        <v>23.085999999999999</v>
      </c>
      <c r="U510">
        <f t="shared" si="76"/>
        <v>23.319499999999998</v>
      </c>
      <c r="V510">
        <f t="shared" si="77"/>
        <v>0.23350000000000115</v>
      </c>
      <c r="W510">
        <v>22.581</v>
      </c>
      <c r="X510">
        <v>23.641999999999999</v>
      </c>
      <c r="Y510">
        <f t="shared" si="78"/>
        <v>23.111499999999999</v>
      </c>
      <c r="Z510">
        <f t="shared" si="79"/>
        <v>0.53049999999999997</v>
      </c>
    </row>
    <row r="511" spans="1:26" x14ac:dyDescent="0.25">
      <c r="A511" s="1">
        <v>41473</v>
      </c>
      <c r="B511" s="3">
        <v>0.33403935185185185</v>
      </c>
      <c r="C511" t="s">
        <v>4</v>
      </c>
      <c r="D511">
        <v>33.634999999999998</v>
      </c>
      <c r="G511">
        <v>29.077000000000002</v>
      </c>
      <c r="H511">
        <v>31.082999999999998</v>
      </c>
      <c r="I511">
        <f t="shared" si="70"/>
        <v>30.08</v>
      </c>
      <c r="J511">
        <f t="shared" si="71"/>
        <v>1.0029999999999981</v>
      </c>
      <c r="K511">
        <v>30.667000000000002</v>
      </c>
      <c r="L511">
        <v>28.17</v>
      </c>
      <c r="M511">
        <f t="shared" si="72"/>
        <v>29.418500000000002</v>
      </c>
      <c r="N511">
        <f t="shared" si="73"/>
        <v>1.2484999999999999</v>
      </c>
      <c r="O511">
        <v>24.600999999999999</v>
      </c>
      <c r="P511">
        <v>30.111999999999998</v>
      </c>
      <c r="Q511">
        <f t="shared" si="74"/>
        <v>27.356499999999997</v>
      </c>
      <c r="R511">
        <f t="shared" si="75"/>
        <v>2.7555000000000263</v>
      </c>
      <c r="S511">
        <v>33.545000000000002</v>
      </c>
      <c r="T511">
        <v>33.084000000000003</v>
      </c>
      <c r="U511">
        <f t="shared" si="76"/>
        <v>33.314500000000002</v>
      </c>
      <c r="V511">
        <f t="shared" si="77"/>
        <v>0.23049999999999923</v>
      </c>
      <c r="W511">
        <v>31.577999999999999</v>
      </c>
      <c r="X511">
        <v>32.137999999999998</v>
      </c>
      <c r="Y511">
        <f t="shared" si="78"/>
        <v>31.857999999999997</v>
      </c>
      <c r="Z511">
        <f t="shared" si="79"/>
        <v>0.27999999999999936</v>
      </c>
    </row>
    <row r="512" spans="1:26" x14ac:dyDescent="0.25">
      <c r="A512" s="1">
        <v>41473</v>
      </c>
      <c r="B512" s="3">
        <v>0.50070601851851848</v>
      </c>
      <c r="C512" t="s">
        <v>4</v>
      </c>
      <c r="D512">
        <v>52.570999999999998</v>
      </c>
      <c r="G512">
        <v>45.551000000000002</v>
      </c>
      <c r="H512">
        <v>44.057000000000002</v>
      </c>
      <c r="I512">
        <f t="shared" si="70"/>
        <v>44.804000000000002</v>
      </c>
      <c r="J512">
        <f t="shared" si="71"/>
        <v>0.74699999999999989</v>
      </c>
      <c r="K512">
        <v>54.036000000000001</v>
      </c>
      <c r="L512">
        <v>54.530999999999999</v>
      </c>
      <c r="M512">
        <f t="shared" si="72"/>
        <v>54.283500000000004</v>
      </c>
      <c r="N512">
        <f t="shared" si="73"/>
        <v>0.24749999999999869</v>
      </c>
      <c r="O512">
        <v>49.046999999999997</v>
      </c>
      <c r="P512">
        <v>50.066000000000003</v>
      </c>
      <c r="Q512">
        <f t="shared" si="74"/>
        <v>49.5565</v>
      </c>
      <c r="R512">
        <f t="shared" si="75"/>
        <v>0.50950000000000273</v>
      </c>
      <c r="S512">
        <v>44.515999999999998</v>
      </c>
      <c r="T512">
        <v>44.075000000000003</v>
      </c>
      <c r="U512">
        <f t="shared" si="76"/>
        <v>44.295500000000004</v>
      </c>
      <c r="V512">
        <f t="shared" si="77"/>
        <v>0.2204999999999977</v>
      </c>
      <c r="W512">
        <v>53.01</v>
      </c>
      <c r="X512">
        <v>52.073999999999998</v>
      </c>
      <c r="Y512">
        <f t="shared" si="78"/>
        <v>52.542000000000002</v>
      </c>
      <c r="Z512">
        <f t="shared" si="79"/>
        <v>0.46799999999999997</v>
      </c>
    </row>
    <row r="513" spans="1:26" x14ac:dyDescent="0.25">
      <c r="A513" s="1">
        <v>41473</v>
      </c>
      <c r="B513" s="3">
        <v>0.66737268518518522</v>
      </c>
      <c r="C513" t="s">
        <v>4</v>
      </c>
      <c r="D513">
        <v>52.073999999999998</v>
      </c>
      <c r="G513">
        <v>48.542999999999999</v>
      </c>
      <c r="H513">
        <v>45.054000000000002</v>
      </c>
      <c r="I513">
        <f t="shared" si="70"/>
        <v>46.798500000000004</v>
      </c>
      <c r="J513">
        <f t="shared" si="71"/>
        <v>1.7444999999999986</v>
      </c>
      <c r="K513">
        <v>57.502000000000002</v>
      </c>
      <c r="L513">
        <v>54.530999999999999</v>
      </c>
      <c r="M513">
        <f t="shared" si="72"/>
        <v>56.016500000000001</v>
      </c>
      <c r="N513">
        <f t="shared" si="73"/>
        <v>1.4855000000000016</v>
      </c>
      <c r="O513">
        <v>54.021999999999998</v>
      </c>
      <c r="P513">
        <v>53.054000000000002</v>
      </c>
      <c r="Q513">
        <f t="shared" si="74"/>
        <v>53.537999999999997</v>
      </c>
      <c r="R513">
        <f t="shared" si="75"/>
        <v>0.48399999999999815</v>
      </c>
      <c r="S513">
        <v>42.024000000000001</v>
      </c>
      <c r="T513">
        <v>41.578000000000003</v>
      </c>
      <c r="U513">
        <f t="shared" si="76"/>
        <v>41.801000000000002</v>
      </c>
      <c r="V513">
        <f t="shared" si="77"/>
        <v>0.22299999999999895</v>
      </c>
      <c r="W513">
        <v>53.506999999999998</v>
      </c>
      <c r="X513">
        <v>46.597999999999999</v>
      </c>
      <c r="Y513">
        <f t="shared" si="78"/>
        <v>50.052499999999995</v>
      </c>
      <c r="Z513">
        <f t="shared" si="79"/>
        <v>3.454499999999999</v>
      </c>
    </row>
    <row r="514" spans="1:26" x14ac:dyDescent="0.25">
      <c r="A514" s="1">
        <v>41473</v>
      </c>
      <c r="B514" s="3">
        <v>0.83403935185185185</v>
      </c>
      <c r="C514" t="s">
        <v>4</v>
      </c>
      <c r="D514">
        <v>31.138999999999999</v>
      </c>
      <c r="G514">
        <v>32.573999999999998</v>
      </c>
      <c r="H514">
        <v>31.582999999999998</v>
      </c>
      <c r="I514">
        <f t="shared" si="70"/>
        <v>32.078499999999998</v>
      </c>
      <c r="J514">
        <f t="shared" si="71"/>
        <v>0.49549999999999977</v>
      </c>
      <c r="K514">
        <v>33.659999999999997</v>
      </c>
      <c r="L514">
        <v>31.166</v>
      </c>
      <c r="M514">
        <f t="shared" si="72"/>
        <v>32.412999999999997</v>
      </c>
      <c r="N514">
        <f t="shared" si="73"/>
        <v>1.2469999999999979</v>
      </c>
      <c r="O514">
        <v>36.091000000000001</v>
      </c>
      <c r="P514">
        <v>32.609000000000002</v>
      </c>
      <c r="Q514">
        <f t="shared" si="74"/>
        <v>34.35</v>
      </c>
      <c r="R514">
        <f t="shared" si="75"/>
        <v>1.7409999999999997</v>
      </c>
      <c r="S514">
        <v>32.048000000000002</v>
      </c>
      <c r="T514">
        <v>31.585000000000001</v>
      </c>
      <c r="U514">
        <f t="shared" si="76"/>
        <v>31.816500000000001</v>
      </c>
      <c r="V514">
        <f t="shared" si="77"/>
        <v>0.23150000000000048</v>
      </c>
      <c r="W514">
        <v>32.078000000000003</v>
      </c>
      <c r="X514">
        <v>32.137999999999998</v>
      </c>
      <c r="Y514">
        <f t="shared" si="78"/>
        <v>32.108000000000004</v>
      </c>
      <c r="Z514">
        <f t="shared" si="79"/>
        <v>2.9999999999997581E-2</v>
      </c>
    </row>
    <row r="515" spans="1:26" x14ac:dyDescent="0.25">
      <c r="A515" s="1">
        <v>41474</v>
      </c>
      <c r="B515" s="3">
        <v>7.0601851851851847E-4</v>
      </c>
      <c r="C515" t="s">
        <v>4</v>
      </c>
      <c r="D515">
        <v>24.643000000000001</v>
      </c>
      <c r="G515">
        <v>25.577999999999999</v>
      </c>
      <c r="H515">
        <v>25.585999999999999</v>
      </c>
      <c r="I515">
        <f t="shared" si="70"/>
        <v>25.582000000000001</v>
      </c>
      <c r="J515">
        <f t="shared" si="71"/>
        <v>3.9999999999995595E-3</v>
      </c>
      <c r="K515">
        <v>25.172000000000001</v>
      </c>
      <c r="L515">
        <v>24.672000000000001</v>
      </c>
      <c r="M515">
        <f t="shared" si="72"/>
        <v>24.922000000000001</v>
      </c>
      <c r="N515">
        <f t="shared" si="73"/>
        <v>0.25</v>
      </c>
      <c r="O515">
        <v>26.600999999999999</v>
      </c>
      <c r="P515">
        <v>25.613</v>
      </c>
      <c r="Q515">
        <f t="shared" si="74"/>
        <v>26.106999999999999</v>
      </c>
      <c r="R515">
        <f t="shared" si="75"/>
        <v>0.49399999999999972</v>
      </c>
      <c r="S515">
        <v>26.053000000000001</v>
      </c>
      <c r="T515">
        <v>25.085999999999999</v>
      </c>
      <c r="U515">
        <f t="shared" si="76"/>
        <v>25.569499999999998</v>
      </c>
      <c r="V515">
        <f t="shared" si="77"/>
        <v>0.48350000000000115</v>
      </c>
      <c r="W515">
        <v>25.082000000000001</v>
      </c>
      <c r="X515">
        <v>25.643000000000001</v>
      </c>
      <c r="Y515">
        <f t="shared" si="78"/>
        <v>25.362500000000001</v>
      </c>
      <c r="Z515">
        <f t="shared" si="79"/>
        <v>0.28049999999999997</v>
      </c>
    </row>
    <row r="516" spans="1:26" x14ac:dyDescent="0.25">
      <c r="A516" s="1">
        <v>41474</v>
      </c>
      <c r="B516" s="3">
        <v>0.16737268518518519</v>
      </c>
      <c r="C516" t="s">
        <v>4</v>
      </c>
      <c r="D516">
        <v>18.138999999999999</v>
      </c>
      <c r="G516">
        <v>18.074999999999999</v>
      </c>
      <c r="H516">
        <v>20.082999999999998</v>
      </c>
      <c r="I516">
        <f t="shared" ref="I516:I579" si="80">AVERAGE(G516:H516)</f>
        <v>19.079000000000001</v>
      </c>
      <c r="J516">
        <f t="shared" ref="J516:J579" si="81">STDEV(G516:H516)/SQRT(2)</f>
        <v>1.0039999999999996</v>
      </c>
      <c r="K516">
        <v>17.663</v>
      </c>
      <c r="L516">
        <v>19.167000000000002</v>
      </c>
      <c r="M516">
        <f t="shared" ref="M516:M579" si="82">AVERAGE(K516:L516)</f>
        <v>18.414999999999999</v>
      </c>
      <c r="N516">
        <f t="shared" ref="N516:N579" si="83">STDEV(K516:L516)/SQRT(2)</f>
        <v>0.75200000000000056</v>
      </c>
      <c r="O516">
        <v>20.599</v>
      </c>
      <c r="P516">
        <v>20.611000000000001</v>
      </c>
      <c r="Q516">
        <f t="shared" ref="Q516:Q579" si="84">AVERAGE(O516:P516)</f>
        <v>20.605</v>
      </c>
      <c r="R516">
        <f t="shared" ref="R516:R579" si="85">STDEV(O516:P516)/SQRT(2)</f>
        <v>6.0000000000002274E-3</v>
      </c>
      <c r="S516">
        <v>22.052</v>
      </c>
      <c r="T516">
        <v>20.085000000000001</v>
      </c>
      <c r="U516">
        <f t="shared" ref="U516:U579" si="86">AVERAGE(S516:T516)</f>
        <v>21.0685</v>
      </c>
      <c r="V516">
        <f t="shared" ref="V516:V579" si="87">STDEV(S516:T516)/SQRT(2)</f>
        <v>0.98349999999999926</v>
      </c>
      <c r="W516">
        <v>20.079000000000001</v>
      </c>
      <c r="X516">
        <v>21.140999999999998</v>
      </c>
      <c r="Y516">
        <f t="shared" ref="Y516:Y579" si="88">AVERAGE(W516:X516)</f>
        <v>20.61</v>
      </c>
      <c r="Z516">
        <f t="shared" ref="Z516:Z579" si="89">STDEV(W516:X516)/SQRT(2)</f>
        <v>0.5309999999999987</v>
      </c>
    </row>
    <row r="517" spans="1:26" x14ac:dyDescent="0.25">
      <c r="A517" s="1">
        <v>41474</v>
      </c>
      <c r="B517" s="3">
        <v>0.33403935185185185</v>
      </c>
      <c r="C517" t="s">
        <v>4</v>
      </c>
      <c r="D517">
        <v>33.136000000000003</v>
      </c>
      <c r="G517">
        <v>27.077999999999999</v>
      </c>
      <c r="H517">
        <v>30.084</v>
      </c>
      <c r="I517">
        <f t="shared" si="80"/>
        <v>28.581</v>
      </c>
      <c r="J517">
        <f t="shared" si="81"/>
        <v>1.5029999999999999</v>
      </c>
      <c r="K517">
        <v>30.667000000000002</v>
      </c>
      <c r="L517">
        <v>25.672000000000001</v>
      </c>
      <c r="M517">
        <f t="shared" si="82"/>
        <v>28.169499999999999</v>
      </c>
      <c r="N517">
        <f t="shared" si="83"/>
        <v>2.4975000000000005</v>
      </c>
      <c r="O517">
        <v>20.599</v>
      </c>
      <c r="P517">
        <v>28.113</v>
      </c>
      <c r="Q517">
        <f t="shared" si="84"/>
        <v>24.356000000000002</v>
      </c>
      <c r="R517">
        <f t="shared" si="85"/>
        <v>3.7569999999999846</v>
      </c>
      <c r="S517">
        <v>34.542999999999999</v>
      </c>
      <c r="T517">
        <v>31.585000000000001</v>
      </c>
      <c r="U517">
        <f t="shared" si="86"/>
        <v>33.064</v>
      </c>
      <c r="V517">
        <f t="shared" si="87"/>
        <v>1.478999999999999</v>
      </c>
      <c r="W517">
        <v>30.579000000000001</v>
      </c>
      <c r="X517">
        <v>31.138999999999999</v>
      </c>
      <c r="Y517">
        <f t="shared" si="88"/>
        <v>30.859000000000002</v>
      </c>
      <c r="Z517">
        <f t="shared" si="89"/>
        <v>0.27999999999999936</v>
      </c>
    </row>
    <row r="518" spans="1:26" x14ac:dyDescent="0.25">
      <c r="A518" s="1">
        <v>41474</v>
      </c>
      <c r="B518" s="3">
        <v>0.50070601851851848</v>
      </c>
      <c r="C518" t="s">
        <v>4</v>
      </c>
      <c r="D518">
        <v>53.566000000000003</v>
      </c>
      <c r="G518">
        <v>46.548000000000002</v>
      </c>
      <c r="H518">
        <v>45.054000000000002</v>
      </c>
      <c r="I518">
        <f t="shared" si="80"/>
        <v>45.801000000000002</v>
      </c>
      <c r="J518">
        <f t="shared" si="81"/>
        <v>0.74699999999999989</v>
      </c>
      <c r="K518">
        <v>56.512</v>
      </c>
      <c r="L518">
        <v>55.521999999999998</v>
      </c>
      <c r="M518">
        <f t="shared" si="82"/>
        <v>56.016999999999996</v>
      </c>
      <c r="N518">
        <f t="shared" si="83"/>
        <v>0.49500000000000099</v>
      </c>
      <c r="O518">
        <v>50.042000000000002</v>
      </c>
      <c r="P518">
        <v>53.054000000000002</v>
      </c>
      <c r="Q518">
        <f t="shared" si="84"/>
        <v>51.548000000000002</v>
      </c>
      <c r="R518">
        <f t="shared" si="85"/>
        <v>1.5060000000000002</v>
      </c>
      <c r="S518">
        <v>46.508000000000003</v>
      </c>
      <c r="T518">
        <v>46.572000000000003</v>
      </c>
      <c r="U518">
        <f t="shared" si="86"/>
        <v>46.540000000000006</v>
      </c>
      <c r="V518">
        <f t="shared" si="87"/>
        <v>3.2000000000000028E-2</v>
      </c>
      <c r="W518">
        <v>56.49</v>
      </c>
      <c r="X518">
        <v>55.555</v>
      </c>
      <c r="Y518">
        <f t="shared" si="88"/>
        <v>56.022500000000001</v>
      </c>
      <c r="Z518">
        <f t="shared" si="89"/>
        <v>0.46750000000000114</v>
      </c>
    </row>
    <row r="519" spans="1:26" x14ac:dyDescent="0.25">
      <c r="A519" s="1">
        <v>41474</v>
      </c>
      <c r="B519" s="3">
        <v>0.66737268518518522</v>
      </c>
      <c r="C519" t="s">
        <v>4</v>
      </c>
      <c r="D519">
        <v>51.576000000000001</v>
      </c>
      <c r="G519">
        <v>49.040999999999997</v>
      </c>
      <c r="H519">
        <v>45.552</v>
      </c>
      <c r="I519">
        <f t="shared" si="80"/>
        <v>47.296499999999995</v>
      </c>
      <c r="J519">
        <f t="shared" si="81"/>
        <v>1.7444999999999986</v>
      </c>
      <c r="K519">
        <v>57.996000000000002</v>
      </c>
      <c r="L519">
        <v>55.027000000000001</v>
      </c>
      <c r="M519">
        <f t="shared" si="82"/>
        <v>56.511499999999998</v>
      </c>
      <c r="N519">
        <f t="shared" si="83"/>
        <v>1.4845000000000006</v>
      </c>
      <c r="O519">
        <v>55.512999999999998</v>
      </c>
      <c r="P519">
        <v>53.551000000000002</v>
      </c>
      <c r="Q519">
        <f t="shared" si="84"/>
        <v>54.531999999999996</v>
      </c>
      <c r="R519">
        <f t="shared" si="85"/>
        <v>0.9809999999999981</v>
      </c>
      <c r="S519">
        <v>42.523000000000003</v>
      </c>
      <c r="T519">
        <v>41.578000000000003</v>
      </c>
      <c r="U519">
        <f t="shared" si="86"/>
        <v>42.0505</v>
      </c>
      <c r="V519">
        <f t="shared" si="87"/>
        <v>0.47250000000000014</v>
      </c>
      <c r="W519">
        <v>53.506999999999998</v>
      </c>
      <c r="X519">
        <v>46.597999999999999</v>
      </c>
      <c r="Y519">
        <f t="shared" si="88"/>
        <v>50.052499999999995</v>
      </c>
      <c r="Z519">
        <f t="shared" si="89"/>
        <v>3.454499999999999</v>
      </c>
    </row>
    <row r="520" spans="1:26" x14ac:dyDescent="0.25">
      <c r="A520" s="1">
        <v>41474</v>
      </c>
      <c r="B520" s="3">
        <v>0.83403935185185185</v>
      </c>
      <c r="C520" t="s">
        <v>4</v>
      </c>
      <c r="D520">
        <v>30.638999999999999</v>
      </c>
      <c r="G520">
        <v>32.075000000000003</v>
      </c>
      <c r="H520">
        <v>31.082999999999998</v>
      </c>
      <c r="I520">
        <f t="shared" si="80"/>
        <v>31.579000000000001</v>
      </c>
      <c r="J520">
        <f t="shared" si="81"/>
        <v>0.49600000000000222</v>
      </c>
      <c r="K520">
        <v>33.659999999999997</v>
      </c>
      <c r="L520">
        <v>30.167999999999999</v>
      </c>
      <c r="M520">
        <f t="shared" si="82"/>
        <v>31.913999999999998</v>
      </c>
      <c r="N520">
        <f t="shared" si="83"/>
        <v>1.7459999999999984</v>
      </c>
      <c r="O520">
        <v>36.590000000000003</v>
      </c>
      <c r="P520">
        <v>31.61</v>
      </c>
      <c r="Q520">
        <f t="shared" si="84"/>
        <v>34.1</v>
      </c>
      <c r="R520">
        <f t="shared" si="85"/>
        <v>2.4900000000000015</v>
      </c>
      <c r="S520">
        <v>31.547999999999998</v>
      </c>
      <c r="T520">
        <v>30.585000000000001</v>
      </c>
      <c r="U520">
        <f t="shared" si="86"/>
        <v>31.066499999999998</v>
      </c>
      <c r="V520">
        <f t="shared" si="87"/>
        <v>0.48149999999999865</v>
      </c>
      <c r="W520">
        <v>30.579000000000001</v>
      </c>
      <c r="X520">
        <v>31.638000000000002</v>
      </c>
      <c r="Y520">
        <f t="shared" si="88"/>
        <v>31.108499999999999</v>
      </c>
      <c r="Z520">
        <f t="shared" si="89"/>
        <v>0.52950000000000053</v>
      </c>
    </row>
    <row r="521" spans="1:26" x14ac:dyDescent="0.25">
      <c r="A521" s="1">
        <v>41475</v>
      </c>
      <c r="B521" s="3">
        <v>7.0601851851851847E-4</v>
      </c>
      <c r="C521" t="s">
        <v>4</v>
      </c>
      <c r="D521">
        <v>23.141999999999999</v>
      </c>
      <c r="G521">
        <v>22.577999999999999</v>
      </c>
      <c r="H521">
        <v>24.085999999999999</v>
      </c>
      <c r="I521">
        <f t="shared" si="80"/>
        <v>23.332000000000001</v>
      </c>
      <c r="J521">
        <f t="shared" si="81"/>
        <v>0.75399999999999956</v>
      </c>
      <c r="K521">
        <v>22.170999999999999</v>
      </c>
      <c r="L521">
        <v>23.672000000000001</v>
      </c>
      <c r="M521">
        <f t="shared" si="82"/>
        <v>22.921500000000002</v>
      </c>
      <c r="N521">
        <f t="shared" si="83"/>
        <v>0.7505000000000005</v>
      </c>
      <c r="O521">
        <v>25.102</v>
      </c>
      <c r="P521">
        <v>25.113</v>
      </c>
      <c r="Q521">
        <f t="shared" si="84"/>
        <v>25.107500000000002</v>
      </c>
      <c r="R521">
        <f t="shared" si="85"/>
        <v>5.4999999999996154E-3</v>
      </c>
      <c r="S521">
        <v>25.553000000000001</v>
      </c>
      <c r="T521">
        <v>24.085999999999999</v>
      </c>
      <c r="U521">
        <f t="shared" si="86"/>
        <v>24.819499999999998</v>
      </c>
      <c r="V521">
        <f t="shared" si="87"/>
        <v>0.73350000000000104</v>
      </c>
      <c r="W521">
        <v>24.582000000000001</v>
      </c>
      <c r="X521">
        <v>25.143000000000001</v>
      </c>
      <c r="Y521">
        <f t="shared" si="88"/>
        <v>24.862500000000001</v>
      </c>
      <c r="Z521">
        <f t="shared" si="89"/>
        <v>0.28049999999999997</v>
      </c>
    </row>
    <row r="522" spans="1:26" x14ac:dyDescent="0.25">
      <c r="A522" s="1">
        <v>41475</v>
      </c>
      <c r="B522" s="3">
        <v>0.16737268518518519</v>
      </c>
      <c r="C522" t="s">
        <v>4</v>
      </c>
      <c r="D522">
        <v>18.638999999999999</v>
      </c>
      <c r="G522">
        <v>17.574999999999999</v>
      </c>
      <c r="H522">
        <v>19.582999999999998</v>
      </c>
      <c r="I522">
        <f t="shared" si="80"/>
        <v>18.579000000000001</v>
      </c>
      <c r="J522">
        <f t="shared" si="81"/>
        <v>1.0039999999999996</v>
      </c>
      <c r="K522">
        <v>17.161999999999999</v>
      </c>
      <c r="L522">
        <v>19.167000000000002</v>
      </c>
      <c r="M522">
        <f t="shared" si="82"/>
        <v>18.1645</v>
      </c>
      <c r="N522">
        <f t="shared" si="83"/>
        <v>1.0025000000000013</v>
      </c>
      <c r="O522">
        <v>21.1</v>
      </c>
      <c r="P522">
        <v>21.111999999999998</v>
      </c>
      <c r="Q522">
        <f t="shared" si="84"/>
        <v>21.106000000000002</v>
      </c>
      <c r="R522">
        <f t="shared" si="85"/>
        <v>5.999999999998451E-3</v>
      </c>
      <c r="S522">
        <v>21.552</v>
      </c>
      <c r="T522">
        <v>20.085000000000001</v>
      </c>
      <c r="U522">
        <f t="shared" si="86"/>
        <v>20.8185</v>
      </c>
      <c r="V522">
        <f t="shared" si="87"/>
        <v>0.73349999999999926</v>
      </c>
      <c r="W522">
        <v>20.079000000000001</v>
      </c>
      <c r="X522">
        <v>21.641999999999999</v>
      </c>
      <c r="Y522">
        <f t="shared" si="88"/>
        <v>20.860500000000002</v>
      </c>
      <c r="Z522">
        <f t="shared" si="89"/>
        <v>0.78149999999999931</v>
      </c>
    </row>
    <row r="523" spans="1:26" x14ac:dyDescent="0.25">
      <c r="A523" s="1">
        <v>41475</v>
      </c>
      <c r="B523" s="3">
        <v>0.33403935185185185</v>
      </c>
      <c r="C523" t="s">
        <v>4</v>
      </c>
      <c r="D523">
        <v>33.136000000000003</v>
      </c>
      <c r="G523">
        <v>27.577999999999999</v>
      </c>
      <c r="H523">
        <v>30.084</v>
      </c>
      <c r="I523">
        <f t="shared" si="80"/>
        <v>28.831</v>
      </c>
      <c r="J523">
        <f t="shared" si="81"/>
        <v>1.2530000000000001</v>
      </c>
      <c r="K523">
        <v>30.667000000000002</v>
      </c>
      <c r="L523">
        <v>27.170999999999999</v>
      </c>
      <c r="M523">
        <f t="shared" si="82"/>
        <v>28.919</v>
      </c>
      <c r="N523">
        <f t="shared" si="83"/>
        <v>1.7480000000000011</v>
      </c>
      <c r="O523">
        <v>22.600999999999999</v>
      </c>
      <c r="P523">
        <v>28.613</v>
      </c>
      <c r="Q523">
        <f t="shared" si="84"/>
        <v>25.606999999999999</v>
      </c>
      <c r="R523">
        <f t="shared" si="85"/>
        <v>3.005999999999994</v>
      </c>
      <c r="S523">
        <v>34.542999999999999</v>
      </c>
      <c r="T523">
        <v>33.084000000000003</v>
      </c>
      <c r="U523">
        <f t="shared" si="86"/>
        <v>33.813500000000005</v>
      </c>
      <c r="V523">
        <f t="shared" si="87"/>
        <v>0.72949999999999804</v>
      </c>
      <c r="W523">
        <v>31.079000000000001</v>
      </c>
      <c r="X523">
        <v>32.137999999999998</v>
      </c>
      <c r="Y523">
        <f t="shared" si="88"/>
        <v>31.608499999999999</v>
      </c>
      <c r="Z523">
        <f t="shared" si="89"/>
        <v>0.52949999999999875</v>
      </c>
    </row>
    <row r="524" spans="1:26" x14ac:dyDescent="0.25">
      <c r="A524" s="1">
        <v>41475</v>
      </c>
      <c r="B524" s="3">
        <v>0.50070601851851848</v>
      </c>
      <c r="C524" t="s">
        <v>4</v>
      </c>
      <c r="D524">
        <v>53.566000000000003</v>
      </c>
      <c r="G524">
        <v>46.05</v>
      </c>
      <c r="H524">
        <v>44.057000000000002</v>
      </c>
      <c r="I524">
        <f t="shared" si="80"/>
        <v>45.0535</v>
      </c>
      <c r="J524">
        <f t="shared" si="81"/>
        <v>0.9964999999999975</v>
      </c>
      <c r="K524">
        <v>56.512</v>
      </c>
      <c r="L524">
        <v>54.036000000000001</v>
      </c>
      <c r="M524">
        <f t="shared" si="82"/>
        <v>55.274000000000001</v>
      </c>
      <c r="N524">
        <f t="shared" si="83"/>
        <v>1.2379999999999993</v>
      </c>
      <c r="O524">
        <v>49.046999999999997</v>
      </c>
      <c r="P524">
        <v>52.555999999999997</v>
      </c>
      <c r="Q524">
        <f t="shared" si="84"/>
        <v>50.801499999999997</v>
      </c>
      <c r="R524">
        <f t="shared" si="85"/>
        <v>1.7544999999999999</v>
      </c>
      <c r="S524">
        <v>46.01</v>
      </c>
      <c r="T524">
        <v>46.072000000000003</v>
      </c>
      <c r="U524">
        <f t="shared" si="86"/>
        <v>46.040999999999997</v>
      </c>
      <c r="V524">
        <f t="shared" si="87"/>
        <v>3.1000000000002356E-2</v>
      </c>
      <c r="W524">
        <v>54.999000000000002</v>
      </c>
      <c r="X524">
        <v>54.56</v>
      </c>
      <c r="Y524">
        <f t="shared" si="88"/>
        <v>54.779499999999999</v>
      </c>
      <c r="Z524">
        <f t="shared" si="89"/>
        <v>0.2195</v>
      </c>
    </row>
    <row r="525" spans="1:26" x14ac:dyDescent="0.25">
      <c r="A525" s="1">
        <v>41475</v>
      </c>
      <c r="B525" s="3">
        <v>0.66737268518518522</v>
      </c>
      <c r="C525" t="s">
        <v>4</v>
      </c>
      <c r="D525">
        <v>48.59</v>
      </c>
      <c r="G525">
        <v>45.551000000000002</v>
      </c>
      <c r="H525">
        <v>44.057000000000002</v>
      </c>
      <c r="I525">
        <f t="shared" si="80"/>
        <v>44.804000000000002</v>
      </c>
      <c r="J525">
        <f t="shared" si="81"/>
        <v>0.74699999999999989</v>
      </c>
      <c r="K525">
        <v>57.502000000000002</v>
      </c>
      <c r="L525">
        <v>51.063000000000002</v>
      </c>
      <c r="M525">
        <f t="shared" si="82"/>
        <v>54.282499999999999</v>
      </c>
      <c r="N525">
        <f t="shared" si="83"/>
        <v>3.2194999999999996</v>
      </c>
      <c r="O525">
        <v>55.512999999999998</v>
      </c>
      <c r="P525">
        <v>48.073</v>
      </c>
      <c r="Q525">
        <f t="shared" si="84"/>
        <v>51.792999999999999</v>
      </c>
      <c r="R525">
        <f t="shared" si="85"/>
        <v>3.7199999999999989</v>
      </c>
      <c r="S525">
        <v>40.529000000000003</v>
      </c>
      <c r="T525">
        <v>40.579000000000001</v>
      </c>
      <c r="U525">
        <f t="shared" si="86"/>
        <v>40.554000000000002</v>
      </c>
      <c r="V525">
        <f t="shared" si="87"/>
        <v>2.4999999999998579E-2</v>
      </c>
      <c r="W525">
        <v>48.530999999999999</v>
      </c>
      <c r="X525">
        <v>45.601999999999997</v>
      </c>
      <c r="Y525">
        <f t="shared" si="88"/>
        <v>47.066499999999998</v>
      </c>
      <c r="Z525">
        <f t="shared" si="89"/>
        <v>1.4645000000000008</v>
      </c>
    </row>
    <row r="526" spans="1:26" x14ac:dyDescent="0.25">
      <c r="A526" s="1">
        <v>41475</v>
      </c>
      <c r="B526" s="3">
        <v>0.83403935185185185</v>
      </c>
      <c r="C526" t="s">
        <v>4</v>
      </c>
      <c r="D526">
        <v>29.64</v>
      </c>
      <c r="G526">
        <v>31.076000000000001</v>
      </c>
      <c r="H526">
        <v>30.584</v>
      </c>
      <c r="I526">
        <f t="shared" si="80"/>
        <v>30.83</v>
      </c>
      <c r="J526">
        <f t="shared" si="81"/>
        <v>0.24600000000000041</v>
      </c>
      <c r="K526">
        <v>32.164000000000001</v>
      </c>
      <c r="L526">
        <v>30.167999999999999</v>
      </c>
      <c r="M526">
        <f t="shared" si="82"/>
        <v>31.166</v>
      </c>
      <c r="N526">
        <f t="shared" si="83"/>
        <v>0.998000000000001</v>
      </c>
      <c r="O526">
        <v>34.594000000000001</v>
      </c>
      <c r="P526">
        <v>31.111000000000001</v>
      </c>
      <c r="Q526">
        <f t="shared" si="84"/>
        <v>32.852499999999999</v>
      </c>
      <c r="R526">
        <f t="shared" si="85"/>
        <v>1.7415</v>
      </c>
      <c r="S526">
        <v>31.048999999999999</v>
      </c>
      <c r="T526">
        <v>30.085000000000001</v>
      </c>
      <c r="U526">
        <f t="shared" si="86"/>
        <v>30.567</v>
      </c>
      <c r="V526">
        <f t="shared" si="87"/>
        <v>0.48199999999999926</v>
      </c>
      <c r="W526">
        <v>30.08</v>
      </c>
      <c r="X526">
        <v>31.138999999999999</v>
      </c>
      <c r="Y526">
        <f t="shared" si="88"/>
        <v>30.609499999999997</v>
      </c>
      <c r="Z526">
        <f t="shared" si="89"/>
        <v>0.52950000000000053</v>
      </c>
    </row>
    <row r="527" spans="1:26" x14ac:dyDescent="0.25">
      <c r="A527" s="1">
        <v>41476</v>
      </c>
      <c r="B527" s="3">
        <v>7.0601851851851847E-4</v>
      </c>
      <c r="C527" t="s">
        <v>4</v>
      </c>
      <c r="D527">
        <v>21.641999999999999</v>
      </c>
      <c r="G527">
        <v>21.577999999999999</v>
      </c>
      <c r="H527">
        <v>23.085000000000001</v>
      </c>
      <c r="I527">
        <f t="shared" si="80"/>
        <v>22.331499999999998</v>
      </c>
      <c r="J527">
        <f t="shared" si="81"/>
        <v>0.75350000000000061</v>
      </c>
      <c r="K527">
        <v>21.67</v>
      </c>
      <c r="L527">
        <v>22.670999999999999</v>
      </c>
      <c r="M527">
        <f t="shared" si="82"/>
        <v>22.170500000000001</v>
      </c>
      <c r="N527">
        <f t="shared" si="83"/>
        <v>0.50049999999999872</v>
      </c>
      <c r="O527">
        <v>24.600999999999999</v>
      </c>
      <c r="P527">
        <v>23.613</v>
      </c>
      <c r="Q527">
        <f t="shared" si="84"/>
        <v>24.106999999999999</v>
      </c>
      <c r="R527">
        <f t="shared" si="85"/>
        <v>0.49399999999999972</v>
      </c>
      <c r="S527">
        <v>24.553000000000001</v>
      </c>
      <c r="T527">
        <v>22.085999999999999</v>
      </c>
      <c r="U527">
        <f t="shared" si="86"/>
        <v>23.319499999999998</v>
      </c>
      <c r="V527">
        <f t="shared" si="87"/>
        <v>1.2335000000000012</v>
      </c>
      <c r="W527">
        <v>23.082000000000001</v>
      </c>
      <c r="X527">
        <v>24.143000000000001</v>
      </c>
      <c r="Y527">
        <f t="shared" si="88"/>
        <v>23.612500000000001</v>
      </c>
      <c r="Z527">
        <f t="shared" si="89"/>
        <v>0.53049999999999997</v>
      </c>
    </row>
    <row r="528" spans="1:26" x14ac:dyDescent="0.25">
      <c r="A528" s="1">
        <v>41476</v>
      </c>
      <c r="B528" s="3">
        <v>0.16737268518518519</v>
      </c>
      <c r="C528" t="s">
        <v>4</v>
      </c>
      <c r="D528">
        <v>19.64</v>
      </c>
      <c r="G528">
        <v>19.076000000000001</v>
      </c>
      <c r="H528">
        <v>20.584</v>
      </c>
      <c r="I528">
        <f t="shared" si="80"/>
        <v>19.829999999999998</v>
      </c>
      <c r="J528">
        <f t="shared" si="81"/>
        <v>0.75399999999999956</v>
      </c>
      <c r="K528">
        <v>17.663</v>
      </c>
      <c r="L528">
        <v>20.167999999999999</v>
      </c>
      <c r="M528">
        <f t="shared" si="82"/>
        <v>18.915500000000002</v>
      </c>
      <c r="N528">
        <f t="shared" si="83"/>
        <v>1.2524999999999995</v>
      </c>
      <c r="O528">
        <v>22.1</v>
      </c>
      <c r="P528">
        <v>22.613</v>
      </c>
      <c r="Q528">
        <f t="shared" si="84"/>
        <v>22.3565</v>
      </c>
      <c r="R528">
        <f t="shared" si="85"/>
        <v>0.25649999999999906</v>
      </c>
      <c r="S528">
        <v>23.553000000000001</v>
      </c>
      <c r="T528">
        <v>22.085999999999999</v>
      </c>
      <c r="U528">
        <f t="shared" si="86"/>
        <v>22.819499999999998</v>
      </c>
      <c r="V528">
        <f t="shared" si="87"/>
        <v>0.73350000000000104</v>
      </c>
      <c r="W528">
        <v>22.081</v>
      </c>
      <c r="X528">
        <v>23.141999999999999</v>
      </c>
      <c r="Y528">
        <f t="shared" si="88"/>
        <v>22.611499999999999</v>
      </c>
      <c r="Z528">
        <f t="shared" si="89"/>
        <v>0.53049999999999997</v>
      </c>
    </row>
    <row r="529" spans="1:26" x14ac:dyDescent="0.25">
      <c r="A529" s="1">
        <v>41476</v>
      </c>
      <c r="B529" s="3">
        <v>0.33403935185185185</v>
      </c>
      <c r="C529" t="s">
        <v>4</v>
      </c>
      <c r="D529">
        <v>34.134</v>
      </c>
      <c r="G529">
        <v>28.077000000000002</v>
      </c>
      <c r="H529">
        <v>31.082999999999998</v>
      </c>
      <c r="I529">
        <f t="shared" si="80"/>
        <v>29.58</v>
      </c>
      <c r="J529">
        <f t="shared" si="81"/>
        <v>1.5029999999999983</v>
      </c>
      <c r="K529">
        <v>30.667000000000002</v>
      </c>
      <c r="L529">
        <v>27.170999999999999</v>
      </c>
      <c r="M529">
        <f t="shared" si="82"/>
        <v>28.919</v>
      </c>
      <c r="N529">
        <f t="shared" si="83"/>
        <v>1.7480000000000011</v>
      </c>
      <c r="O529">
        <v>22.600999999999999</v>
      </c>
      <c r="P529">
        <v>29.111999999999998</v>
      </c>
      <c r="Q529">
        <f t="shared" si="84"/>
        <v>25.856499999999997</v>
      </c>
      <c r="R529">
        <f t="shared" si="85"/>
        <v>3.2555000000000196</v>
      </c>
      <c r="S529">
        <v>36.04</v>
      </c>
      <c r="T529">
        <v>35.582999999999998</v>
      </c>
      <c r="U529">
        <f t="shared" si="86"/>
        <v>35.811499999999995</v>
      </c>
      <c r="V529">
        <f t="shared" si="87"/>
        <v>0.22850000000000037</v>
      </c>
      <c r="W529">
        <v>32.078000000000003</v>
      </c>
      <c r="X529">
        <v>33.136000000000003</v>
      </c>
      <c r="Y529">
        <f t="shared" si="88"/>
        <v>32.606999999999999</v>
      </c>
      <c r="Z529">
        <f t="shared" si="89"/>
        <v>0.5289999999999998</v>
      </c>
    </row>
    <row r="530" spans="1:26" x14ac:dyDescent="0.25">
      <c r="A530" s="1">
        <v>41476</v>
      </c>
      <c r="B530" s="3">
        <v>0.50070601851851848</v>
      </c>
      <c r="C530" t="s">
        <v>4</v>
      </c>
      <c r="D530">
        <v>54.063000000000002</v>
      </c>
      <c r="G530">
        <v>46.548000000000002</v>
      </c>
      <c r="H530">
        <v>44.555</v>
      </c>
      <c r="I530">
        <f t="shared" si="80"/>
        <v>45.551500000000004</v>
      </c>
      <c r="J530">
        <f t="shared" si="81"/>
        <v>0.99650000000000094</v>
      </c>
      <c r="K530">
        <v>56.512</v>
      </c>
      <c r="L530">
        <v>55.027000000000001</v>
      </c>
      <c r="M530">
        <f t="shared" si="82"/>
        <v>55.769500000000001</v>
      </c>
      <c r="N530">
        <f t="shared" si="83"/>
        <v>0.7424999999999996</v>
      </c>
      <c r="O530">
        <v>49.545000000000002</v>
      </c>
      <c r="P530">
        <v>53.054000000000002</v>
      </c>
      <c r="Q530">
        <f t="shared" si="84"/>
        <v>51.299500000000002</v>
      </c>
      <c r="R530">
        <f t="shared" si="85"/>
        <v>1.7544999999999999</v>
      </c>
      <c r="S530">
        <v>46.508000000000003</v>
      </c>
      <c r="T530">
        <v>46.072000000000003</v>
      </c>
      <c r="U530">
        <f t="shared" si="86"/>
        <v>46.290000000000006</v>
      </c>
      <c r="V530">
        <f t="shared" si="87"/>
        <v>0.21799999999999997</v>
      </c>
      <c r="W530">
        <v>55.993000000000002</v>
      </c>
      <c r="X530">
        <v>55.555</v>
      </c>
      <c r="Y530">
        <f t="shared" si="88"/>
        <v>55.774000000000001</v>
      </c>
      <c r="Z530">
        <f t="shared" si="89"/>
        <v>0.21900000000000117</v>
      </c>
    </row>
    <row r="531" spans="1:26" x14ac:dyDescent="0.25">
      <c r="A531" s="1">
        <v>41476</v>
      </c>
      <c r="B531" s="3">
        <v>0.66737268518518522</v>
      </c>
      <c r="C531" t="s">
        <v>4</v>
      </c>
      <c r="D531">
        <v>52.570999999999998</v>
      </c>
      <c r="G531">
        <v>52.030999999999999</v>
      </c>
      <c r="H531">
        <v>46.05</v>
      </c>
      <c r="I531">
        <f t="shared" si="80"/>
        <v>49.040499999999994</v>
      </c>
      <c r="J531">
        <f t="shared" si="81"/>
        <v>2.9905000000000008</v>
      </c>
      <c r="K531">
        <v>58.985999999999997</v>
      </c>
      <c r="L531">
        <v>56.017000000000003</v>
      </c>
      <c r="M531">
        <f t="shared" si="82"/>
        <v>57.5015</v>
      </c>
      <c r="N531">
        <f t="shared" si="83"/>
        <v>1.4844999999999968</v>
      </c>
      <c r="O531">
        <v>57.003999999999998</v>
      </c>
      <c r="P531">
        <v>55.542000000000002</v>
      </c>
      <c r="Q531">
        <f t="shared" si="84"/>
        <v>56.272999999999996</v>
      </c>
      <c r="R531">
        <f t="shared" si="85"/>
        <v>0.7309999999999981</v>
      </c>
      <c r="S531">
        <v>44.017000000000003</v>
      </c>
      <c r="T531">
        <v>42.576999999999998</v>
      </c>
      <c r="U531">
        <f t="shared" si="86"/>
        <v>43.296999999999997</v>
      </c>
      <c r="V531">
        <f t="shared" si="87"/>
        <v>0.72000000000000242</v>
      </c>
      <c r="W531">
        <v>56.987000000000002</v>
      </c>
      <c r="X531">
        <v>48.091999999999999</v>
      </c>
      <c r="Y531">
        <f t="shared" si="88"/>
        <v>52.539500000000004</v>
      </c>
      <c r="Z531">
        <f t="shared" si="89"/>
        <v>4.4475000000000016</v>
      </c>
    </row>
    <row r="532" spans="1:26" x14ac:dyDescent="0.25">
      <c r="A532" s="1">
        <v>41476</v>
      </c>
      <c r="B532" s="3">
        <v>0.83403935185185185</v>
      </c>
      <c r="C532" t="s">
        <v>4</v>
      </c>
      <c r="D532">
        <v>30.638999999999999</v>
      </c>
      <c r="G532">
        <v>32.075000000000003</v>
      </c>
      <c r="H532">
        <v>31.582999999999998</v>
      </c>
      <c r="I532">
        <f t="shared" si="80"/>
        <v>31.829000000000001</v>
      </c>
      <c r="J532">
        <f t="shared" si="81"/>
        <v>0.24600000000000222</v>
      </c>
      <c r="K532">
        <v>33.161000000000001</v>
      </c>
      <c r="L532">
        <v>30.167999999999999</v>
      </c>
      <c r="M532">
        <f t="shared" si="82"/>
        <v>31.6645</v>
      </c>
      <c r="N532">
        <f t="shared" si="83"/>
        <v>1.4965000000000011</v>
      </c>
      <c r="O532">
        <v>35.591999999999999</v>
      </c>
      <c r="P532">
        <v>31.61</v>
      </c>
      <c r="Q532">
        <f t="shared" si="84"/>
        <v>33.600999999999999</v>
      </c>
      <c r="R532">
        <f t="shared" si="85"/>
        <v>1.9909999999999997</v>
      </c>
      <c r="S532">
        <v>31.547999999999998</v>
      </c>
      <c r="T532">
        <v>30.585000000000001</v>
      </c>
      <c r="U532">
        <f t="shared" si="86"/>
        <v>31.066499999999998</v>
      </c>
      <c r="V532">
        <f t="shared" si="87"/>
        <v>0.48149999999999865</v>
      </c>
      <c r="W532">
        <v>30.579000000000001</v>
      </c>
      <c r="X532">
        <v>31.638000000000002</v>
      </c>
      <c r="Y532">
        <f t="shared" si="88"/>
        <v>31.108499999999999</v>
      </c>
      <c r="Z532">
        <f t="shared" si="89"/>
        <v>0.52950000000000053</v>
      </c>
    </row>
    <row r="533" spans="1:26" x14ac:dyDescent="0.25">
      <c r="A533" s="1">
        <v>41477</v>
      </c>
      <c r="B533" s="3">
        <v>7.0601851851851847E-4</v>
      </c>
      <c r="C533" t="s">
        <v>4</v>
      </c>
      <c r="D533">
        <v>21.140999999999998</v>
      </c>
      <c r="G533">
        <v>20.577000000000002</v>
      </c>
      <c r="H533">
        <v>22.085000000000001</v>
      </c>
      <c r="I533">
        <f t="shared" si="80"/>
        <v>21.331000000000003</v>
      </c>
      <c r="J533">
        <f t="shared" si="81"/>
        <v>0.75399999999999956</v>
      </c>
      <c r="K533">
        <v>20.167999999999999</v>
      </c>
      <c r="L533">
        <v>22.170999999999999</v>
      </c>
      <c r="M533">
        <f t="shared" si="82"/>
        <v>21.169499999999999</v>
      </c>
      <c r="N533">
        <f t="shared" si="83"/>
        <v>1.0015000000000001</v>
      </c>
      <c r="O533">
        <v>25.102</v>
      </c>
      <c r="P533">
        <v>25.113</v>
      </c>
      <c r="Q533">
        <f t="shared" si="84"/>
        <v>25.107500000000002</v>
      </c>
      <c r="R533">
        <f t="shared" si="85"/>
        <v>5.4999999999996154E-3</v>
      </c>
      <c r="S533">
        <v>26.053000000000001</v>
      </c>
      <c r="T533">
        <v>24.085999999999999</v>
      </c>
      <c r="U533">
        <f t="shared" si="86"/>
        <v>25.069499999999998</v>
      </c>
      <c r="V533">
        <f t="shared" si="87"/>
        <v>0.98350000000000093</v>
      </c>
      <c r="W533">
        <v>24.582000000000001</v>
      </c>
      <c r="X533">
        <v>25.143000000000001</v>
      </c>
      <c r="Y533">
        <f t="shared" si="88"/>
        <v>24.862500000000001</v>
      </c>
      <c r="Z533">
        <f t="shared" si="89"/>
        <v>0.28049999999999997</v>
      </c>
    </row>
    <row r="534" spans="1:26" x14ac:dyDescent="0.25">
      <c r="A534" s="1">
        <v>41477</v>
      </c>
      <c r="B534" s="3">
        <v>0.16737268518518519</v>
      </c>
      <c r="C534" t="s">
        <v>4</v>
      </c>
      <c r="D534">
        <v>18.138999999999999</v>
      </c>
      <c r="G534">
        <v>18.074999999999999</v>
      </c>
      <c r="H534">
        <v>19.582999999999998</v>
      </c>
      <c r="I534">
        <f t="shared" si="80"/>
        <v>18.829000000000001</v>
      </c>
      <c r="J534">
        <f t="shared" si="81"/>
        <v>0.75399999999999956</v>
      </c>
      <c r="K534">
        <v>17.161999999999999</v>
      </c>
      <c r="L534">
        <v>19.167000000000002</v>
      </c>
      <c r="M534">
        <f t="shared" si="82"/>
        <v>18.1645</v>
      </c>
      <c r="N534">
        <f t="shared" si="83"/>
        <v>1.0025000000000013</v>
      </c>
      <c r="O534">
        <v>21.6</v>
      </c>
      <c r="P534">
        <v>21.611999999999998</v>
      </c>
      <c r="Q534">
        <f t="shared" si="84"/>
        <v>21.606000000000002</v>
      </c>
      <c r="R534">
        <f t="shared" si="85"/>
        <v>5.999999999998451E-3</v>
      </c>
      <c r="S534">
        <v>22.552</v>
      </c>
      <c r="T534">
        <v>21.085000000000001</v>
      </c>
      <c r="U534">
        <f t="shared" si="86"/>
        <v>21.8185</v>
      </c>
      <c r="V534">
        <f t="shared" si="87"/>
        <v>0.73349999999999926</v>
      </c>
      <c r="W534">
        <v>20.58</v>
      </c>
      <c r="X534">
        <v>21.641999999999999</v>
      </c>
      <c r="Y534">
        <f t="shared" si="88"/>
        <v>21.110999999999997</v>
      </c>
      <c r="Z534">
        <f t="shared" si="89"/>
        <v>0.53100000000000058</v>
      </c>
    </row>
    <row r="535" spans="1:26" x14ac:dyDescent="0.25">
      <c r="A535" s="1">
        <v>41477</v>
      </c>
      <c r="B535" s="3">
        <v>0.33403935185185185</v>
      </c>
      <c r="C535" t="s">
        <v>4</v>
      </c>
      <c r="D535">
        <v>33.136000000000003</v>
      </c>
      <c r="G535">
        <v>26.577999999999999</v>
      </c>
      <c r="H535">
        <v>30.084</v>
      </c>
      <c r="I535">
        <f t="shared" si="80"/>
        <v>28.331</v>
      </c>
      <c r="J535">
        <f t="shared" si="81"/>
        <v>1.7529999999999999</v>
      </c>
      <c r="K535">
        <v>30.167999999999999</v>
      </c>
      <c r="L535">
        <v>25.672000000000001</v>
      </c>
      <c r="M535">
        <f t="shared" si="82"/>
        <v>27.92</v>
      </c>
      <c r="N535">
        <f t="shared" si="83"/>
        <v>2.2479999999999989</v>
      </c>
      <c r="O535">
        <v>20.099</v>
      </c>
      <c r="P535">
        <v>28.113</v>
      </c>
      <c r="Q535">
        <f t="shared" si="84"/>
        <v>24.106000000000002</v>
      </c>
      <c r="R535">
        <f t="shared" si="85"/>
        <v>4.006999999999989</v>
      </c>
      <c r="S535">
        <v>35.540999999999997</v>
      </c>
      <c r="T535">
        <v>34.582999999999998</v>
      </c>
      <c r="U535">
        <f t="shared" si="86"/>
        <v>35.061999999999998</v>
      </c>
      <c r="V535">
        <f t="shared" si="87"/>
        <v>0.47899999999999915</v>
      </c>
      <c r="W535">
        <v>31.079000000000001</v>
      </c>
      <c r="X535">
        <v>32.137999999999998</v>
      </c>
      <c r="Y535">
        <f t="shared" si="88"/>
        <v>31.608499999999999</v>
      </c>
      <c r="Z535">
        <f t="shared" si="89"/>
        <v>0.52949999999999875</v>
      </c>
    </row>
    <row r="536" spans="1:26" x14ac:dyDescent="0.25">
      <c r="A536" s="1">
        <v>41477</v>
      </c>
      <c r="B536" s="3">
        <v>0.50070601851851848</v>
      </c>
      <c r="C536" t="s">
        <v>4</v>
      </c>
      <c r="D536">
        <v>52.073999999999998</v>
      </c>
      <c r="G536">
        <v>46.05</v>
      </c>
      <c r="H536">
        <v>42.561</v>
      </c>
      <c r="I536">
        <f t="shared" si="80"/>
        <v>44.305499999999995</v>
      </c>
      <c r="J536">
        <f t="shared" si="81"/>
        <v>1.7444999999999986</v>
      </c>
      <c r="K536">
        <v>57.006999999999998</v>
      </c>
      <c r="L536">
        <v>53.540999999999997</v>
      </c>
      <c r="M536">
        <f t="shared" si="82"/>
        <v>55.274000000000001</v>
      </c>
      <c r="N536">
        <f t="shared" si="83"/>
        <v>1.7330000000000005</v>
      </c>
      <c r="O536">
        <v>49.046999999999997</v>
      </c>
      <c r="P536">
        <v>52.555999999999997</v>
      </c>
      <c r="Q536">
        <f t="shared" si="84"/>
        <v>50.801499999999997</v>
      </c>
      <c r="R536">
        <f t="shared" si="85"/>
        <v>1.7544999999999999</v>
      </c>
      <c r="S536">
        <v>46.01</v>
      </c>
      <c r="T536">
        <v>45.573</v>
      </c>
      <c r="U536">
        <f t="shared" si="86"/>
        <v>45.791499999999999</v>
      </c>
      <c r="V536">
        <f t="shared" si="87"/>
        <v>0.21849999999999881</v>
      </c>
      <c r="W536">
        <v>55.993000000000002</v>
      </c>
      <c r="X536">
        <v>55.555</v>
      </c>
      <c r="Y536">
        <f t="shared" si="88"/>
        <v>55.774000000000001</v>
      </c>
      <c r="Z536">
        <f t="shared" si="89"/>
        <v>0.21900000000000117</v>
      </c>
    </row>
    <row r="537" spans="1:26" x14ac:dyDescent="0.25">
      <c r="A537" s="1">
        <v>41477</v>
      </c>
      <c r="B537" s="3">
        <v>0.66737268518518522</v>
      </c>
      <c r="C537" t="s">
        <v>4</v>
      </c>
      <c r="D537">
        <v>53.566000000000003</v>
      </c>
      <c r="G537">
        <v>51.533000000000001</v>
      </c>
      <c r="H537">
        <v>46.05</v>
      </c>
      <c r="I537">
        <f t="shared" si="80"/>
        <v>48.791499999999999</v>
      </c>
      <c r="J537">
        <f t="shared" si="81"/>
        <v>2.7415000000000016</v>
      </c>
      <c r="K537">
        <v>61.457000000000001</v>
      </c>
      <c r="L537">
        <v>56.017000000000003</v>
      </c>
      <c r="M537">
        <f t="shared" si="82"/>
        <v>58.737000000000002</v>
      </c>
      <c r="N537">
        <f t="shared" si="83"/>
        <v>2.7199999999999989</v>
      </c>
      <c r="O537">
        <v>57.003999999999998</v>
      </c>
      <c r="P537">
        <v>56.537999999999997</v>
      </c>
      <c r="Q537">
        <f t="shared" si="84"/>
        <v>56.771000000000001</v>
      </c>
      <c r="R537">
        <f t="shared" si="85"/>
        <v>0.23300000000000054</v>
      </c>
      <c r="S537">
        <v>44.017000000000003</v>
      </c>
      <c r="T537">
        <v>42.576999999999998</v>
      </c>
      <c r="U537">
        <f t="shared" si="86"/>
        <v>43.296999999999997</v>
      </c>
      <c r="V537">
        <f t="shared" si="87"/>
        <v>0.72000000000000242</v>
      </c>
      <c r="W537">
        <v>57.484000000000002</v>
      </c>
      <c r="X537">
        <v>48.091999999999999</v>
      </c>
      <c r="Y537">
        <f t="shared" si="88"/>
        <v>52.787999999999997</v>
      </c>
      <c r="Z537">
        <f t="shared" si="89"/>
        <v>4.6960000000000015</v>
      </c>
    </row>
    <row r="538" spans="1:26" x14ac:dyDescent="0.25">
      <c r="A538" s="1">
        <v>41477</v>
      </c>
      <c r="B538" s="3">
        <v>0.83403935185185185</v>
      </c>
      <c r="C538" t="s">
        <v>4</v>
      </c>
      <c r="D538">
        <v>31.138999999999999</v>
      </c>
      <c r="G538">
        <v>32.573999999999998</v>
      </c>
      <c r="H538">
        <v>32.082000000000001</v>
      </c>
      <c r="I538">
        <f t="shared" si="80"/>
        <v>32.328000000000003</v>
      </c>
      <c r="J538">
        <f t="shared" si="81"/>
        <v>0.24599999999999864</v>
      </c>
      <c r="K538">
        <v>33.161000000000001</v>
      </c>
      <c r="L538">
        <v>31.166</v>
      </c>
      <c r="M538">
        <f t="shared" si="82"/>
        <v>32.163499999999999</v>
      </c>
      <c r="N538">
        <f t="shared" si="83"/>
        <v>0.99750000000000039</v>
      </c>
      <c r="O538">
        <v>36.091000000000001</v>
      </c>
      <c r="P538">
        <v>32.11</v>
      </c>
      <c r="Q538">
        <f t="shared" si="84"/>
        <v>34.100499999999997</v>
      </c>
      <c r="R538">
        <f t="shared" si="85"/>
        <v>1.9905000000000008</v>
      </c>
      <c r="S538">
        <v>32.048000000000002</v>
      </c>
      <c r="T538">
        <v>31.585000000000001</v>
      </c>
      <c r="U538">
        <f t="shared" si="86"/>
        <v>31.816500000000001</v>
      </c>
      <c r="V538">
        <f t="shared" si="87"/>
        <v>0.23150000000000048</v>
      </c>
      <c r="W538">
        <v>31.577999999999999</v>
      </c>
      <c r="X538">
        <v>32.137999999999998</v>
      </c>
      <c r="Y538">
        <f t="shared" si="88"/>
        <v>31.857999999999997</v>
      </c>
      <c r="Z538">
        <f t="shared" si="89"/>
        <v>0.27999999999999936</v>
      </c>
    </row>
    <row r="539" spans="1:26" x14ac:dyDescent="0.25">
      <c r="A539" s="1">
        <v>41478</v>
      </c>
      <c r="B539" s="3">
        <v>7.0601851851851847E-4</v>
      </c>
      <c r="C539" t="s">
        <v>4</v>
      </c>
      <c r="D539">
        <v>25.643000000000001</v>
      </c>
      <c r="G539">
        <v>26.577999999999999</v>
      </c>
      <c r="H539">
        <v>27.085999999999999</v>
      </c>
      <c r="I539">
        <f t="shared" si="80"/>
        <v>26.832000000000001</v>
      </c>
      <c r="J539">
        <f t="shared" si="81"/>
        <v>0.25399999999999956</v>
      </c>
      <c r="K539">
        <v>24.672000000000001</v>
      </c>
      <c r="L539">
        <v>26.172000000000001</v>
      </c>
      <c r="M539">
        <f t="shared" si="82"/>
        <v>25.422000000000001</v>
      </c>
      <c r="N539">
        <f t="shared" si="83"/>
        <v>0.74999999999999989</v>
      </c>
      <c r="O539">
        <v>28.100999999999999</v>
      </c>
      <c r="P539">
        <v>27.113</v>
      </c>
      <c r="Q539">
        <f t="shared" si="84"/>
        <v>27.606999999999999</v>
      </c>
      <c r="R539">
        <f t="shared" si="85"/>
        <v>0.49399999999999972</v>
      </c>
      <c r="S539">
        <v>27.552</v>
      </c>
      <c r="T539">
        <v>26.085999999999999</v>
      </c>
      <c r="U539">
        <f t="shared" si="86"/>
        <v>26.818999999999999</v>
      </c>
      <c r="V539">
        <f t="shared" si="87"/>
        <v>0.73300000000000054</v>
      </c>
      <c r="W539">
        <v>26.582000000000001</v>
      </c>
      <c r="X539">
        <v>27.141999999999999</v>
      </c>
      <c r="Y539">
        <f t="shared" si="88"/>
        <v>26.862000000000002</v>
      </c>
      <c r="Z539">
        <f t="shared" si="89"/>
        <v>0.27999999999999936</v>
      </c>
    </row>
    <row r="540" spans="1:26" x14ac:dyDescent="0.25">
      <c r="A540" s="1">
        <v>41478</v>
      </c>
      <c r="B540" s="3">
        <v>0.16737268518518519</v>
      </c>
      <c r="C540" t="s">
        <v>4</v>
      </c>
      <c r="D540">
        <v>19.64</v>
      </c>
      <c r="G540">
        <v>19.076000000000001</v>
      </c>
      <c r="H540">
        <v>21.084</v>
      </c>
      <c r="I540">
        <f t="shared" si="80"/>
        <v>20.079999999999998</v>
      </c>
      <c r="J540">
        <f t="shared" si="81"/>
        <v>1.0039999999999996</v>
      </c>
      <c r="K540">
        <v>18.666</v>
      </c>
      <c r="L540">
        <v>20.669</v>
      </c>
      <c r="M540">
        <f t="shared" si="82"/>
        <v>19.6675</v>
      </c>
      <c r="N540">
        <f t="shared" si="83"/>
        <v>1.0015000000000001</v>
      </c>
      <c r="O540">
        <v>22.1</v>
      </c>
      <c r="P540">
        <v>22.111999999999998</v>
      </c>
      <c r="Q540">
        <f t="shared" si="84"/>
        <v>22.106000000000002</v>
      </c>
      <c r="R540">
        <f t="shared" si="85"/>
        <v>5.999999999998451E-3</v>
      </c>
      <c r="S540">
        <v>23.553000000000001</v>
      </c>
      <c r="T540">
        <v>21.585000000000001</v>
      </c>
      <c r="U540">
        <f t="shared" si="86"/>
        <v>22.569000000000003</v>
      </c>
      <c r="V540">
        <f t="shared" si="87"/>
        <v>0.98399999999999987</v>
      </c>
      <c r="W540">
        <v>21.581</v>
      </c>
      <c r="X540">
        <v>22.641999999999999</v>
      </c>
      <c r="Y540">
        <f t="shared" si="88"/>
        <v>22.111499999999999</v>
      </c>
      <c r="Z540">
        <f t="shared" si="89"/>
        <v>0.53049999999999997</v>
      </c>
    </row>
    <row r="541" spans="1:26" x14ac:dyDescent="0.25">
      <c r="A541" s="1">
        <v>41478</v>
      </c>
      <c r="B541" s="3">
        <v>0.33403935185185185</v>
      </c>
      <c r="C541" t="s">
        <v>4</v>
      </c>
      <c r="D541">
        <v>32.637</v>
      </c>
      <c r="G541">
        <v>27.077999999999999</v>
      </c>
      <c r="H541">
        <v>29.085000000000001</v>
      </c>
      <c r="I541">
        <f t="shared" si="80"/>
        <v>28.081499999999998</v>
      </c>
      <c r="J541">
        <f t="shared" si="81"/>
        <v>1.0035000000000005</v>
      </c>
      <c r="K541">
        <v>30.667000000000002</v>
      </c>
      <c r="L541">
        <v>26.672000000000001</v>
      </c>
      <c r="M541">
        <f t="shared" si="82"/>
        <v>28.669499999999999</v>
      </c>
      <c r="N541">
        <f t="shared" si="83"/>
        <v>1.9975000000000003</v>
      </c>
      <c r="O541">
        <v>21.1</v>
      </c>
      <c r="P541">
        <v>28.113</v>
      </c>
      <c r="Q541">
        <f t="shared" si="84"/>
        <v>24.6065</v>
      </c>
      <c r="R541">
        <f t="shared" si="85"/>
        <v>3.5064999999999893</v>
      </c>
      <c r="S541">
        <v>33.045999999999999</v>
      </c>
      <c r="T541">
        <v>33.084000000000003</v>
      </c>
      <c r="U541">
        <f t="shared" si="86"/>
        <v>33.064999999999998</v>
      </c>
      <c r="V541">
        <f t="shared" si="87"/>
        <v>1.9000000000001904E-2</v>
      </c>
      <c r="W541">
        <v>30.579000000000001</v>
      </c>
      <c r="X541">
        <v>31.138999999999999</v>
      </c>
      <c r="Y541">
        <f t="shared" si="88"/>
        <v>30.859000000000002</v>
      </c>
      <c r="Z541">
        <f t="shared" si="89"/>
        <v>0.27999999999999936</v>
      </c>
    </row>
    <row r="542" spans="1:26" x14ac:dyDescent="0.25">
      <c r="A542" s="1">
        <v>41478</v>
      </c>
      <c r="B542" s="3">
        <v>0.50070601851851848</v>
      </c>
      <c r="C542" t="s">
        <v>4</v>
      </c>
      <c r="D542">
        <v>51.576000000000001</v>
      </c>
      <c r="G542">
        <v>43.555999999999997</v>
      </c>
      <c r="H542">
        <v>42.063000000000002</v>
      </c>
      <c r="I542">
        <f t="shared" si="80"/>
        <v>42.8095</v>
      </c>
      <c r="J542">
        <f t="shared" si="81"/>
        <v>0.74649999999999739</v>
      </c>
      <c r="K542">
        <v>54.530999999999999</v>
      </c>
      <c r="L542">
        <v>51.558</v>
      </c>
      <c r="M542">
        <f t="shared" si="82"/>
        <v>53.044499999999999</v>
      </c>
      <c r="N542">
        <f t="shared" si="83"/>
        <v>1.4864999999999995</v>
      </c>
      <c r="O542">
        <v>48.052</v>
      </c>
      <c r="P542">
        <v>52.058</v>
      </c>
      <c r="Q542">
        <f t="shared" si="84"/>
        <v>50.055</v>
      </c>
      <c r="R542">
        <f t="shared" si="85"/>
        <v>2.0030000000000001</v>
      </c>
      <c r="S542">
        <v>45.512</v>
      </c>
      <c r="T542">
        <v>46.072000000000003</v>
      </c>
      <c r="U542">
        <f t="shared" si="86"/>
        <v>45.792000000000002</v>
      </c>
      <c r="V542">
        <f t="shared" si="87"/>
        <v>0.28000000000000108</v>
      </c>
      <c r="W542">
        <v>55.496000000000002</v>
      </c>
      <c r="X542">
        <v>54.063000000000002</v>
      </c>
      <c r="Y542">
        <f t="shared" si="88"/>
        <v>54.779499999999999</v>
      </c>
      <c r="Z542">
        <f t="shared" si="89"/>
        <v>0.7164999999999998</v>
      </c>
    </row>
    <row r="543" spans="1:26" x14ac:dyDescent="0.25">
      <c r="A543" s="1">
        <v>41478</v>
      </c>
      <c r="B543" s="3">
        <v>0.66737268518518522</v>
      </c>
      <c r="C543" t="s">
        <v>4</v>
      </c>
      <c r="D543">
        <v>51.576000000000001</v>
      </c>
      <c r="G543">
        <v>48.542999999999999</v>
      </c>
      <c r="H543">
        <v>44.555</v>
      </c>
      <c r="I543">
        <f t="shared" si="80"/>
        <v>46.548999999999999</v>
      </c>
      <c r="J543">
        <f t="shared" si="81"/>
        <v>1.9939999999999998</v>
      </c>
      <c r="K543">
        <v>57.996000000000002</v>
      </c>
      <c r="L543">
        <v>52.55</v>
      </c>
      <c r="M543">
        <f t="shared" si="82"/>
        <v>55.272999999999996</v>
      </c>
      <c r="N543">
        <f t="shared" si="83"/>
        <v>2.7230000000000021</v>
      </c>
      <c r="O543">
        <v>54.021999999999998</v>
      </c>
      <c r="P543">
        <v>53.551000000000002</v>
      </c>
      <c r="Q543">
        <f t="shared" si="84"/>
        <v>53.786500000000004</v>
      </c>
      <c r="R543">
        <f t="shared" si="85"/>
        <v>0.23549999999999827</v>
      </c>
      <c r="S543">
        <v>43.021000000000001</v>
      </c>
      <c r="T543">
        <v>42.076999999999998</v>
      </c>
      <c r="U543">
        <f t="shared" si="86"/>
        <v>42.548999999999999</v>
      </c>
      <c r="V543">
        <f t="shared" si="87"/>
        <v>0.47200000000000125</v>
      </c>
      <c r="W543">
        <v>54.003999999999998</v>
      </c>
      <c r="X543">
        <v>46.1</v>
      </c>
      <c r="Y543">
        <f t="shared" si="88"/>
        <v>50.052</v>
      </c>
      <c r="Z543">
        <f t="shared" si="89"/>
        <v>3.9519999999999977</v>
      </c>
    </row>
    <row r="544" spans="1:26" x14ac:dyDescent="0.25">
      <c r="A544" s="1">
        <v>41478</v>
      </c>
      <c r="B544" s="3">
        <v>0.83403935185185185</v>
      </c>
      <c r="C544" t="s">
        <v>4</v>
      </c>
      <c r="D544">
        <v>28.141999999999999</v>
      </c>
      <c r="G544">
        <v>28.577000000000002</v>
      </c>
      <c r="H544">
        <v>29.085000000000001</v>
      </c>
      <c r="I544">
        <f t="shared" si="80"/>
        <v>28.831000000000003</v>
      </c>
      <c r="J544">
        <f t="shared" si="81"/>
        <v>0.25399999999999956</v>
      </c>
      <c r="K544">
        <v>32.662999999999997</v>
      </c>
      <c r="L544">
        <v>28.17</v>
      </c>
      <c r="M544">
        <f t="shared" si="82"/>
        <v>30.416499999999999</v>
      </c>
      <c r="N544">
        <f t="shared" si="83"/>
        <v>2.2464999999999975</v>
      </c>
      <c r="O544">
        <v>35.591999999999999</v>
      </c>
      <c r="P544">
        <v>29.611999999999998</v>
      </c>
      <c r="Q544">
        <f t="shared" si="84"/>
        <v>32.601999999999997</v>
      </c>
      <c r="R544">
        <f t="shared" si="85"/>
        <v>2.9899999999999998</v>
      </c>
      <c r="S544">
        <v>29.55</v>
      </c>
      <c r="T544">
        <v>28.085999999999999</v>
      </c>
      <c r="U544">
        <f t="shared" si="86"/>
        <v>28.817999999999998</v>
      </c>
      <c r="V544">
        <f t="shared" si="87"/>
        <v>0.73200000000000109</v>
      </c>
      <c r="W544">
        <v>29.081</v>
      </c>
      <c r="X544">
        <v>29.64</v>
      </c>
      <c r="Y544">
        <f t="shared" si="88"/>
        <v>29.360500000000002</v>
      </c>
      <c r="Z544">
        <f t="shared" si="89"/>
        <v>0.27950000000000053</v>
      </c>
    </row>
    <row r="545" spans="1:26" x14ac:dyDescent="0.25">
      <c r="A545" s="1">
        <v>41479</v>
      </c>
      <c r="B545" s="3">
        <v>7.0601851851851847E-4</v>
      </c>
      <c r="C545" t="s">
        <v>4</v>
      </c>
      <c r="D545">
        <v>25.143000000000001</v>
      </c>
      <c r="G545">
        <v>25.577999999999999</v>
      </c>
      <c r="H545">
        <v>26.085999999999999</v>
      </c>
      <c r="I545">
        <f t="shared" si="80"/>
        <v>25.832000000000001</v>
      </c>
      <c r="J545">
        <f t="shared" si="81"/>
        <v>0.25399999999999956</v>
      </c>
      <c r="K545">
        <v>24.672000000000001</v>
      </c>
      <c r="L545">
        <v>25.172000000000001</v>
      </c>
      <c r="M545">
        <f t="shared" si="82"/>
        <v>24.922000000000001</v>
      </c>
      <c r="N545">
        <f t="shared" si="83"/>
        <v>0.25</v>
      </c>
      <c r="O545">
        <v>26.102</v>
      </c>
      <c r="P545">
        <v>26.613</v>
      </c>
      <c r="Q545">
        <f t="shared" si="84"/>
        <v>26.357500000000002</v>
      </c>
      <c r="R545">
        <f t="shared" si="85"/>
        <v>0.25549999999999962</v>
      </c>
      <c r="S545">
        <v>26.552</v>
      </c>
      <c r="T545">
        <v>26.585999999999999</v>
      </c>
      <c r="U545">
        <f t="shared" si="86"/>
        <v>26.568999999999999</v>
      </c>
      <c r="V545">
        <f t="shared" si="87"/>
        <v>1.699999999999946E-2</v>
      </c>
      <c r="W545">
        <v>26.082000000000001</v>
      </c>
      <c r="X545">
        <v>26.141999999999999</v>
      </c>
      <c r="Y545">
        <f t="shared" si="88"/>
        <v>26.112000000000002</v>
      </c>
      <c r="Z545">
        <f t="shared" si="89"/>
        <v>2.9999999999999357E-2</v>
      </c>
    </row>
    <row r="546" spans="1:26" x14ac:dyDescent="0.25">
      <c r="A546" s="1">
        <v>41479</v>
      </c>
      <c r="B546" s="3">
        <v>0.16737268518518519</v>
      </c>
      <c r="C546" t="s">
        <v>4</v>
      </c>
      <c r="D546">
        <v>21.641999999999999</v>
      </c>
      <c r="G546">
        <v>21.077000000000002</v>
      </c>
      <c r="H546">
        <v>22.085000000000001</v>
      </c>
      <c r="I546">
        <f t="shared" si="80"/>
        <v>21.581000000000003</v>
      </c>
      <c r="J546">
        <f t="shared" si="81"/>
        <v>0.50399999999999956</v>
      </c>
      <c r="K546">
        <v>21.17</v>
      </c>
      <c r="L546">
        <v>22.170999999999999</v>
      </c>
      <c r="M546">
        <f t="shared" si="82"/>
        <v>21.670500000000001</v>
      </c>
      <c r="N546">
        <f t="shared" si="83"/>
        <v>0.50049999999999872</v>
      </c>
      <c r="O546">
        <v>23.600999999999999</v>
      </c>
      <c r="P546">
        <v>23.613</v>
      </c>
      <c r="Q546">
        <f t="shared" si="84"/>
        <v>23.606999999999999</v>
      </c>
      <c r="R546">
        <f t="shared" si="85"/>
        <v>6.0000000000002274E-3</v>
      </c>
      <c r="S546">
        <v>24.053000000000001</v>
      </c>
      <c r="T546">
        <v>22.585999999999999</v>
      </c>
      <c r="U546">
        <f t="shared" si="86"/>
        <v>23.319499999999998</v>
      </c>
      <c r="V546">
        <f t="shared" si="87"/>
        <v>0.73350000000000104</v>
      </c>
      <c r="W546">
        <v>22.581</v>
      </c>
      <c r="X546">
        <v>23.641999999999999</v>
      </c>
      <c r="Y546">
        <f t="shared" si="88"/>
        <v>23.111499999999999</v>
      </c>
      <c r="Z546">
        <f t="shared" si="89"/>
        <v>0.53049999999999997</v>
      </c>
    </row>
    <row r="547" spans="1:26" x14ac:dyDescent="0.25">
      <c r="A547" s="1">
        <v>41479</v>
      </c>
      <c r="B547" s="3">
        <v>0.33403935185185185</v>
      </c>
      <c r="C547" t="s">
        <v>4</v>
      </c>
      <c r="D547">
        <v>33.634999999999998</v>
      </c>
      <c r="G547">
        <v>29.077000000000002</v>
      </c>
      <c r="H547">
        <v>30.584</v>
      </c>
      <c r="I547">
        <f t="shared" si="80"/>
        <v>29.830500000000001</v>
      </c>
      <c r="J547">
        <f t="shared" si="81"/>
        <v>0.75349999999999895</v>
      </c>
      <c r="K547">
        <v>33.161000000000001</v>
      </c>
      <c r="L547">
        <v>29.667999999999999</v>
      </c>
      <c r="M547">
        <f t="shared" si="82"/>
        <v>31.4145</v>
      </c>
      <c r="N547">
        <f t="shared" si="83"/>
        <v>1.7465000000000008</v>
      </c>
      <c r="O547">
        <v>24.100999999999999</v>
      </c>
      <c r="P547">
        <v>30.111999999999998</v>
      </c>
      <c r="Q547">
        <f t="shared" si="84"/>
        <v>27.106499999999997</v>
      </c>
      <c r="R547">
        <f t="shared" si="85"/>
        <v>3.0055000000000227</v>
      </c>
      <c r="S547">
        <v>31.048999999999999</v>
      </c>
      <c r="T547">
        <v>31.085000000000001</v>
      </c>
      <c r="U547">
        <f t="shared" si="86"/>
        <v>31.067</v>
      </c>
      <c r="V547">
        <f t="shared" si="87"/>
        <v>1.8000000000000682E-2</v>
      </c>
      <c r="W547">
        <v>30.579000000000001</v>
      </c>
      <c r="X547">
        <v>31.138999999999999</v>
      </c>
      <c r="Y547">
        <f t="shared" si="88"/>
        <v>30.859000000000002</v>
      </c>
      <c r="Z547">
        <f t="shared" si="89"/>
        <v>0.27999999999999936</v>
      </c>
    </row>
    <row r="548" spans="1:26" x14ac:dyDescent="0.25">
      <c r="A548" s="1">
        <v>41479</v>
      </c>
      <c r="B548" s="3">
        <v>0.50070601851851848</v>
      </c>
      <c r="C548" t="s">
        <v>4</v>
      </c>
      <c r="D548">
        <v>51.078000000000003</v>
      </c>
      <c r="G548">
        <v>44.552999999999997</v>
      </c>
      <c r="H548">
        <v>42.063000000000002</v>
      </c>
      <c r="I548">
        <f t="shared" si="80"/>
        <v>43.308</v>
      </c>
      <c r="J548">
        <f t="shared" si="81"/>
        <v>1.2449999999999972</v>
      </c>
      <c r="K548">
        <v>57.502000000000002</v>
      </c>
      <c r="L548">
        <v>51.558</v>
      </c>
      <c r="M548">
        <f t="shared" si="82"/>
        <v>54.53</v>
      </c>
      <c r="N548">
        <f t="shared" si="83"/>
        <v>2.9720000000000009</v>
      </c>
      <c r="O548">
        <v>49.545000000000002</v>
      </c>
      <c r="P548">
        <v>51.061999999999998</v>
      </c>
      <c r="Q548">
        <f t="shared" si="84"/>
        <v>50.3035</v>
      </c>
      <c r="R548">
        <f t="shared" si="85"/>
        <v>0.75849999999999795</v>
      </c>
      <c r="S548">
        <v>44.515999999999998</v>
      </c>
      <c r="T548">
        <v>46.072000000000003</v>
      </c>
      <c r="U548">
        <f t="shared" si="86"/>
        <v>45.293999999999997</v>
      </c>
      <c r="V548">
        <f t="shared" si="87"/>
        <v>0.77800000000000213</v>
      </c>
      <c r="W548">
        <v>53.01</v>
      </c>
      <c r="X548">
        <v>52.073999999999998</v>
      </c>
      <c r="Y548">
        <f t="shared" si="88"/>
        <v>52.542000000000002</v>
      </c>
      <c r="Z548">
        <f t="shared" si="89"/>
        <v>0.46799999999999997</v>
      </c>
    </row>
    <row r="549" spans="1:26" x14ac:dyDescent="0.25">
      <c r="A549" s="1">
        <v>41479</v>
      </c>
      <c r="B549" s="3">
        <v>0.66737268518518522</v>
      </c>
      <c r="C549" t="s">
        <v>4</v>
      </c>
      <c r="D549">
        <v>50.581000000000003</v>
      </c>
      <c r="G549">
        <v>49.54</v>
      </c>
      <c r="H549">
        <v>44.057000000000002</v>
      </c>
      <c r="I549">
        <f t="shared" si="80"/>
        <v>46.798500000000004</v>
      </c>
      <c r="J549">
        <f t="shared" si="81"/>
        <v>2.7414999999999985</v>
      </c>
      <c r="K549">
        <v>56.512</v>
      </c>
      <c r="L549">
        <v>53.045000000000002</v>
      </c>
      <c r="M549">
        <f t="shared" si="82"/>
        <v>54.778500000000001</v>
      </c>
      <c r="N549">
        <f t="shared" si="83"/>
        <v>1.7334999999999992</v>
      </c>
      <c r="O549">
        <v>50.042000000000002</v>
      </c>
      <c r="P549">
        <v>53.551000000000002</v>
      </c>
      <c r="Q549">
        <f t="shared" si="84"/>
        <v>51.796500000000002</v>
      </c>
      <c r="R549">
        <f t="shared" si="85"/>
        <v>1.7544999999999999</v>
      </c>
      <c r="S549">
        <v>42.523000000000003</v>
      </c>
      <c r="T549">
        <v>41.078000000000003</v>
      </c>
      <c r="U549">
        <f t="shared" si="86"/>
        <v>41.8005</v>
      </c>
      <c r="V549">
        <f t="shared" si="87"/>
        <v>0.72250000000000014</v>
      </c>
      <c r="W549">
        <v>54.003999999999998</v>
      </c>
      <c r="X549">
        <v>45.601999999999997</v>
      </c>
      <c r="Y549">
        <f t="shared" si="88"/>
        <v>49.802999999999997</v>
      </c>
      <c r="Z549">
        <f t="shared" si="89"/>
        <v>4.2009999999999996</v>
      </c>
    </row>
    <row r="550" spans="1:26" x14ac:dyDescent="0.25">
      <c r="A550" s="1">
        <v>41479</v>
      </c>
      <c r="B550" s="3">
        <v>0.83403935185185185</v>
      </c>
      <c r="C550" t="s">
        <v>4</v>
      </c>
      <c r="D550">
        <v>29.64</v>
      </c>
      <c r="G550">
        <v>29.577000000000002</v>
      </c>
      <c r="H550">
        <v>29.585000000000001</v>
      </c>
      <c r="I550">
        <f t="shared" si="80"/>
        <v>29.581000000000003</v>
      </c>
      <c r="J550">
        <f t="shared" si="81"/>
        <v>3.9999999999995595E-3</v>
      </c>
      <c r="K550">
        <v>32.662999999999997</v>
      </c>
      <c r="L550">
        <v>29.667999999999999</v>
      </c>
      <c r="M550">
        <f t="shared" si="82"/>
        <v>31.165499999999998</v>
      </c>
      <c r="N550">
        <f t="shared" si="83"/>
        <v>1.4974999999999985</v>
      </c>
      <c r="O550">
        <v>34.094000000000001</v>
      </c>
      <c r="P550">
        <v>30.611000000000001</v>
      </c>
      <c r="Q550">
        <f t="shared" si="84"/>
        <v>32.352499999999999</v>
      </c>
      <c r="R550">
        <f t="shared" si="85"/>
        <v>1.7415</v>
      </c>
      <c r="S550">
        <v>30.05</v>
      </c>
      <c r="T550">
        <v>28.585999999999999</v>
      </c>
      <c r="U550">
        <f t="shared" si="86"/>
        <v>29.317999999999998</v>
      </c>
      <c r="V550">
        <f t="shared" si="87"/>
        <v>0.73200000000000109</v>
      </c>
      <c r="W550">
        <v>30.08</v>
      </c>
      <c r="X550">
        <v>30.638999999999999</v>
      </c>
      <c r="Y550">
        <f t="shared" si="88"/>
        <v>30.359499999999997</v>
      </c>
      <c r="Z550">
        <f t="shared" si="89"/>
        <v>0.27950000000000053</v>
      </c>
    </row>
    <row r="551" spans="1:26" x14ac:dyDescent="0.25">
      <c r="A551" s="1">
        <v>41480</v>
      </c>
      <c r="B551" s="3">
        <v>7.0601851851851847E-4</v>
      </c>
      <c r="C551" t="s">
        <v>4</v>
      </c>
      <c r="D551">
        <v>25.643000000000001</v>
      </c>
      <c r="G551">
        <v>25.077999999999999</v>
      </c>
      <c r="H551">
        <v>26.085999999999999</v>
      </c>
      <c r="I551">
        <f t="shared" si="80"/>
        <v>25.582000000000001</v>
      </c>
      <c r="J551">
        <f t="shared" si="81"/>
        <v>0.50399999999999956</v>
      </c>
      <c r="K551">
        <v>24.672000000000001</v>
      </c>
      <c r="L551">
        <v>26.172000000000001</v>
      </c>
      <c r="M551">
        <f t="shared" si="82"/>
        <v>25.422000000000001</v>
      </c>
      <c r="N551">
        <f t="shared" si="83"/>
        <v>0.74999999999999989</v>
      </c>
      <c r="O551">
        <v>27.100999999999999</v>
      </c>
      <c r="P551">
        <v>27.613</v>
      </c>
      <c r="Q551">
        <f t="shared" si="84"/>
        <v>27.356999999999999</v>
      </c>
      <c r="R551">
        <f t="shared" si="85"/>
        <v>0.25600000000000023</v>
      </c>
      <c r="S551">
        <v>27.552</v>
      </c>
      <c r="T551">
        <v>26.585999999999999</v>
      </c>
      <c r="U551">
        <f t="shared" si="86"/>
        <v>27.068999999999999</v>
      </c>
      <c r="V551">
        <f t="shared" si="87"/>
        <v>0.48300000000000048</v>
      </c>
      <c r="W551">
        <v>27.082000000000001</v>
      </c>
      <c r="X551">
        <v>27.141999999999999</v>
      </c>
      <c r="Y551">
        <f t="shared" si="88"/>
        <v>27.112000000000002</v>
      </c>
      <c r="Z551">
        <f t="shared" si="89"/>
        <v>2.9999999999999357E-2</v>
      </c>
    </row>
    <row r="552" spans="1:26" x14ac:dyDescent="0.25">
      <c r="A552" s="1">
        <v>41480</v>
      </c>
      <c r="B552" s="3">
        <v>0.16737268518518519</v>
      </c>
      <c r="C552" t="s">
        <v>4</v>
      </c>
      <c r="D552">
        <v>22.641999999999999</v>
      </c>
      <c r="G552">
        <v>22.077999999999999</v>
      </c>
      <c r="H552">
        <v>23.085000000000001</v>
      </c>
      <c r="I552">
        <f t="shared" si="80"/>
        <v>22.581499999999998</v>
      </c>
      <c r="J552">
        <f t="shared" si="81"/>
        <v>0.50350000000000072</v>
      </c>
      <c r="K552">
        <v>22.170999999999999</v>
      </c>
      <c r="L552">
        <v>23.170999999999999</v>
      </c>
      <c r="M552">
        <f t="shared" si="82"/>
        <v>22.670999999999999</v>
      </c>
      <c r="N552">
        <f t="shared" si="83"/>
        <v>0.5</v>
      </c>
      <c r="O552">
        <v>24.600999999999999</v>
      </c>
      <c r="P552">
        <v>24.113</v>
      </c>
      <c r="Q552">
        <f t="shared" si="84"/>
        <v>24.356999999999999</v>
      </c>
      <c r="R552">
        <f t="shared" si="85"/>
        <v>0.24399999999999974</v>
      </c>
      <c r="S552">
        <v>24.553000000000001</v>
      </c>
      <c r="T552">
        <v>23.085999999999999</v>
      </c>
      <c r="U552">
        <f t="shared" si="86"/>
        <v>23.819499999999998</v>
      </c>
      <c r="V552">
        <f t="shared" si="87"/>
        <v>0.73350000000000104</v>
      </c>
      <c r="W552">
        <v>23.582000000000001</v>
      </c>
      <c r="X552">
        <v>24.143000000000001</v>
      </c>
      <c r="Y552">
        <f t="shared" si="88"/>
        <v>23.862500000000001</v>
      </c>
      <c r="Z552">
        <f t="shared" si="89"/>
        <v>0.28049999999999997</v>
      </c>
    </row>
    <row r="553" spans="1:26" x14ac:dyDescent="0.25">
      <c r="A553" s="1">
        <v>41480</v>
      </c>
      <c r="B553" s="3">
        <v>0.33403935185185185</v>
      </c>
      <c r="C553" t="s">
        <v>4</v>
      </c>
      <c r="D553">
        <v>31.638000000000002</v>
      </c>
      <c r="G553">
        <v>27.577999999999999</v>
      </c>
      <c r="H553">
        <v>29.585000000000001</v>
      </c>
      <c r="I553">
        <f t="shared" si="80"/>
        <v>28.581499999999998</v>
      </c>
      <c r="J553">
        <f t="shared" si="81"/>
        <v>1.0035000000000005</v>
      </c>
      <c r="K553">
        <v>33.659999999999997</v>
      </c>
      <c r="L553">
        <v>28.17</v>
      </c>
      <c r="M553">
        <f t="shared" si="82"/>
        <v>30.914999999999999</v>
      </c>
      <c r="N553">
        <f t="shared" si="83"/>
        <v>2.7449999999999974</v>
      </c>
      <c r="O553">
        <v>22.600999999999999</v>
      </c>
      <c r="P553">
        <v>29.111999999999998</v>
      </c>
      <c r="Q553">
        <f t="shared" si="84"/>
        <v>25.856499999999997</v>
      </c>
      <c r="R553">
        <f t="shared" si="85"/>
        <v>3.2555000000000196</v>
      </c>
      <c r="S553">
        <v>33.045999999999999</v>
      </c>
      <c r="T553">
        <v>34.582999999999998</v>
      </c>
      <c r="U553">
        <f t="shared" si="86"/>
        <v>33.814499999999995</v>
      </c>
      <c r="V553">
        <f t="shared" si="87"/>
        <v>0.76849999999999941</v>
      </c>
      <c r="W553">
        <v>31.079000000000001</v>
      </c>
      <c r="X553">
        <v>31.638000000000002</v>
      </c>
      <c r="Y553">
        <f t="shared" si="88"/>
        <v>31.358499999999999</v>
      </c>
      <c r="Z553">
        <f t="shared" si="89"/>
        <v>0.27950000000000053</v>
      </c>
    </row>
    <row r="554" spans="1:26" x14ac:dyDescent="0.25">
      <c r="A554" s="1">
        <v>41480</v>
      </c>
      <c r="B554" s="3">
        <v>0.50070601851851848</v>
      </c>
      <c r="C554" t="s">
        <v>4</v>
      </c>
      <c r="D554">
        <v>52.073999999999998</v>
      </c>
      <c r="G554">
        <v>44.552999999999997</v>
      </c>
      <c r="H554">
        <v>43.558</v>
      </c>
      <c r="I554">
        <f t="shared" si="80"/>
        <v>44.055499999999995</v>
      </c>
      <c r="J554">
        <f t="shared" si="81"/>
        <v>0.49749999999999867</v>
      </c>
      <c r="K554">
        <v>54.530999999999999</v>
      </c>
      <c r="L554">
        <v>53.045000000000002</v>
      </c>
      <c r="M554">
        <f t="shared" si="82"/>
        <v>53.787999999999997</v>
      </c>
      <c r="N554">
        <f t="shared" si="83"/>
        <v>0.74299999999999855</v>
      </c>
      <c r="O554">
        <v>48.052</v>
      </c>
      <c r="P554">
        <v>51.061999999999998</v>
      </c>
      <c r="Q554">
        <f t="shared" si="84"/>
        <v>49.557000000000002</v>
      </c>
      <c r="R554">
        <f t="shared" si="85"/>
        <v>1.504999999999999</v>
      </c>
      <c r="S554">
        <v>45.014000000000003</v>
      </c>
      <c r="T554">
        <v>44.075000000000003</v>
      </c>
      <c r="U554">
        <f t="shared" si="86"/>
        <v>44.544499999999999</v>
      </c>
      <c r="V554">
        <f t="shared" si="87"/>
        <v>0.46950000000000003</v>
      </c>
      <c r="W554">
        <v>54.003999999999998</v>
      </c>
      <c r="X554">
        <v>53.566000000000003</v>
      </c>
      <c r="Y554">
        <f t="shared" si="88"/>
        <v>53.784999999999997</v>
      </c>
      <c r="Z554">
        <f t="shared" si="89"/>
        <v>0.21899999999999761</v>
      </c>
    </row>
    <row r="555" spans="1:26" x14ac:dyDescent="0.25">
      <c r="A555" s="1">
        <v>41480</v>
      </c>
      <c r="B555" s="3">
        <v>0.66737268518518522</v>
      </c>
      <c r="C555" t="s">
        <v>4</v>
      </c>
      <c r="D555">
        <v>51.078000000000003</v>
      </c>
      <c r="G555">
        <v>48.542999999999999</v>
      </c>
      <c r="H555">
        <v>44.057000000000002</v>
      </c>
      <c r="I555">
        <f t="shared" si="80"/>
        <v>46.3</v>
      </c>
      <c r="J555">
        <f t="shared" si="81"/>
        <v>2.2429999999999981</v>
      </c>
      <c r="K555">
        <v>56.512</v>
      </c>
      <c r="L555">
        <v>53.045000000000002</v>
      </c>
      <c r="M555">
        <f t="shared" si="82"/>
        <v>54.778500000000001</v>
      </c>
      <c r="N555">
        <f t="shared" si="83"/>
        <v>1.7334999999999992</v>
      </c>
      <c r="O555">
        <v>53.524000000000001</v>
      </c>
      <c r="P555">
        <v>53.054000000000002</v>
      </c>
      <c r="Q555">
        <f t="shared" si="84"/>
        <v>53.289000000000001</v>
      </c>
      <c r="R555">
        <f t="shared" si="85"/>
        <v>0.23499999999999943</v>
      </c>
      <c r="S555">
        <v>42.024000000000001</v>
      </c>
      <c r="T555">
        <v>40.579000000000001</v>
      </c>
      <c r="U555">
        <f t="shared" si="86"/>
        <v>41.301500000000004</v>
      </c>
      <c r="V555">
        <f t="shared" si="87"/>
        <v>0.72250000000000014</v>
      </c>
      <c r="W555">
        <v>53.01</v>
      </c>
      <c r="X555">
        <v>46.1</v>
      </c>
      <c r="Y555">
        <f t="shared" si="88"/>
        <v>49.555</v>
      </c>
      <c r="Z555">
        <f t="shared" si="89"/>
        <v>3.4549999999999979</v>
      </c>
    </row>
    <row r="556" spans="1:26" x14ac:dyDescent="0.25">
      <c r="A556" s="1">
        <v>41480</v>
      </c>
      <c r="B556" s="3">
        <v>0.83403935185185185</v>
      </c>
      <c r="C556" t="s">
        <v>4</v>
      </c>
      <c r="D556">
        <v>30.14</v>
      </c>
      <c r="G556">
        <v>31.076000000000001</v>
      </c>
      <c r="H556">
        <v>30.584</v>
      </c>
      <c r="I556">
        <f t="shared" si="80"/>
        <v>30.83</v>
      </c>
      <c r="J556">
        <f t="shared" si="81"/>
        <v>0.24600000000000041</v>
      </c>
      <c r="K556">
        <v>32.164000000000001</v>
      </c>
      <c r="L556">
        <v>30.167999999999999</v>
      </c>
      <c r="M556">
        <f t="shared" si="82"/>
        <v>31.166</v>
      </c>
      <c r="N556">
        <f t="shared" si="83"/>
        <v>0.998000000000001</v>
      </c>
      <c r="O556">
        <v>35.093000000000004</v>
      </c>
      <c r="P556">
        <v>31.61</v>
      </c>
      <c r="Q556">
        <f t="shared" si="84"/>
        <v>33.351500000000001</v>
      </c>
      <c r="R556">
        <f t="shared" si="85"/>
        <v>1.7415000000000018</v>
      </c>
      <c r="S556">
        <v>31.048999999999999</v>
      </c>
      <c r="T556">
        <v>30.085000000000001</v>
      </c>
      <c r="U556">
        <f t="shared" si="86"/>
        <v>30.567</v>
      </c>
      <c r="V556">
        <f t="shared" si="87"/>
        <v>0.48199999999999926</v>
      </c>
      <c r="W556">
        <v>30.579000000000001</v>
      </c>
      <c r="X556">
        <v>31.638000000000002</v>
      </c>
      <c r="Y556">
        <f t="shared" si="88"/>
        <v>31.108499999999999</v>
      </c>
      <c r="Z556">
        <f t="shared" si="89"/>
        <v>0.52950000000000053</v>
      </c>
    </row>
    <row r="557" spans="1:26" x14ac:dyDescent="0.25">
      <c r="A557" s="1">
        <v>41481</v>
      </c>
      <c r="B557" s="3">
        <v>7.0601851851851847E-4</v>
      </c>
      <c r="C557" t="s">
        <v>4</v>
      </c>
      <c r="D557">
        <v>23.141999999999999</v>
      </c>
      <c r="G557">
        <v>22.577999999999999</v>
      </c>
      <c r="H557">
        <v>24.085999999999999</v>
      </c>
      <c r="I557">
        <f t="shared" si="80"/>
        <v>23.332000000000001</v>
      </c>
      <c r="J557">
        <f t="shared" si="81"/>
        <v>0.75399999999999956</v>
      </c>
      <c r="K557">
        <v>22.170999999999999</v>
      </c>
      <c r="L557">
        <v>23.672000000000001</v>
      </c>
      <c r="M557">
        <f t="shared" si="82"/>
        <v>22.921500000000002</v>
      </c>
      <c r="N557">
        <f t="shared" si="83"/>
        <v>0.7505000000000005</v>
      </c>
      <c r="O557">
        <v>25.102</v>
      </c>
      <c r="P557">
        <v>25.113</v>
      </c>
      <c r="Q557">
        <f t="shared" si="84"/>
        <v>25.107500000000002</v>
      </c>
      <c r="R557">
        <f t="shared" si="85"/>
        <v>5.4999999999996154E-3</v>
      </c>
      <c r="S557">
        <v>25.053000000000001</v>
      </c>
      <c r="T557">
        <v>23.585999999999999</v>
      </c>
      <c r="U557">
        <f t="shared" si="86"/>
        <v>24.319499999999998</v>
      </c>
      <c r="V557">
        <f t="shared" si="87"/>
        <v>0.73350000000000104</v>
      </c>
      <c r="W557">
        <v>24.082000000000001</v>
      </c>
      <c r="X557">
        <v>25.143000000000001</v>
      </c>
      <c r="Y557">
        <f t="shared" si="88"/>
        <v>24.612500000000001</v>
      </c>
      <c r="Z557">
        <f t="shared" si="89"/>
        <v>0.53049999999999997</v>
      </c>
    </row>
    <row r="558" spans="1:26" x14ac:dyDescent="0.25">
      <c r="A558" s="1">
        <v>41481</v>
      </c>
      <c r="B558" s="3">
        <v>0.16737268518518519</v>
      </c>
      <c r="C558" t="s">
        <v>4</v>
      </c>
      <c r="D558">
        <v>19.64</v>
      </c>
      <c r="G558">
        <v>18.576000000000001</v>
      </c>
      <c r="H558">
        <v>20.584</v>
      </c>
      <c r="I558">
        <f t="shared" si="80"/>
        <v>19.579999999999998</v>
      </c>
      <c r="J558">
        <f t="shared" si="81"/>
        <v>1.0039999999999996</v>
      </c>
      <c r="K558">
        <v>18.164999999999999</v>
      </c>
      <c r="L558">
        <v>20.167999999999999</v>
      </c>
      <c r="M558">
        <f t="shared" si="82"/>
        <v>19.166499999999999</v>
      </c>
      <c r="N558">
        <f t="shared" si="83"/>
        <v>1.0015000000000001</v>
      </c>
      <c r="O558">
        <v>22.1</v>
      </c>
      <c r="P558">
        <v>22.613</v>
      </c>
      <c r="Q558">
        <f t="shared" si="84"/>
        <v>22.3565</v>
      </c>
      <c r="R558">
        <f t="shared" si="85"/>
        <v>0.25649999999999906</v>
      </c>
      <c r="S558">
        <v>23.553000000000001</v>
      </c>
      <c r="T558">
        <v>22.085999999999999</v>
      </c>
      <c r="U558">
        <f t="shared" si="86"/>
        <v>22.819499999999998</v>
      </c>
      <c r="V558">
        <f t="shared" si="87"/>
        <v>0.73350000000000104</v>
      </c>
      <c r="W558">
        <v>22.081</v>
      </c>
      <c r="X558">
        <v>22.641999999999999</v>
      </c>
      <c r="Y558">
        <f t="shared" si="88"/>
        <v>22.361499999999999</v>
      </c>
      <c r="Z558">
        <f t="shared" si="89"/>
        <v>0.28049999999999997</v>
      </c>
    </row>
    <row r="559" spans="1:26" x14ac:dyDescent="0.25">
      <c r="A559" s="1">
        <v>41481</v>
      </c>
      <c r="B559" s="3">
        <v>0.33403935185185185</v>
      </c>
      <c r="C559" t="s">
        <v>4</v>
      </c>
      <c r="D559">
        <v>33.634999999999998</v>
      </c>
      <c r="G559">
        <v>28.577000000000002</v>
      </c>
      <c r="H559">
        <v>31.082999999999998</v>
      </c>
      <c r="I559">
        <f t="shared" si="80"/>
        <v>29.83</v>
      </c>
      <c r="J559">
        <f t="shared" si="81"/>
        <v>1.2529999999999981</v>
      </c>
      <c r="K559">
        <v>32.164000000000001</v>
      </c>
      <c r="L559">
        <v>28.17</v>
      </c>
      <c r="M559">
        <f t="shared" si="82"/>
        <v>30.167000000000002</v>
      </c>
      <c r="N559">
        <f t="shared" si="83"/>
        <v>1.9969999999999997</v>
      </c>
      <c r="O559">
        <v>23.600999999999999</v>
      </c>
      <c r="P559">
        <v>29.611999999999998</v>
      </c>
      <c r="Q559">
        <f t="shared" si="84"/>
        <v>26.606499999999997</v>
      </c>
      <c r="R559">
        <f t="shared" si="85"/>
        <v>3.0055000000000041</v>
      </c>
      <c r="S559">
        <v>36.04</v>
      </c>
      <c r="T559">
        <v>37.082000000000001</v>
      </c>
      <c r="U559">
        <f t="shared" si="86"/>
        <v>36.561</v>
      </c>
      <c r="V559">
        <f t="shared" si="87"/>
        <v>0.5210000000000008</v>
      </c>
      <c r="W559">
        <v>32.078000000000003</v>
      </c>
      <c r="X559">
        <v>33.136000000000003</v>
      </c>
      <c r="Y559">
        <f t="shared" si="88"/>
        <v>32.606999999999999</v>
      </c>
      <c r="Z559">
        <f t="shared" si="89"/>
        <v>0.5289999999999998</v>
      </c>
    </row>
    <row r="560" spans="1:26" x14ac:dyDescent="0.25">
      <c r="A560" s="1">
        <v>41481</v>
      </c>
      <c r="B560" s="3">
        <v>0.50070601851851848</v>
      </c>
      <c r="C560" t="s">
        <v>4</v>
      </c>
      <c r="D560">
        <v>53.566000000000003</v>
      </c>
      <c r="G560">
        <v>47.046999999999997</v>
      </c>
      <c r="H560">
        <v>44.057000000000002</v>
      </c>
      <c r="I560">
        <f t="shared" si="80"/>
        <v>45.552</v>
      </c>
      <c r="J560">
        <f t="shared" si="81"/>
        <v>1.4949999999999974</v>
      </c>
      <c r="K560">
        <v>57.996000000000002</v>
      </c>
      <c r="L560">
        <v>55.027000000000001</v>
      </c>
      <c r="M560">
        <f t="shared" si="82"/>
        <v>56.511499999999998</v>
      </c>
      <c r="N560">
        <f t="shared" si="83"/>
        <v>1.4845000000000006</v>
      </c>
      <c r="O560">
        <v>50.54</v>
      </c>
      <c r="P560">
        <v>54.048999999999999</v>
      </c>
      <c r="Q560">
        <f t="shared" si="84"/>
        <v>52.294499999999999</v>
      </c>
      <c r="R560">
        <f t="shared" si="85"/>
        <v>1.7544999999999999</v>
      </c>
      <c r="S560">
        <v>47.006</v>
      </c>
      <c r="T560">
        <v>46.572000000000003</v>
      </c>
      <c r="U560">
        <f t="shared" si="86"/>
        <v>46.789000000000001</v>
      </c>
      <c r="V560">
        <f t="shared" si="87"/>
        <v>0.21699999999999875</v>
      </c>
      <c r="W560">
        <v>56.987000000000002</v>
      </c>
      <c r="X560">
        <v>56.548999999999999</v>
      </c>
      <c r="Y560">
        <f t="shared" si="88"/>
        <v>56.768000000000001</v>
      </c>
      <c r="Z560">
        <f t="shared" si="89"/>
        <v>0.21900000000000117</v>
      </c>
    </row>
    <row r="561" spans="1:26" x14ac:dyDescent="0.25">
      <c r="A561" s="1">
        <v>41481</v>
      </c>
      <c r="B561" s="3">
        <v>0.66737268518518522</v>
      </c>
      <c r="C561" t="s">
        <v>4</v>
      </c>
      <c r="D561">
        <v>51.078000000000003</v>
      </c>
      <c r="G561">
        <v>51.034999999999997</v>
      </c>
      <c r="H561">
        <v>44.555</v>
      </c>
      <c r="I561">
        <f t="shared" si="80"/>
        <v>47.795000000000002</v>
      </c>
      <c r="J561">
        <f t="shared" si="81"/>
        <v>3.239999999999998</v>
      </c>
      <c r="K561">
        <v>56.512</v>
      </c>
      <c r="L561">
        <v>53.045000000000002</v>
      </c>
      <c r="M561">
        <f t="shared" si="82"/>
        <v>54.778500000000001</v>
      </c>
      <c r="N561">
        <f t="shared" si="83"/>
        <v>1.7334999999999992</v>
      </c>
      <c r="O561">
        <v>46.06</v>
      </c>
      <c r="P561">
        <v>54.048999999999999</v>
      </c>
      <c r="Q561">
        <f t="shared" si="84"/>
        <v>50.054500000000004</v>
      </c>
      <c r="R561">
        <f t="shared" si="85"/>
        <v>3.9944999999999982</v>
      </c>
      <c r="S561">
        <v>43.021000000000001</v>
      </c>
      <c r="T561">
        <v>41.578000000000003</v>
      </c>
      <c r="U561">
        <f t="shared" si="86"/>
        <v>42.299500000000002</v>
      </c>
      <c r="V561">
        <f t="shared" si="87"/>
        <v>0.72149999999999892</v>
      </c>
      <c r="W561">
        <v>54.502000000000002</v>
      </c>
      <c r="X561">
        <v>45.601999999999997</v>
      </c>
      <c r="Y561">
        <f t="shared" si="88"/>
        <v>50.052</v>
      </c>
      <c r="Z561">
        <f t="shared" si="89"/>
        <v>4.4500000000000028</v>
      </c>
    </row>
    <row r="562" spans="1:26" x14ac:dyDescent="0.25">
      <c r="A562" s="1">
        <v>41481</v>
      </c>
      <c r="B562" s="3">
        <v>0.83403935185185185</v>
      </c>
      <c r="C562" t="s">
        <v>4</v>
      </c>
      <c r="D562">
        <v>30.14</v>
      </c>
      <c r="G562">
        <v>31.574999999999999</v>
      </c>
      <c r="H562">
        <v>30.584</v>
      </c>
      <c r="I562">
        <f t="shared" si="80"/>
        <v>31.079499999999999</v>
      </c>
      <c r="J562">
        <f t="shared" si="81"/>
        <v>0.49549999999999977</v>
      </c>
      <c r="K562">
        <v>32.662999999999997</v>
      </c>
      <c r="L562">
        <v>30.167999999999999</v>
      </c>
      <c r="M562">
        <f t="shared" si="82"/>
        <v>31.415499999999998</v>
      </c>
      <c r="N562">
        <f t="shared" si="83"/>
        <v>1.2474999999999987</v>
      </c>
      <c r="O562">
        <v>35.093000000000004</v>
      </c>
      <c r="P562">
        <v>31.61</v>
      </c>
      <c r="Q562">
        <f t="shared" si="84"/>
        <v>33.351500000000001</v>
      </c>
      <c r="R562">
        <f t="shared" si="85"/>
        <v>1.7415000000000018</v>
      </c>
      <c r="S562">
        <v>31.547999999999998</v>
      </c>
      <c r="T562">
        <v>30.585000000000001</v>
      </c>
      <c r="U562">
        <f t="shared" si="86"/>
        <v>31.066499999999998</v>
      </c>
      <c r="V562">
        <f t="shared" si="87"/>
        <v>0.48149999999999865</v>
      </c>
      <c r="W562">
        <v>31.079000000000001</v>
      </c>
      <c r="X562">
        <v>31.638000000000002</v>
      </c>
      <c r="Y562">
        <f t="shared" si="88"/>
        <v>31.358499999999999</v>
      </c>
      <c r="Z562">
        <f t="shared" si="89"/>
        <v>0.27950000000000053</v>
      </c>
    </row>
    <row r="563" spans="1:26" x14ac:dyDescent="0.25">
      <c r="A563" s="1">
        <v>41482</v>
      </c>
      <c r="B563" s="3">
        <v>7.0601851851851847E-4</v>
      </c>
      <c r="C563" t="s">
        <v>4</v>
      </c>
      <c r="D563">
        <v>26.641999999999999</v>
      </c>
      <c r="G563">
        <v>26.577999999999999</v>
      </c>
      <c r="H563">
        <v>27.085999999999999</v>
      </c>
      <c r="I563">
        <f t="shared" si="80"/>
        <v>26.832000000000001</v>
      </c>
      <c r="J563">
        <f t="shared" si="81"/>
        <v>0.25399999999999956</v>
      </c>
      <c r="K563">
        <v>25.672000000000001</v>
      </c>
      <c r="L563">
        <v>27.170999999999999</v>
      </c>
      <c r="M563">
        <f t="shared" si="82"/>
        <v>26.421500000000002</v>
      </c>
      <c r="N563">
        <f t="shared" si="83"/>
        <v>0.74949999999999939</v>
      </c>
      <c r="O563">
        <v>28.600999999999999</v>
      </c>
      <c r="P563">
        <v>28.613</v>
      </c>
      <c r="Q563">
        <f t="shared" si="84"/>
        <v>28.606999999999999</v>
      </c>
      <c r="R563">
        <f t="shared" si="85"/>
        <v>6.0000000000002274E-3</v>
      </c>
      <c r="S563">
        <v>28.052</v>
      </c>
      <c r="T563">
        <v>27.585999999999999</v>
      </c>
      <c r="U563">
        <f t="shared" si="86"/>
        <v>27.818999999999999</v>
      </c>
      <c r="V563">
        <f t="shared" si="87"/>
        <v>0.23300000000000054</v>
      </c>
      <c r="W563">
        <v>27.582000000000001</v>
      </c>
      <c r="X563">
        <v>28.141999999999999</v>
      </c>
      <c r="Y563">
        <f t="shared" si="88"/>
        <v>27.862000000000002</v>
      </c>
      <c r="Z563">
        <f t="shared" si="89"/>
        <v>0.27999999999999936</v>
      </c>
    </row>
    <row r="564" spans="1:26" x14ac:dyDescent="0.25">
      <c r="A564" s="1">
        <v>41482</v>
      </c>
      <c r="B564" s="3">
        <v>0.16737268518518519</v>
      </c>
      <c r="C564" t="s">
        <v>4</v>
      </c>
      <c r="D564">
        <v>27.641999999999999</v>
      </c>
      <c r="G564">
        <v>28.077000000000002</v>
      </c>
      <c r="H564">
        <v>28.085000000000001</v>
      </c>
      <c r="I564">
        <f t="shared" si="80"/>
        <v>28.081000000000003</v>
      </c>
      <c r="J564">
        <f t="shared" si="81"/>
        <v>3.9999999999995595E-3</v>
      </c>
      <c r="K564">
        <v>27.670999999999999</v>
      </c>
      <c r="L564">
        <v>27.670999999999999</v>
      </c>
      <c r="M564">
        <f t="shared" si="82"/>
        <v>27.670999999999999</v>
      </c>
      <c r="N564">
        <f t="shared" si="83"/>
        <v>0</v>
      </c>
      <c r="O564">
        <v>28.600999999999999</v>
      </c>
      <c r="P564">
        <v>28.613</v>
      </c>
      <c r="Q564">
        <f t="shared" si="84"/>
        <v>28.606999999999999</v>
      </c>
      <c r="R564">
        <f t="shared" si="85"/>
        <v>6.0000000000002274E-3</v>
      </c>
      <c r="S564">
        <v>28.550999999999998</v>
      </c>
      <c r="T564">
        <v>28.085999999999999</v>
      </c>
      <c r="U564">
        <f t="shared" si="86"/>
        <v>28.3185</v>
      </c>
      <c r="V564">
        <f t="shared" si="87"/>
        <v>0.23249999999999993</v>
      </c>
      <c r="W564">
        <v>27.582000000000001</v>
      </c>
      <c r="X564">
        <v>28.141999999999999</v>
      </c>
      <c r="Y564">
        <f t="shared" si="88"/>
        <v>27.862000000000002</v>
      </c>
      <c r="Z564">
        <f t="shared" si="89"/>
        <v>0.27999999999999936</v>
      </c>
    </row>
    <row r="565" spans="1:26" x14ac:dyDescent="0.25">
      <c r="A565" s="1">
        <v>41482</v>
      </c>
      <c r="B565" s="3">
        <v>0.33403935185185185</v>
      </c>
      <c r="C565" t="s">
        <v>4</v>
      </c>
      <c r="D565">
        <v>28.141999999999999</v>
      </c>
      <c r="G565">
        <v>27.577999999999999</v>
      </c>
      <c r="H565">
        <v>27.585999999999999</v>
      </c>
      <c r="I565">
        <f t="shared" si="80"/>
        <v>27.582000000000001</v>
      </c>
      <c r="J565">
        <f t="shared" si="81"/>
        <v>3.9999999999995595E-3</v>
      </c>
      <c r="K565">
        <v>27.170999999999999</v>
      </c>
      <c r="L565">
        <v>28.17</v>
      </c>
      <c r="M565">
        <f t="shared" si="82"/>
        <v>27.670500000000001</v>
      </c>
      <c r="N565">
        <f t="shared" si="83"/>
        <v>0.49950000000000117</v>
      </c>
      <c r="O565">
        <v>27.100999999999999</v>
      </c>
      <c r="P565">
        <v>28.613</v>
      </c>
      <c r="Q565">
        <f t="shared" si="84"/>
        <v>27.856999999999999</v>
      </c>
      <c r="R565">
        <f t="shared" si="85"/>
        <v>0.75600000000000023</v>
      </c>
      <c r="S565">
        <v>28.052</v>
      </c>
      <c r="T565">
        <v>28.085999999999999</v>
      </c>
      <c r="U565">
        <f t="shared" si="86"/>
        <v>28.068999999999999</v>
      </c>
      <c r="V565">
        <f t="shared" si="87"/>
        <v>1.699999999999946E-2</v>
      </c>
      <c r="W565">
        <v>28.081</v>
      </c>
      <c r="X565">
        <v>28.640999999999998</v>
      </c>
      <c r="Y565">
        <f t="shared" si="88"/>
        <v>28.360999999999997</v>
      </c>
      <c r="Z565">
        <f t="shared" si="89"/>
        <v>0.27999999999999936</v>
      </c>
    </row>
    <row r="566" spans="1:26" x14ac:dyDescent="0.25">
      <c r="A566" s="1">
        <v>41482</v>
      </c>
      <c r="B566" s="3">
        <v>0.50070601851851848</v>
      </c>
      <c r="C566" t="s">
        <v>4</v>
      </c>
      <c r="D566">
        <v>30.638999999999999</v>
      </c>
      <c r="G566">
        <v>28.577000000000002</v>
      </c>
      <c r="H566">
        <v>28.585000000000001</v>
      </c>
      <c r="I566">
        <f t="shared" si="80"/>
        <v>28.581000000000003</v>
      </c>
      <c r="J566">
        <f t="shared" si="81"/>
        <v>3.9999999999995595E-3</v>
      </c>
      <c r="K566">
        <v>30.667000000000002</v>
      </c>
      <c r="L566">
        <v>30.667000000000002</v>
      </c>
      <c r="M566">
        <f t="shared" si="82"/>
        <v>30.667000000000002</v>
      </c>
      <c r="N566">
        <f t="shared" si="83"/>
        <v>0</v>
      </c>
      <c r="O566">
        <v>32.097000000000001</v>
      </c>
      <c r="P566">
        <v>30.611000000000001</v>
      </c>
      <c r="Q566">
        <f t="shared" si="84"/>
        <v>31.353999999999999</v>
      </c>
      <c r="R566">
        <f t="shared" si="85"/>
        <v>0.74300000000000022</v>
      </c>
      <c r="S566">
        <v>29.050999999999998</v>
      </c>
      <c r="T566">
        <v>29.085999999999999</v>
      </c>
      <c r="U566">
        <f t="shared" si="86"/>
        <v>29.0685</v>
      </c>
      <c r="V566">
        <f t="shared" si="87"/>
        <v>1.7500000000000068E-2</v>
      </c>
      <c r="W566">
        <v>30.579000000000001</v>
      </c>
      <c r="X566">
        <v>30.638999999999999</v>
      </c>
      <c r="Y566">
        <f t="shared" si="88"/>
        <v>30.609000000000002</v>
      </c>
      <c r="Z566">
        <f t="shared" si="89"/>
        <v>2.9999999999999357E-2</v>
      </c>
    </row>
    <row r="567" spans="1:26" x14ac:dyDescent="0.25">
      <c r="A567" s="1">
        <v>41482</v>
      </c>
      <c r="B567" s="3">
        <v>0.66737268518518522</v>
      </c>
      <c r="C567" t="s">
        <v>4</v>
      </c>
      <c r="D567">
        <v>33.136000000000003</v>
      </c>
      <c r="G567">
        <v>30.576000000000001</v>
      </c>
      <c r="H567">
        <v>30.084</v>
      </c>
      <c r="I567">
        <f t="shared" si="80"/>
        <v>30.33</v>
      </c>
      <c r="J567">
        <f t="shared" si="81"/>
        <v>0.24600000000000041</v>
      </c>
      <c r="K567">
        <v>31.664999999999999</v>
      </c>
      <c r="L567">
        <v>33.161000000000001</v>
      </c>
      <c r="M567">
        <f t="shared" si="82"/>
        <v>32.412999999999997</v>
      </c>
      <c r="N567">
        <f t="shared" si="83"/>
        <v>0.74800000000000111</v>
      </c>
      <c r="O567">
        <v>28.600999999999999</v>
      </c>
      <c r="P567">
        <v>33.109000000000002</v>
      </c>
      <c r="Q567">
        <f t="shared" si="84"/>
        <v>30.855</v>
      </c>
      <c r="R567">
        <f t="shared" si="85"/>
        <v>2.2540000000000013</v>
      </c>
      <c r="S567">
        <v>30.548999999999999</v>
      </c>
      <c r="T567">
        <v>32.085000000000001</v>
      </c>
      <c r="U567">
        <f t="shared" si="86"/>
        <v>31.317</v>
      </c>
      <c r="V567">
        <f t="shared" si="87"/>
        <v>0.76800000000000068</v>
      </c>
      <c r="W567">
        <v>33.576000000000001</v>
      </c>
      <c r="X567">
        <v>33.136000000000003</v>
      </c>
      <c r="Y567">
        <f t="shared" si="88"/>
        <v>33.356000000000002</v>
      </c>
      <c r="Z567">
        <f t="shared" si="89"/>
        <v>0.21999999999999886</v>
      </c>
    </row>
    <row r="568" spans="1:26" x14ac:dyDescent="0.25">
      <c r="A568" s="1">
        <v>41482</v>
      </c>
      <c r="B568" s="3">
        <v>0.83403935185185185</v>
      </c>
      <c r="C568" t="s">
        <v>4</v>
      </c>
      <c r="D568">
        <v>26.141999999999999</v>
      </c>
      <c r="G568">
        <v>26.077999999999999</v>
      </c>
      <c r="H568">
        <v>26.085999999999999</v>
      </c>
      <c r="I568">
        <f t="shared" si="80"/>
        <v>26.082000000000001</v>
      </c>
      <c r="J568">
        <f t="shared" si="81"/>
        <v>3.9999999999995595E-3</v>
      </c>
      <c r="K568">
        <v>27.170999999999999</v>
      </c>
      <c r="L568">
        <v>26.172000000000001</v>
      </c>
      <c r="M568">
        <f t="shared" si="82"/>
        <v>26.671500000000002</v>
      </c>
      <c r="N568">
        <f t="shared" si="83"/>
        <v>0.49949999999999933</v>
      </c>
      <c r="O568">
        <v>28.100999999999999</v>
      </c>
      <c r="P568">
        <v>26.613</v>
      </c>
      <c r="Q568">
        <f t="shared" si="84"/>
        <v>27.356999999999999</v>
      </c>
      <c r="R568">
        <f t="shared" si="85"/>
        <v>0.74399999999999966</v>
      </c>
      <c r="S568">
        <v>26.053000000000001</v>
      </c>
      <c r="T568">
        <v>25.085999999999999</v>
      </c>
      <c r="U568">
        <f t="shared" si="86"/>
        <v>25.569499999999998</v>
      </c>
      <c r="V568">
        <f t="shared" si="87"/>
        <v>0.48350000000000115</v>
      </c>
      <c r="W568">
        <v>25.582000000000001</v>
      </c>
      <c r="X568">
        <v>26.641999999999999</v>
      </c>
      <c r="Y568">
        <f t="shared" si="88"/>
        <v>26.112000000000002</v>
      </c>
      <c r="Z568">
        <f t="shared" si="89"/>
        <v>0.52999999999999936</v>
      </c>
    </row>
    <row r="569" spans="1:26" x14ac:dyDescent="0.25">
      <c r="A569" s="1">
        <v>41483</v>
      </c>
      <c r="B569" s="3">
        <v>7.0601851851851847E-4</v>
      </c>
      <c r="C569" t="s">
        <v>4</v>
      </c>
      <c r="D569">
        <v>21.140999999999998</v>
      </c>
      <c r="G569">
        <v>21.077000000000002</v>
      </c>
      <c r="H569">
        <v>22.085000000000001</v>
      </c>
      <c r="I569">
        <f t="shared" si="80"/>
        <v>21.581000000000003</v>
      </c>
      <c r="J569">
        <f t="shared" si="81"/>
        <v>0.50399999999999956</v>
      </c>
      <c r="K569">
        <v>20.669</v>
      </c>
      <c r="L569">
        <v>21.67</v>
      </c>
      <c r="M569">
        <f t="shared" si="82"/>
        <v>21.169499999999999</v>
      </c>
      <c r="N569">
        <f t="shared" si="83"/>
        <v>0.50050000000000061</v>
      </c>
      <c r="O569">
        <v>22.1</v>
      </c>
      <c r="P569">
        <v>22.111999999999998</v>
      </c>
      <c r="Q569">
        <f t="shared" si="84"/>
        <v>22.106000000000002</v>
      </c>
      <c r="R569">
        <f t="shared" si="85"/>
        <v>5.999999999998451E-3</v>
      </c>
      <c r="S569">
        <v>22.552</v>
      </c>
      <c r="T569">
        <v>21.085000000000001</v>
      </c>
      <c r="U569">
        <f t="shared" si="86"/>
        <v>21.8185</v>
      </c>
      <c r="V569">
        <f t="shared" si="87"/>
        <v>0.73349999999999926</v>
      </c>
      <c r="W569">
        <v>21.581</v>
      </c>
      <c r="X569">
        <v>22.641999999999999</v>
      </c>
      <c r="Y569">
        <f t="shared" si="88"/>
        <v>22.111499999999999</v>
      </c>
      <c r="Z569">
        <f t="shared" si="89"/>
        <v>0.53049999999999997</v>
      </c>
    </row>
    <row r="570" spans="1:26" x14ac:dyDescent="0.25">
      <c r="A570" s="1">
        <v>41483</v>
      </c>
      <c r="B570" s="3">
        <v>0.16737268518518519</v>
      </c>
      <c r="C570" t="s">
        <v>4</v>
      </c>
      <c r="D570">
        <v>18.638999999999999</v>
      </c>
      <c r="G570">
        <v>18.074999999999999</v>
      </c>
      <c r="H570">
        <v>19.582999999999998</v>
      </c>
      <c r="I570">
        <f t="shared" si="80"/>
        <v>18.829000000000001</v>
      </c>
      <c r="J570">
        <f t="shared" si="81"/>
        <v>0.75399999999999956</v>
      </c>
      <c r="K570">
        <v>18.164999999999999</v>
      </c>
      <c r="L570">
        <v>19.167000000000002</v>
      </c>
      <c r="M570">
        <f t="shared" si="82"/>
        <v>18.666</v>
      </c>
      <c r="N570">
        <f t="shared" si="83"/>
        <v>0.50100000000000122</v>
      </c>
      <c r="O570">
        <v>20.099</v>
      </c>
      <c r="P570">
        <v>20.111000000000001</v>
      </c>
      <c r="Q570">
        <f t="shared" si="84"/>
        <v>20.105</v>
      </c>
      <c r="R570">
        <f t="shared" si="85"/>
        <v>6.0000000000002274E-3</v>
      </c>
      <c r="S570">
        <v>20.550999999999998</v>
      </c>
      <c r="T570">
        <v>19.585000000000001</v>
      </c>
      <c r="U570">
        <f t="shared" si="86"/>
        <v>20.067999999999998</v>
      </c>
      <c r="V570">
        <f t="shared" si="87"/>
        <v>0.48299999999999876</v>
      </c>
      <c r="W570">
        <v>19.579000000000001</v>
      </c>
      <c r="X570">
        <v>20.640999999999998</v>
      </c>
      <c r="Y570">
        <f t="shared" si="88"/>
        <v>20.11</v>
      </c>
      <c r="Z570">
        <f t="shared" si="89"/>
        <v>0.5309999999999987</v>
      </c>
    </row>
    <row r="571" spans="1:26" x14ac:dyDescent="0.25">
      <c r="A571" s="1">
        <v>41483</v>
      </c>
      <c r="B571" s="3">
        <v>0.33403935185185185</v>
      </c>
      <c r="C571" t="s">
        <v>4</v>
      </c>
      <c r="D571">
        <v>30.638999999999999</v>
      </c>
      <c r="G571">
        <v>25.577999999999999</v>
      </c>
      <c r="H571">
        <v>28.085000000000001</v>
      </c>
      <c r="I571">
        <f t="shared" si="80"/>
        <v>26.831499999999998</v>
      </c>
      <c r="J571">
        <f t="shared" si="81"/>
        <v>1.2535000000000005</v>
      </c>
      <c r="K571">
        <v>31.166</v>
      </c>
      <c r="L571">
        <v>25.672000000000001</v>
      </c>
      <c r="M571">
        <f t="shared" si="82"/>
        <v>28.419</v>
      </c>
      <c r="N571">
        <f t="shared" si="83"/>
        <v>2.7469999999999994</v>
      </c>
      <c r="O571">
        <v>21.6</v>
      </c>
      <c r="P571">
        <v>27.113</v>
      </c>
      <c r="Q571">
        <f t="shared" si="84"/>
        <v>24.3565</v>
      </c>
      <c r="R571">
        <f t="shared" si="85"/>
        <v>2.7565000000000182</v>
      </c>
      <c r="S571">
        <v>31.547999999999998</v>
      </c>
      <c r="T571">
        <v>33.084000000000003</v>
      </c>
      <c r="U571">
        <f t="shared" si="86"/>
        <v>32.316000000000003</v>
      </c>
      <c r="V571">
        <f t="shared" si="87"/>
        <v>0.76800000000000246</v>
      </c>
      <c r="W571">
        <v>29.58</v>
      </c>
      <c r="X571">
        <v>30.638999999999999</v>
      </c>
      <c r="Y571">
        <f t="shared" si="88"/>
        <v>30.109499999999997</v>
      </c>
      <c r="Z571">
        <f t="shared" si="89"/>
        <v>0.52950000000000053</v>
      </c>
    </row>
    <row r="572" spans="1:26" x14ac:dyDescent="0.25">
      <c r="A572" s="1">
        <v>41483</v>
      </c>
      <c r="B572" s="3">
        <v>0.50070601851851848</v>
      </c>
      <c r="C572" t="s">
        <v>4</v>
      </c>
      <c r="D572">
        <v>48.59</v>
      </c>
      <c r="G572">
        <v>41.56</v>
      </c>
      <c r="H572">
        <v>38.572000000000003</v>
      </c>
      <c r="I572">
        <f t="shared" si="80"/>
        <v>40.066000000000003</v>
      </c>
      <c r="J572">
        <f t="shared" si="81"/>
        <v>1.4939999999999998</v>
      </c>
      <c r="K572">
        <v>52.55</v>
      </c>
      <c r="L572">
        <v>49.575000000000003</v>
      </c>
      <c r="M572">
        <f t="shared" si="82"/>
        <v>51.0625</v>
      </c>
      <c r="N572">
        <f t="shared" si="83"/>
        <v>1.4874999999999969</v>
      </c>
      <c r="O572">
        <v>43.070999999999998</v>
      </c>
      <c r="P572">
        <v>50.066000000000003</v>
      </c>
      <c r="Q572">
        <f t="shared" si="84"/>
        <v>46.5685</v>
      </c>
      <c r="R572">
        <f t="shared" si="85"/>
        <v>3.4975000000000018</v>
      </c>
      <c r="S572">
        <v>42.523000000000003</v>
      </c>
      <c r="T572">
        <v>42.576999999999998</v>
      </c>
      <c r="U572">
        <f t="shared" si="86"/>
        <v>42.55</v>
      </c>
      <c r="V572">
        <f t="shared" si="87"/>
        <v>2.699999999999747E-2</v>
      </c>
      <c r="W572">
        <v>53.01</v>
      </c>
      <c r="X572">
        <v>52.570999999999998</v>
      </c>
      <c r="Y572">
        <f t="shared" si="88"/>
        <v>52.790499999999994</v>
      </c>
      <c r="Z572">
        <f t="shared" si="89"/>
        <v>0.2195</v>
      </c>
    </row>
    <row r="573" spans="1:26" x14ac:dyDescent="0.25">
      <c r="A573" s="1">
        <v>41483</v>
      </c>
      <c r="B573" s="3">
        <v>0.66737268518518522</v>
      </c>
      <c r="C573" t="s">
        <v>4</v>
      </c>
      <c r="D573">
        <v>47.594000000000001</v>
      </c>
      <c r="G573">
        <v>44.552999999999997</v>
      </c>
      <c r="H573">
        <v>41.564</v>
      </c>
      <c r="I573">
        <f t="shared" si="80"/>
        <v>43.058499999999995</v>
      </c>
      <c r="J573">
        <f t="shared" si="81"/>
        <v>1.4944999999999984</v>
      </c>
      <c r="K573">
        <v>54.036000000000001</v>
      </c>
      <c r="L573">
        <v>51.558</v>
      </c>
      <c r="M573">
        <f t="shared" si="82"/>
        <v>52.796999999999997</v>
      </c>
      <c r="N573">
        <f t="shared" si="83"/>
        <v>1.2390000000000008</v>
      </c>
      <c r="O573">
        <v>53.027000000000001</v>
      </c>
      <c r="P573">
        <v>49.567999999999998</v>
      </c>
      <c r="Q573">
        <f t="shared" si="84"/>
        <v>51.297499999999999</v>
      </c>
      <c r="R573">
        <f t="shared" si="85"/>
        <v>1.7295000000000016</v>
      </c>
      <c r="S573">
        <v>38.534999999999997</v>
      </c>
      <c r="T573">
        <v>36.582000000000001</v>
      </c>
      <c r="U573">
        <f t="shared" si="86"/>
        <v>37.558499999999995</v>
      </c>
      <c r="V573">
        <f t="shared" si="87"/>
        <v>0.97649999999999793</v>
      </c>
      <c r="W573">
        <v>49.527000000000001</v>
      </c>
      <c r="X573">
        <v>43.110999999999997</v>
      </c>
      <c r="Y573">
        <f t="shared" si="88"/>
        <v>46.319000000000003</v>
      </c>
      <c r="Z573">
        <f t="shared" si="89"/>
        <v>3.208000000000002</v>
      </c>
    </row>
    <row r="574" spans="1:26" x14ac:dyDescent="0.25">
      <c r="A574" s="1">
        <v>41483</v>
      </c>
      <c r="B574" s="3">
        <v>0.83403935185185185</v>
      </c>
      <c r="C574" t="s">
        <v>4</v>
      </c>
      <c r="D574">
        <v>20.140999999999998</v>
      </c>
      <c r="G574">
        <v>19.576000000000001</v>
      </c>
      <c r="H574">
        <v>20.082999999999998</v>
      </c>
      <c r="I574">
        <f t="shared" si="80"/>
        <v>19.829499999999999</v>
      </c>
      <c r="J574">
        <f t="shared" si="81"/>
        <v>0.25349999999999895</v>
      </c>
      <c r="K574">
        <v>20.669</v>
      </c>
      <c r="L574">
        <v>21.17</v>
      </c>
      <c r="M574">
        <f t="shared" si="82"/>
        <v>20.919499999999999</v>
      </c>
      <c r="N574">
        <f t="shared" si="83"/>
        <v>0.25050000000000061</v>
      </c>
      <c r="O574">
        <v>20.099</v>
      </c>
      <c r="P574">
        <v>19.611000000000001</v>
      </c>
      <c r="Q574">
        <f t="shared" si="84"/>
        <v>19.855</v>
      </c>
      <c r="R574">
        <f t="shared" si="85"/>
        <v>0.24399999999999974</v>
      </c>
      <c r="S574">
        <v>19.55</v>
      </c>
      <c r="T574">
        <v>19.585000000000001</v>
      </c>
      <c r="U574">
        <f t="shared" si="86"/>
        <v>19.567500000000003</v>
      </c>
      <c r="V574">
        <f t="shared" si="87"/>
        <v>1.7500000000000068E-2</v>
      </c>
      <c r="W574">
        <v>19.579000000000001</v>
      </c>
      <c r="X574">
        <v>20.140999999999998</v>
      </c>
      <c r="Y574">
        <f t="shared" si="88"/>
        <v>19.86</v>
      </c>
      <c r="Z574">
        <f t="shared" si="89"/>
        <v>0.28099999999999881</v>
      </c>
    </row>
    <row r="575" spans="1:26" x14ac:dyDescent="0.25">
      <c r="A575" s="1">
        <v>41484</v>
      </c>
      <c r="B575" s="3">
        <v>7.0601851851851847E-4</v>
      </c>
      <c r="C575" t="s">
        <v>4</v>
      </c>
      <c r="D575">
        <v>15.635</v>
      </c>
      <c r="G575">
        <v>15.573</v>
      </c>
      <c r="H575">
        <v>16.579000000000001</v>
      </c>
      <c r="I575">
        <f t="shared" si="80"/>
        <v>16.076000000000001</v>
      </c>
      <c r="J575">
        <f t="shared" si="81"/>
        <v>0.503</v>
      </c>
      <c r="K575">
        <v>16.16</v>
      </c>
      <c r="L575">
        <v>16.661000000000001</v>
      </c>
      <c r="M575">
        <f t="shared" si="82"/>
        <v>16.410499999999999</v>
      </c>
      <c r="N575">
        <f t="shared" si="83"/>
        <v>0.25050000000000061</v>
      </c>
      <c r="O575">
        <v>16.594000000000001</v>
      </c>
      <c r="P575">
        <v>17.108000000000001</v>
      </c>
      <c r="Q575">
        <f t="shared" si="84"/>
        <v>16.850999999999999</v>
      </c>
      <c r="R575">
        <f t="shared" si="85"/>
        <v>0.25699999999999967</v>
      </c>
      <c r="S575">
        <v>18.048999999999999</v>
      </c>
      <c r="T575">
        <v>16.082999999999998</v>
      </c>
      <c r="U575">
        <f t="shared" si="86"/>
        <v>17.065999999999999</v>
      </c>
      <c r="V575">
        <f t="shared" si="87"/>
        <v>0.98300000000000054</v>
      </c>
      <c r="W575">
        <v>17.076000000000001</v>
      </c>
      <c r="X575">
        <v>17.638000000000002</v>
      </c>
      <c r="Y575">
        <f t="shared" si="88"/>
        <v>17.356999999999999</v>
      </c>
      <c r="Z575">
        <f t="shared" si="89"/>
        <v>0.28100000000000058</v>
      </c>
    </row>
    <row r="576" spans="1:26" x14ac:dyDescent="0.25">
      <c r="A576" s="1">
        <v>41484</v>
      </c>
      <c r="B576" s="3">
        <v>0.16737268518518519</v>
      </c>
      <c r="C576" t="s">
        <v>4</v>
      </c>
      <c r="D576">
        <v>16.637</v>
      </c>
      <c r="G576">
        <v>17.074999999999999</v>
      </c>
      <c r="H576">
        <v>18.582000000000001</v>
      </c>
      <c r="I576">
        <f t="shared" si="80"/>
        <v>17.828499999999998</v>
      </c>
      <c r="J576">
        <f t="shared" si="81"/>
        <v>0.75350000000000061</v>
      </c>
      <c r="K576">
        <v>16.16</v>
      </c>
      <c r="L576">
        <v>16.661000000000001</v>
      </c>
      <c r="M576">
        <f t="shared" si="82"/>
        <v>16.410499999999999</v>
      </c>
      <c r="N576">
        <f t="shared" si="83"/>
        <v>0.25050000000000061</v>
      </c>
      <c r="O576">
        <v>17.094000000000001</v>
      </c>
      <c r="P576">
        <v>17.609000000000002</v>
      </c>
      <c r="Q576">
        <f t="shared" si="84"/>
        <v>17.351500000000001</v>
      </c>
      <c r="R576">
        <f t="shared" si="85"/>
        <v>0.25750000000000028</v>
      </c>
      <c r="S576">
        <v>19.55</v>
      </c>
      <c r="T576">
        <v>18.084</v>
      </c>
      <c r="U576">
        <f t="shared" si="86"/>
        <v>18.817</v>
      </c>
      <c r="V576">
        <f t="shared" si="87"/>
        <v>0.73300000000000054</v>
      </c>
      <c r="W576">
        <v>18.077000000000002</v>
      </c>
      <c r="X576">
        <v>18.138999999999999</v>
      </c>
      <c r="Y576">
        <f t="shared" si="88"/>
        <v>18.108000000000001</v>
      </c>
      <c r="Z576">
        <f t="shared" si="89"/>
        <v>3.0999999999998803E-2</v>
      </c>
    </row>
    <row r="577" spans="1:26" x14ac:dyDescent="0.25">
      <c r="A577" s="1">
        <v>41484</v>
      </c>
      <c r="B577" s="3">
        <v>0.33403935185185185</v>
      </c>
      <c r="C577" t="s">
        <v>4</v>
      </c>
      <c r="D577">
        <v>22.141999999999999</v>
      </c>
      <c r="G577">
        <v>21.577999999999999</v>
      </c>
      <c r="H577">
        <v>22.585000000000001</v>
      </c>
      <c r="I577">
        <f t="shared" si="80"/>
        <v>22.081499999999998</v>
      </c>
      <c r="J577">
        <f t="shared" si="81"/>
        <v>0.50350000000000072</v>
      </c>
      <c r="K577">
        <v>20.669</v>
      </c>
      <c r="L577">
        <v>22.670999999999999</v>
      </c>
      <c r="M577">
        <f t="shared" si="82"/>
        <v>21.67</v>
      </c>
      <c r="N577">
        <f t="shared" si="83"/>
        <v>1.0009999999999994</v>
      </c>
      <c r="O577">
        <v>19.597999999999999</v>
      </c>
      <c r="P577">
        <v>22.613</v>
      </c>
      <c r="Q577">
        <f t="shared" si="84"/>
        <v>21.105499999999999</v>
      </c>
      <c r="R577">
        <f t="shared" si="85"/>
        <v>1.5075000000000003</v>
      </c>
      <c r="S577">
        <v>23.053000000000001</v>
      </c>
      <c r="T577">
        <v>22.085999999999999</v>
      </c>
      <c r="U577">
        <f t="shared" si="86"/>
        <v>22.569499999999998</v>
      </c>
      <c r="V577">
        <f t="shared" si="87"/>
        <v>0.48350000000000115</v>
      </c>
      <c r="W577">
        <v>23.082000000000001</v>
      </c>
      <c r="X577">
        <v>22.641999999999999</v>
      </c>
      <c r="Y577">
        <f t="shared" si="88"/>
        <v>22.862000000000002</v>
      </c>
      <c r="Z577">
        <f t="shared" si="89"/>
        <v>0.22000000000000061</v>
      </c>
    </row>
    <row r="578" spans="1:26" x14ac:dyDescent="0.25">
      <c r="A578" s="1">
        <v>41484</v>
      </c>
      <c r="B578" s="3">
        <v>0.50070601851851848</v>
      </c>
      <c r="C578" t="s">
        <v>4</v>
      </c>
      <c r="D578">
        <v>38.625</v>
      </c>
      <c r="G578">
        <v>35.070999999999998</v>
      </c>
      <c r="H578">
        <v>34.08</v>
      </c>
      <c r="I578">
        <f t="shared" si="80"/>
        <v>34.575499999999998</v>
      </c>
      <c r="J578">
        <f t="shared" si="81"/>
        <v>0.49549999999999977</v>
      </c>
      <c r="K578">
        <v>39.637999999999998</v>
      </c>
      <c r="L578">
        <v>41.13</v>
      </c>
      <c r="M578">
        <f t="shared" si="82"/>
        <v>40.384</v>
      </c>
      <c r="N578">
        <f t="shared" si="83"/>
        <v>0.74600000000000222</v>
      </c>
      <c r="O578">
        <v>41.078000000000003</v>
      </c>
      <c r="P578">
        <v>40.097000000000001</v>
      </c>
      <c r="Q578">
        <f t="shared" si="84"/>
        <v>40.587500000000006</v>
      </c>
      <c r="R578">
        <f t="shared" si="85"/>
        <v>0.49050000000000077</v>
      </c>
      <c r="S578">
        <v>35.042000000000002</v>
      </c>
      <c r="T578">
        <v>35.082999999999998</v>
      </c>
      <c r="U578">
        <f t="shared" si="86"/>
        <v>35.0625</v>
      </c>
      <c r="V578">
        <f t="shared" si="87"/>
        <v>2.0499999999998408E-2</v>
      </c>
      <c r="W578">
        <v>40.56</v>
      </c>
      <c r="X578">
        <v>39.622</v>
      </c>
      <c r="Y578">
        <f t="shared" si="88"/>
        <v>40.091000000000001</v>
      </c>
      <c r="Z578">
        <f t="shared" si="89"/>
        <v>0.46900000000000119</v>
      </c>
    </row>
    <row r="579" spans="1:26" x14ac:dyDescent="0.25">
      <c r="A579" s="1">
        <v>41484</v>
      </c>
      <c r="B579" s="3">
        <v>0.66737268518518522</v>
      </c>
      <c r="C579" t="s">
        <v>4</v>
      </c>
      <c r="D579">
        <v>41.616</v>
      </c>
      <c r="G579">
        <v>41.061</v>
      </c>
      <c r="H579">
        <v>36.576000000000001</v>
      </c>
      <c r="I579">
        <f t="shared" si="80"/>
        <v>38.8185</v>
      </c>
      <c r="J579">
        <f t="shared" si="81"/>
        <v>2.2424999999999997</v>
      </c>
      <c r="K579">
        <v>51.558</v>
      </c>
      <c r="L579">
        <v>43.616</v>
      </c>
      <c r="M579">
        <f t="shared" si="82"/>
        <v>47.587000000000003</v>
      </c>
      <c r="N579">
        <f t="shared" si="83"/>
        <v>3.9710000000000001</v>
      </c>
      <c r="O579">
        <v>46.06</v>
      </c>
      <c r="P579">
        <v>42.59</v>
      </c>
      <c r="Q579">
        <f t="shared" si="84"/>
        <v>44.325000000000003</v>
      </c>
      <c r="R579">
        <f t="shared" si="85"/>
        <v>1.7349999999999994</v>
      </c>
      <c r="S579">
        <v>35.042000000000002</v>
      </c>
      <c r="T579">
        <v>35.082999999999998</v>
      </c>
      <c r="U579">
        <f t="shared" si="86"/>
        <v>35.0625</v>
      </c>
      <c r="V579">
        <f t="shared" si="87"/>
        <v>2.0499999999998408E-2</v>
      </c>
      <c r="W579">
        <v>43.551000000000002</v>
      </c>
      <c r="X579">
        <v>39.122999999999998</v>
      </c>
      <c r="Y579">
        <f t="shared" si="88"/>
        <v>41.337000000000003</v>
      </c>
      <c r="Z579">
        <f t="shared" si="89"/>
        <v>2.2140000000000022</v>
      </c>
    </row>
    <row r="580" spans="1:26" x14ac:dyDescent="0.25">
      <c r="A580" s="1">
        <v>41484</v>
      </c>
      <c r="B580" s="3">
        <v>0.83403935185185185</v>
      </c>
      <c r="C580" t="s">
        <v>4</v>
      </c>
      <c r="D580">
        <v>26.641999999999999</v>
      </c>
      <c r="G580">
        <v>27.577999999999999</v>
      </c>
      <c r="H580">
        <v>26.585999999999999</v>
      </c>
      <c r="I580">
        <f t="shared" ref="I580:I643" si="90">AVERAGE(G580:H580)</f>
        <v>27.082000000000001</v>
      </c>
      <c r="J580">
        <f t="shared" ref="J580:J643" si="91">STDEV(G580:H580)/SQRT(2)</f>
        <v>0.49600000000000039</v>
      </c>
      <c r="K580">
        <v>29.169</v>
      </c>
      <c r="L580">
        <v>26.172000000000001</v>
      </c>
      <c r="M580">
        <f t="shared" ref="M580:M643" si="92">AVERAGE(K580:L580)</f>
        <v>27.670500000000001</v>
      </c>
      <c r="N580">
        <f t="shared" ref="N580:N643" si="93">STDEV(K580:L580)/SQRT(2)</f>
        <v>1.4984999999999999</v>
      </c>
      <c r="O580">
        <v>31.099</v>
      </c>
      <c r="P580">
        <v>26.613</v>
      </c>
      <c r="Q580">
        <f t="shared" ref="Q580:Q643" si="94">AVERAGE(O580:P580)</f>
        <v>28.856000000000002</v>
      </c>
      <c r="R580">
        <f t="shared" ref="R580:R643" si="95">STDEV(O580:P580)/SQRT(2)</f>
        <v>2.2430000000000003</v>
      </c>
      <c r="S580">
        <v>26.552</v>
      </c>
      <c r="T580">
        <v>25.585999999999999</v>
      </c>
      <c r="U580">
        <f t="shared" ref="U580:U643" si="96">AVERAGE(S580:T580)</f>
        <v>26.068999999999999</v>
      </c>
      <c r="V580">
        <f t="shared" ref="V580:V643" si="97">STDEV(S580:T580)/SQRT(2)</f>
        <v>0.48300000000000048</v>
      </c>
      <c r="W580">
        <v>26.082000000000001</v>
      </c>
      <c r="X580">
        <v>26.641999999999999</v>
      </c>
      <c r="Y580">
        <f t="shared" ref="Y580:Y643" si="98">AVERAGE(W580:X580)</f>
        <v>26.362000000000002</v>
      </c>
      <c r="Z580">
        <f t="shared" ref="Z580:Z643" si="99">STDEV(W580:X580)/SQRT(2)</f>
        <v>0.27999999999999936</v>
      </c>
    </row>
    <row r="581" spans="1:26" x14ac:dyDescent="0.25">
      <c r="A581" s="1">
        <v>41485</v>
      </c>
      <c r="B581" s="3">
        <v>7.0601851851851847E-4</v>
      </c>
      <c r="C581" t="s">
        <v>4</v>
      </c>
      <c r="D581">
        <v>22.641999999999999</v>
      </c>
      <c r="G581">
        <v>22.577999999999999</v>
      </c>
      <c r="H581">
        <v>23.085000000000001</v>
      </c>
      <c r="I581">
        <f t="shared" si="90"/>
        <v>22.831499999999998</v>
      </c>
      <c r="J581">
        <f t="shared" si="91"/>
        <v>0.25350000000000072</v>
      </c>
      <c r="K581">
        <v>22.670999999999999</v>
      </c>
      <c r="L581">
        <v>22.670999999999999</v>
      </c>
      <c r="M581">
        <f t="shared" si="92"/>
        <v>22.670999999999999</v>
      </c>
      <c r="N581">
        <f t="shared" si="93"/>
        <v>0</v>
      </c>
      <c r="O581">
        <v>23.100999999999999</v>
      </c>
      <c r="P581">
        <v>23.113</v>
      </c>
      <c r="Q581">
        <f t="shared" si="94"/>
        <v>23.106999999999999</v>
      </c>
      <c r="R581">
        <f t="shared" si="95"/>
        <v>6.0000000000002274E-3</v>
      </c>
      <c r="S581">
        <v>23.553000000000001</v>
      </c>
      <c r="T581">
        <v>22.585999999999999</v>
      </c>
      <c r="U581">
        <f t="shared" si="96"/>
        <v>23.069499999999998</v>
      </c>
      <c r="V581">
        <f t="shared" si="97"/>
        <v>0.48350000000000115</v>
      </c>
      <c r="W581">
        <v>22.581</v>
      </c>
      <c r="X581">
        <v>23.141999999999999</v>
      </c>
      <c r="Y581">
        <f t="shared" si="98"/>
        <v>22.861499999999999</v>
      </c>
      <c r="Z581">
        <f t="shared" si="99"/>
        <v>0.28049999999999997</v>
      </c>
    </row>
    <row r="582" spans="1:26" x14ac:dyDescent="0.25">
      <c r="A582" s="1">
        <v>41485</v>
      </c>
      <c r="B582" s="3">
        <v>0.16737268518518519</v>
      </c>
      <c r="C582" t="s">
        <v>4</v>
      </c>
      <c r="D582">
        <v>17.137</v>
      </c>
      <c r="G582">
        <v>17.074999999999999</v>
      </c>
      <c r="H582">
        <v>18.081</v>
      </c>
      <c r="I582">
        <f t="shared" si="90"/>
        <v>17.577999999999999</v>
      </c>
      <c r="J582">
        <f t="shared" si="91"/>
        <v>0.503</v>
      </c>
      <c r="K582">
        <v>16.661000000000001</v>
      </c>
      <c r="L582">
        <v>17.663</v>
      </c>
      <c r="M582">
        <f t="shared" si="92"/>
        <v>17.161999999999999</v>
      </c>
      <c r="N582">
        <f t="shared" si="93"/>
        <v>0.50099999999999945</v>
      </c>
      <c r="O582">
        <v>18.597000000000001</v>
      </c>
      <c r="P582">
        <v>18.61</v>
      </c>
      <c r="Q582">
        <f t="shared" si="94"/>
        <v>18.6035</v>
      </c>
      <c r="R582">
        <f t="shared" si="95"/>
        <v>6.4999999999990612E-3</v>
      </c>
      <c r="S582">
        <v>19.05</v>
      </c>
      <c r="T582">
        <v>17.082999999999998</v>
      </c>
      <c r="U582">
        <f t="shared" si="96"/>
        <v>18.066499999999998</v>
      </c>
      <c r="V582">
        <f t="shared" si="97"/>
        <v>0.98350000000000093</v>
      </c>
      <c r="W582">
        <v>18.077000000000002</v>
      </c>
      <c r="X582">
        <v>18.638999999999999</v>
      </c>
      <c r="Y582">
        <f t="shared" si="98"/>
        <v>18.358000000000001</v>
      </c>
      <c r="Z582">
        <f t="shared" si="99"/>
        <v>0.28099999999999881</v>
      </c>
    </row>
    <row r="583" spans="1:26" x14ac:dyDescent="0.25">
      <c r="A583" s="1">
        <v>41485</v>
      </c>
      <c r="B583" s="3">
        <v>0.33403935185185185</v>
      </c>
      <c r="C583" t="s">
        <v>4</v>
      </c>
      <c r="D583">
        <v>28.141999999999999</v>
      </c>
      <c r="G583">
        <v>23.577999999999999</v>
      </c>
      <c r="H583">
        <v>26.085999999999999</v>
      </c>
      <c r="I583">
        <f t="shared" si="90"/>
        <v>24.832000000000001</v>
      </c>
      <c r="J583">
        <f t="shared" si="91"/>
        <v>1.2539999999999996</v>
      </c>
      <c r="K583">
        <v>26.172000000000001</v>
      </c>
      <c r="L583">
        <v>24.172000000000001</v>
      </c>
      <c r="M583">
        <f t="shared" si="92"/>
        <v>25.172000000000001</v>
      </c>
      <c r="N583">
        <f t="shared" si="93"/>
        <v>1</v>
      </c>
      <c r="O583">
        <v>18.096</v>
      </c>
      <c r="P583">
        <v>25.113</v>
      </c>
      <c r="Q583">
        <f t="shared" si="94"/>
        <v>21.604500000000002</v>
      </c>
      <c r="R583">
        <f t="shared" si="95"/>
        <v>3.5084999999999957</v>
      </c>
      <c r="S583">
        <v>30.548999999999999</v>
      </c>
      <c r="T583">
        <v>32.584000000000003</v>
      </c>
      <c r="U583">
        <f t="shared" si="96"/>
        <v>31.566500000000001</v>
      </c>
      <c r="V583">
        <f t="shared" si="97"/>
        <v>1.0175000000000018</v>
      </c>
      <c r="W583">
        <v>27.582000000000001</v>
      </c>
      <c r="X583">
        <v>28.141999999999999</v>
      </c>
      <c r="Y583">
        <f t="shared" si="98"/>
        <v>27.862000000000002</v>
      </c>
      <c r="Z583">
        <f t="shared" si="99"/>
        <v>0.27999999999999936</v>
      </c>
    </row>
    <row r="584" spans="1:26" x14ac:dyDescent="0.25">
      <c r="A584" s="1">
        <v>41485</v>
      </c>
      <c r="B584" s="3">
        <v>0.50070601851851848</v>
      </c>
      <c r="C584" t="s">
        <v>4</v>
      </c>
      <c r="D584">
        <v>48.091999999999999</v>
      </c>
      <c r="G584">
        <v>41.56</v>
      </c>
      <c r="H584">
        <v>39.569000000000003</v>
      </c>
      <c r="I584">
        <f t="shared" si="90"/>
        <v>40.564500000000002</v>
      </c>
      <c r="J584">
        <f t="shared" si="91"/>
        <v>0.99549999999999983</v>
      </c>
      <c r="K584">
        <v>52.55</v>
      </c>
      <c r="L584">
        <v>50.070999999999998</v>
      </c>
      <c r="M584">
        <f t="shared" si="92"/>
        <v>51.310499999999998</v>
      </c>
      <c r="N584">
        <f t="shared" si="93"/>
        <v>1.2394999999999996</v>
      </c>
      <c r="O584">
        <v>44.566000000000003</v>
      </c>
      <c r="P584">
        <v>48.570999999999998</v>
      </c>
      <c r="Q584">
        <f t="shared" si="94"/>
        <v>46.5685</v>
      </c>
      <c r="R584">
        <f t="shared" si="95"/>
        <v>2.0024999999999977</v>
      </c>
      <c r="S584">
        <v>42.024000000000001</v>
      </c>
      <c r="T584">
        <v>40.579000000000001</v>
      </c>
      <c r="U584">
        <f t="shared" si="96"/>
        <v>41.301500000000004</v>
      </c>
      <c r="V584">
        <f t="shared" si="97"/>
        <v>0.72250000000000014</v>
      </c>
      <c r="W584">
        <v>51.517000000000003</v>
      </c>
      <c r="X584">
        <v>51.576000000000001</v>
      </c>
      <c r="Y584">
        <f t="shared" si="98"/>
        <v>51.546500000000002</v>
      </c>
      <c r="Z584">
        <f t="shared" si="99"/>
        <v>2.9499999999998746E-2</v>
      </c>
    </row>
    <row r="585" spans="1:26" x14ac:dyDescent="0.25">
      <c r="A585" s="1">
        <v>41485</v>
      </c>
      <c r="B585" s="3">
        <v>0.66737268518518522</v>
      </c>
      <c r="C585" t="s">
        <v>4</v>
      </c>
      <c r="D585">
        <v>47.594000000000001</v>
      </c>
      <c r="G585">
        <v>48.043999999999997</v>
      </c>
      <c r="H585">
        <v>41.564</v>
      </c>
      <c r="I585">
        <f t="shared" si="90"/>
        <v>44.804000000000002</v>
      </c>
      <c r="J585">
        <f t="shared" si="91"/>
        <v>3.239999999999998</v>
      </c>
      <c r="K585">
        <v>55.027000000000001</v>
      </c>
      <c r="L585">
        <v>50.567</v>
      </c>
      <c r="M585">
        <f t="shared" si="92"/>
        <v>52.796999999999997</v>
      </c>
      <c r="N585">
        <f t="shared" si="93"/>
        <v>2.2300000000000004</v>
      </c>
      <c r="O585">
        <v>49.046999999999997</v>
      </c>
      <c r="P585">
        <v>46.578000000000003</v>
      </c>
      <c r="Q585">
        <f t="shared" si="94"/>
        <v>47.8125</v>
      </c>
      <c r="R585">
        <f t="shared" si="95"/>
        <v>1.2344999999999968</v>
      </c>
      <c r="S585">
        <v>38.534999999999997</v>
      </c>
      <c r="T585">
        <v>38.081000000000003</v>
      </c>
      <c r="U585">
        <f t="shared" si="96"/>
        <v>38.308</v>
      </c>
      <c r="V585">
        <f t="shared" si="97"/>
        <v>0.22699999999999676</v>
      </c>
      <c r="W585">
        <v>47.536000000000001</v>
      </c>
      <c r="X585">
        <v>43.61</v>
      </c>
      <c r="Y585">
        <f t="shared" si="98"/>
        <v>45.573</v>
      </c>
      <c r="Z585">
        <f t="shared" si="99"/>
        <v>1.963000000000001</v>
      </c>
    </row>
    <row r="586" spans="1:26" x14ac:dyDescent="0.25">
      <c r="A586" s="1">
        <v>41485</v>
      </c>
      <c r="B586" s="3">
        <v>0.83403935185185185</v>
      </c>
      <c r="C586" t="s">
        <v>4</v>
      </c>
      <c r="D586">
        <v>28.141999999999999</v>
      </c>
      <c r="G586">
        <v>29.077000000000002</v>
      </c>
      <c r="H586">
        <v>28.585000000000001</v>
      </c>
      <c r="I586">
        <f t="shared" si="90"/>
        <v>28.831000000000003</v>
      </c>
      <c r="J586">
        <f t="shared" si="91"/>
        <v>0.24600000000000041</v>
      </c>
      <c r="K586">
        <v>30.167999999999999</v>
      </c>
      <c r="L586">
        <v>28.17</v>
      </c>
      <c r="M586">
        <f t="shared" si="92"/>
        <v>29.169</v>
      </c>
      <c r="N586">
        <f t="shared" si="93"/>
        <v>0.99899999999999867</v>
      </c>
      <c r="O586">
        <v>32.097000000000001</v>
      </c>
      <c r="P586">
        <v>28.613</v>
      </c>
      <c r="Q586">
        <f t="shared" si="94"/>
        <v>30.355</v>
      </c>
      <c r="R586">
        <f t="shared" si="95"/>
        <v>1.7420000000000009</v>
      </c>
      <c r="S586">
        <v>28.550999999999998</v>
      </c>
      <c r="T586">
        <v>27.585999999999999</v>
      </c>
      <c r="U586">
        <f t="shared" si="96"/>
        <v>28.0685</v>
      </c>
      <c r="V586">
        <f t="shared" si="97"/>
        <v>0.48249999999999993</v>
      </c>
      <c r="W586">
        <v>28.581</v>
      </c>
      <c r="X586">
        <v>28.640999999999998</v>
      </c>
      <c r="Y586">
        <f t="shared" si="98"/>
        <v>28.610999999999997</v>
      </c>
      <c r="Z586">
        <f t="shared" si="99"/>
        <v>2.9999999999999357E-2</v>
      </c>
    </row>
    <row r="587" spans="1:26" x14ac:dyDescent="0.25">
      <c r="A587" s="1">
        <v>41486</v>
      </c>
      <c r="B587" s="3">
        <v>7.0601851851851847E-4</v>
      </c>
      <c r="C587" t="s">
        <v>4</v>
      </c>
      <c r="D587">
        <v>22.141999999999999</v>
      </c>
      <c r="G587">
        <v>22.077999999999999</v>
      </c>
      <c r="H587">
        <v>22.585000000000001</v>
      </c>
      <c r="I587">
        <f t="shared" si="90"/>
        <v>22.331499999999998</v>
      </c>
      <c r="J587">
        <f t="shared" si="91"/>
        <v>0.25350000000000072</v>
      </c>
      <c r="K587">
        <v>22.170999999999999</v>
      </c>
      <c r="L587">
        <v>22.170999999999999</v>
      </c>
      <c r="M587">
        <f t="shared" si="92"/>
        <v>22.170999999999999</v>
      </c>
      <c r="N587">
        <f t="shared" si="93"/>
        <v>0</v>
      </c>
      <c r="O587">
        <v>24.600999999999999</v>
      </c>
      <c r="P587">
        <v>24.113</v>
      </c>
      <c r="Q587">
        <f t="shared" si="94"/>
        <v>24.356999999999999</v>
      </c>
      <c r="R587">
        <f t="shared" si="95"/>
        <v>0.24399999999999974</v>
      </c>
      <c r="S587">
        <v>24.553000000000001</v>
      </c>
      <c r="T587">
        <v>23.085999999999999</v>
      </c>
      <c r="U587">
        <f t="shared" si="96"/>
        <v>23.819499999999998</v>
      </c>
      <c r="V587">
        <f t="shared" si="97"/>
        <v>0.73350000000000104</v>
      </c>
      <c r="W587">
        <v>23.582000000000001</v>
      </c>
      <c r="X587">
        <v>23.641999999999999</v>
      </c>
      <c r="Y587">
        <f t="shared" si="98"/>
        <v>23.612000000000002</v>
      </c>
      <c r="Z587">
        <f t="shared" si="99"/>
        <v>2.9999999999999357E-2</v>
      </c>
    </row>
    <row r="588" spans="1:26" x14ac:dyDescent="0.25">
      <c r="A588" s="1">
        <v>41486</v>
      </c>
      <c r="B588" s="3">
        <v>0.16737268518518519</v>
      </c>
      <c r="C588" t="s">
        <v>4</v>
      </c>
      <c r="D588">
        <v>18.138999999999999</v>
      </c>
      <c r="G588">
        <v>18.074999999999999</v>
      </c>
      <c r="H588">
        <v>19.582999999999998</v>
      </c>
      <c r="I588">
        <f t="shared" si="90"/>
        <v>18.829000000000001</v>
      </c>
      <c r="J588">
        <f t="shared" si="91"/>
        <v>0.75399999999999956</v>
      </c>
      <c r="K588">
        <v>19.167000000000002</v>
      </c>
      <c r="L588">
        <v>19.167000000000002</v>
      </c>
      <c r="M588">
        <f t="shared" si="92"/>
        <v>19.167000000000002</v>
      </c>
      <c r="N588">
        <f t="shared" si="93"/>
        <v>0</v>
      </c>
      <c r="O588">
        <v>22.1</v>
      </c>
      <c r="P588">
        <v>20.611000000000001</v>
      </c>
      <c r="Q588">
        <f t="shared" si="94"/>
        <v>21.355499999999999</v>
      </c>
      <c r="R588">
        <f t="shared" si="95"/>
        <v>0.74450000000000027</v>
      </c>
      <c r="S588">
        <v>21.552</v>
      </c>
      <c r="T588">
        <v>20.585000000000001</v>
      </c>
      <c r="U588">
        <f t="shared" si="96"/>
        <v>21.0685</v>
      </c>
      <c r="V588">
        <f t="shared" si="97"/>
        <v>0.48349999999999932</v>
      </c>
      <c r="W588">
        <v>20.58</v>
      </c>
      <c r="X588">
        <v>21.140999999999998</v>
      </c>
      <c r="Y588">
        <f t="shared" si="98"/>
        <v>20.860499999999998</v>
      </c>
      <c r="Z588">
        <f t="shared" si="99"/>
        <v>0.28049999999999997</v>
      </c>
    </row>
    <row r="589" spans="1:26" x14ac:dyDescent="0.25">
      <c r="A589" s="1">
        <v>41486</v>
      </c>
      <c r="B589" s="3">
        <v>0.33403935185185185</v>
      </c>
      <c r="C589" t="s">
        <v>4</v>
      </c>
      <c r="D589">
        <v>31.638000000000002</v>
      </c>
      <c r="G589">
        <v>27.077999999999999</v>
      </c>
      <c r="H589">
        <v>29.585000000000001</v>
      </c>
      <c r="I589">
        <f t="shared" si="90"/>
        <v>28.331499999999998</v>
      </c>
      <c r="J589">
        <f t="shared" si="91"/>
        <v>1.2535000000000005</v>
      </c>
      <c r="K589">
        <v>26.172000000000001</v>
      </c>
      <c r="L589">
        <v>28.67</v>
      </c>
      <c r="M589">
        <f t="shared" si="92"/>
        <v>27.420999999999999</v>
      </c>
      <c r="N589">
        <f t="shared" si="93"/>
        <v>1.2490000000000003</v>
      </c>
      <c r="O589">
        <v>22.1</v>
      </c>
      <c r="P589">
        <v>29.611999999999998</v>
      </c>
      <c r="Q589">
        <f t="shared" si="94"/>
        <v>25.856000000000002</v>
      </c>
      <c r="R589">
        <f t="shared" si="95"/>
        <v>3.755999999999982</v>
      </c>
      <c r="S589">
        <v>34.043999999999997</v>
      </c>
      <c r="T589">
        <v>37.082000000000001</v>
      </c>
      <c r="U589">
        <f t="shared" si="96"/>
        <v>35.563000000000002</v>
      </c>
      <c r="V589">
        <f t="shared" si="97"/>
        <v>1.5190000000000017</v>
      </c>
      <c r="W589">
        <v>32.078000000000003</v>
      </c>
      <c r="X589">
        <v>32.137999999999998</v>
      </c>
      <c r="Y589">
        <f t="shared" si="98"/>
        <v>32.108000000000004</v>
      </c>
      <c r="Z589">
        <f t="shared" si="99"/>
        <v>2.9999999999997581E-2</v>
      </c>
    </row>
    <row r="590" spans="1:26" x14ac:dyDescent="0.25">
      <c r="A590" s="1">
        <v>41486</v>
      </c>
      <c r="B590" s="3">
        <v>0.50070601851851848</v>
      </c>
      <c r="C590" t="s">
        <v>4</v>
      </c>
      <c r="D590">
        <v>42.613</v>
      </c>
      <c r="G590">
        <v>39.064999999999998</v>
      </c>
      <c r="H590">
        <v>37.075000000000003</v>
      </c>
      <c r="I590">
        <f t="shared" si="90"/>
        <v>38.07</v>
      </c>
      <c r="J590">
        <f t="shared" si="91"/>
        <v>0.99499999999999733</v>
      </c>
      <c r="K590">
        <v>56.017000000000003</v>
      </c>
      <c r="L590">
        <v>43.119</v>
      </c>
      <c r="M590">
        <f t="shared" si="92"/>
        <v>49.567999999999998</v>
      </c>
      <c r="N590">
        <f t="shared" si="93"/>
        <v>6.4490000000000443</v>
      </c>
      <c r="O590">
        <v>48.052</v>
      </c>
      <c r="P590">
        <v>47.076999999999998</v>
      </c>
      <c r="Q590">
        <f t="shared" si="94"/>
        <v>47.564499999999995</v>
      </c>
      <c r="R590">
        <f t="shared" si="95"/>
        <v>0.48750000000000066</v>
      </c>
      <c r="S590">
        <v>40.529000000000003</v>
      </c>
      <c r="T590">
        <v>39.08</v>
      </c>
      <c r="U590">
        <f t="shared" si="96"/>
        <v>39.804500000000004</v>
      </c>
      <c r="V590">
        <f t="shared" si="97"/>
        <v>0.72450000000000259</v>
      </c>
      <c r="W590">
        <v>47.536000000000001</v>
      </c>
      <c r="X590">
        <v>49.088000000000001</v>
      </c>
      <c r="Y590">
        <f t="shared" si="98"/>
        <v>48.311999999999998</v>
      </c>
      <c r="Z590">
        <f t="shared" si="99"/>
        <v>0.77599999999999969</v>
      </c>
    </row>
    <row r="591" spans="1:26" x14ac:dyDescent="0.25">
      <c r="A591" s="1">
        <v>41486</v>
      </c>
      <c r="B591" s="3">
        <v>0.66737268518518522</v>
      </c>
      <c r="C591" t="s">
        <v>4</v>
      </c>
      <c r="D591">
        <v>49.585999999999999</v>
      </c>
      <c r="G591">
        <v>51.034999999999997</v>
      </c>
      <c r="H591">
        <v>44.057000000000002</v>
      </c>
      <c r="I591">
        <f t="shared" si="90"/>
        <v>47.545999999999999</v>
      </c>
      <c r="J591">
        <f t="shared" si="91"/>
        <v>3.4889999999999972</v>
      </c>
      <c r="K591">
        <v>57.996000000000002</v>
      </c>
      <c r="L591">
        <v>53.045000000000002</v>
      </c>
      <c r="M591">
        <f t="shared" si="92"/>
        <v>55.520499999999998</v>
      </c>
      <c r="N591">
        <f t="shared" si="93"/>
        <v>2.4755000000000003</v>
      </c>
      <c r="O591">
        <v>49.545000000000002</v>
      </c>
      <c r="P591">
        <v>53.551000000000002</v>
      </c>
      <c r="Q591">
        <f t="shared" si="94"/>
        <v>51.548000000000002</v>
      </c>
      <c r="R591">
        <f t="shared" si="95"/>
        <v>2.0030000000000001</v>
      </c>
      <c r="S591">
        <v>41.526000000000003</v>
      </c>
      <c r="T591">
        <v>40.079000000000001</v>
      </c>
      <c r="U591">
        <f t="shared" si="96"/>
        <v>40.802500000000002</v>
      </c>
      <c r="V591">
        <f t="shared" si="97"/>
        <v>0.72350000000000125</v>
      </c>
      <c r="W591">
        <v>53.506999999999998</v>
      </c>
      <c r="X591">
        <v>45.601999999999997</v>
      </c>
      <c r="Y591">
        <f t="shared" si="98"/>
        <v>49.554499999999997</v>
      </c>
      <c r="Z591">
        <f t="shared" si="99"/>
        <v>3.9525000000000006</v>
      </c>
    </row>
    <row r="592" spans="1:26" x14ac:dyDescent="0.25">
      <c r="A592" s="1">
        <v>41486</v>
      </c>
      <c r="B592" s="3">
        <v>0.83403935185185185</v>
      </c>
      <c r="C592" t="s">
        <v>4</v>
      </c>
      <c r="D592">
        <v>29.64</v>
      </c>
      <c r="G592">
        <v>31.574999999999999</v>
      </c>
      <c r="H592">
        <v>30.584</v>
      </c>
      <c r="I592">
        <f t="shared" si="90"/>
        <v>31.079499999999999</v>
      </c>
      <c r="J592">
        <f t="shared" si="91"/>
        <v>0.49549999999999977</v>
      </c>
      <c r="K592">
        <v>31.664999999999999</v>
      </c>
      <c r="L592">
        <v>29.667999999999999</v>
      </c>
      <c r="M592">
        <f t="shared" si="92"/>
        <v>30.666499999999999</v>
      </c>
      <c r="N592">
        <f t="shared" si="93"/>
        <v>0.99849999999999983</v>
      </c>
      <c r="O592">
        <v>34.594000000000001</v>
      </c>
      <c r="P592">
        <v>31.111000000000001</v>
      </c>
      <c r="Q592">
        <f t="shared" si="94"/>
        <v>32.852499999999999</v>
      </c>
      <c r="R592">
        <f t="shared" si="95"/>
        <v>1.7415</v>
      </c>
      <c r="S592">
        <v>31.048999999999999</v>
      </c>
      <c r="T592">
        <v>31.085000000000001</v>
      </c>
      <c r="U592">
        <f t="shared" si="96"/>
        <v>31.067</v>
      </c>
      <c r="V592">
        <f t="shared" si="97"/>
        <v>1.8000000000000682E-2</v>
      </c>
      <c r="W592">
        <v>30.579000000000001</v>
      </c>
      <c r="X592">
        <v>31.138999999999999</v>
      </c>
      <c r="Y592">
        <f t="shared" si="98"/>
        <v>30.859000000000002</v>
      </c>
      <c r="Z592">
        <f t="shared" si="99"/>
        <v>0.27999999999999936</v>
      </c>
    </row>
    <row r="593" spans="1:26" x14ac:dyDescent="0.25">
      <c r="A593" s="1">
        <v>41487</v>
      </c>
      <c r="B593" s="3">
        <v>7.0601851851851847E-4</v>
      </c>
      <c r="C593" t="s">
        <v>4</v>
      </c>
      <c r="D593">
        <v>24.643000000000001</v>
      </c>
      <c r="G593">
        <v>25.077999999999999</v>
      </c>
      <c r="H593">
        <v>25.585999999999999</v>
      </c>
      <c r="I593">
        <f t="shared" si="90"/>
        <v>25.332000000000001</v>
      </c>
      <c r="J593">
        <f t="shared" si="91"/>
        <v>0.25399999999999956</v>
      </c>
      <c r="K593">
        <v>24.172000000000001</v>
      </c>
      <c r="L593">
        <v>24.172000000000001</v>
      </c>
      <c r="M593">
        <f t="shared" si="92"/>
        <v>24.172000000000001</v>
      </c>
      <c r="N593">
        <f t="shared" si="93"/>
        <v>0</v>
      </c>
      <c r="O593">
        <v>27.100999999999999</v>
      </c>
      <c r="P593">
        <v>27.113</v>
      </c>
      <c r="Q593">
        <f t="shared" si="94"/>
        <v>27.106999999999999</v>
      </c>
      <c r="R593">
        <f t="shared" si="95"/>
        <v>6.0000000000002274E-3</v>
      </c>
      <c r="S593">
        <v>28.052</v>
      </c>
      <c r="T593">
        <v>28.585999999999999</v>
      </c>
      <c r="U593">
        <f t="shared" si="96"/>
        <v>28.318999999999999</v>
      </c>
      <c r="V593">
        <f t="shared" si="97"/>
        <v>0.2669999999999994</v>
      </c>
      <c r="W593">
        <v>26.582000000000001</v>
      </c>
      <c r="X593">
        <v>27.141999999999999</v>
      </c>
      <c r="Y593">
        <f t="shared" si="98"/>
        <v>26.862000000000002</v>
      </c>
      <c r="Z593">
        <f t="shared" si="99"/>
        <v>0.27999999999999936</v>
      </c>
    </row>
    <row r="594" spans="1:26" x14ac:dyDescent="0.25">
      <c r="A594" s="1">
        <v>41487</v>
      </c>
      <c r="B594" s="3">
        <v>0.16737268518518519</v>
      </c>
      <c r="C594" t="s">
        <v>4</v>
      </c>
      <c r="D594">
        <v>24.643000000000001</v>
      </c>
      <c r="G594">
        <v>25.577999999999999</v>
      </c>
      <c r="H594">
        <v>25.585999999999999</v>
      </c>
      <c r="I594">
        <f t="shared" si="90"/>
        <v>25.582000000000001</v>
      </c>
      <c r="J594">
        <f t="shared" si="91"/>
        <v>3.9999999999995595E-3</v>
      </c>
      <c r="K594">
        <v>25.172000000000001</v>
      </c>
      <c r="L594">
        <v>24.172000000000001</v>
      </c>
      <c r="M594">
        <f t="shared" si="92"/>
        <v>24.672000000000001</v>
      </c>
      <c r="N594">
        <f t="shared" si="93"/>
        <v>0.5</v>
      </c>
      <c r="O594">
        <v>24.600999999999999</v>
      </c>
      <c r="P594">
        <v>24.613</v>
      </c>
      <c r="Q594">
        <f t="shared" si="94"/>
        <v>24.606999999999999</v>
      </c>
      <c r="R594">
        <f t="shared" si="95"/>
        <v>6.0000000000002274E-3</v>
      </c>
      <c r="S594">
        <v>25.553000000000001</v>
      </c>
      <c r="T594">
        <v>25.585999999999999</v>
      </c>
      <c r="U594">
        <f t="shared" si="96"/>
        <v>25.569499999999998</v>
      </c>
      <c r="V594">
        <f t="shared" si="97"/>
        <v>1.6499999999998845E-2</v>
      </c>
      <c r="W594">
        <v>24.082000000000001</v>
      </c>
      <c r="X594">
        <v>24.643000000000001</v>
      </c>
      <c r="Y594">
        <f t="shared" si="98"/>
        <v>24.362500000000001</v>
      </c>
      <c r="Z594">
        <f t="shared" si="99"/>
        <v>0.28049999999999997</v>
      </c>
    </row>
    <row r="595" spans="1:26" x14ac:dyDescent="0.25">
      <c r="A595" s="1">
        <v>41487</v>
      </c>
      <c r="B595" s="3">
        <v>0.33403935185185185</v>
      </c>
      <c r="C595" t="s">
        <v>4</v>
      </c>
      <c r="D595">
        <v>30.638999999999999</v>
      </c>
      <c r="G595">
        <v>29.577000000000002</v>
      </c>
      <c r="H595">
        <v>30.584</v>
      </c>
      <c r="I595">
        <f t="shared" si="90"/>
        <v>30.080500000000001</v>
      </c>
      <c r="J595">
        <f t="shared" si="91"/>
        <v>0.50349999999999895</v>
      </c>
      <c r="K595">
        <v>31.166</v>
      </c>
      <c r="L595">
        <v>29.667999999999999</v>
      </c>
      <c r="M595">
        <f t="shared" si="92"/>
        <v>30.417000000000002</v>
      </c>
      <c r="N595">
        <f t="shared" si="93"/>
        <v>0.74900000000000044</v>
      </c>
      <c r="O595">
        <v>25.102</v>
      </c>
      <c r="P595">
        <v>30.611000000000001</v>
      </c>
      <c r="Q595">
        <f t="shared" si="94"/>
        <v>27.8565</v>
      </c>
      <c r="R595">
        <f t="shared" si="95"/>
        <v>2.7545000000000002</v>
      </c>
      <c r="S595">
        <v>34.542999999999999</v>
      </c>
      <c r="T595">
        <v>37.581000000000003</v>
      </c>
      <c r="U595">
        <f t="shared" si="96"/>
        <v>36.061999999999998</v>
      </c>
      <c r="V595">
        <f t="shared" si="97"/>
        <v>1.5190000000000017</v>
      </c>
      <c r="W595">
        <v>32.078000000000003</v>
      </c>
      <c r="X595">
        <v>32.637</v>
      </c>
      <c r="Y595">
        <f t="shared" si="98"/>
        <v>32.357500000000002</v>
      </c>
      <c r="Z595">
        <f t="shared" si="99"/>
        <v>0.27949999999999875</v>
      </c>
    </row>
    <row r="596" spans="1:26" x14ac:dyDescent="0.25">
      <c r="A596" s="1">
        <v>41487</v>
      </c>
      <c r="B596" s="3">
        <v>0.50070601851851848</v>
      </c>
      <c r="C596" t="s">
        <v>4</v>
      </c>
      <c r="D596">
        <v>49.585999999999999</v>
      </c>
      <c r="G596">
        <v>43.057000000000002</v>
      </c>
      <c r="H596">
        <v>41.066000000000003</v>
      </c>
      <c r="I596">
        <f t="shared" si="90"/>
        <v>42.061500000000002</v>
      </c>
      <c r="J596">
        <f t="shared" si="91"/>
        <v>0.99549999999999983</v>
      </c>
      <c r="K596">
        <v>54.530999999999999</v>
      </c>
      <c r="L596">
        <v>50.070999999999998</v>
      </c>
      <c r="M596">
        <f t="shared" si="92"/>
        <v>52.301000000000002</v>
      </c>
      <c r="N596">
        <f t="shared" si="93"/>
        <v>2.2300000000000004</v>
      </c>
      <c r="O596">
        <v>46.06</v>
      </c>
      <c r="P596">
        <v>48.570999999999998</v>
      </c>
      <c r="Q596">
        <f t="shared" si="94"/>
        <v>47.3155</v>
      </c>
      <c r="R596">
        <f t="shared" si="95"/>
        <v>1.2554999999999978</v>
      </c>
      <c r="S596">
        <v>41.526000000000003</v>
      </c>
      <c r="T596">
        <v>41.078000000000003</v>
      </c>
      <c r="U596">
        <f t="shared" si="96"/>
        <v>41.302000000000007</v>
      </c>
      <c r="V596">
        <f t="shared" si="97"/>
        <v>0.22400000000000017</v>
      </c>
      <c r="W596">
        <v>49.527000000000001</v>
      </c>
      <c r="X596">
        <v>50.581000000000003</v>
      </c>
      <c r="Y596">
        <f t="shared" si="98"/>
        <v>50.054000000000002</v>
      </c>
      <c r="Z596">
        <f t="shared" si="99"/>
        <v>0.52700000000000091</v>
      </c>
    </row>
    <row r="597" spans="1:26" x14ac:dyDescent="0.25">
      <c r="A597" s="1">
        <v>41487</v>
      </c>
      <c r="B597" s="3">
        <v>0.66737268518518522</v>
      </c>
      <c r="C597" t="s">
        <v>4</v>
      </c>
      <c r="D597">
        <v>47.095999999999997</v>
      </c>
      <c r="G597">
        <v>47.046999999999997</v>
      </c>
      <c r="H597">
        <v>41.564</v>
      </c>
      <c r="I597">
        <f t="shared" si="90"/>
        <v>44.305499999999995</v>
      </c>
      <c r="J597">
        <f t="shared" si="91"/>
        <v>2.7414999999999985</v>
      </c>
      <c r="K597">
        <v>56.017000000000003</v>
      </c>
      <c r="L597">
        <v>48.582999999999998</v>
      </c>
      <c r="M597">
        <f t="shared" si="92"/>
        <v>52.3</v>
      </c>
      <c r="N597">
        <f t="shared" si="93"/>
        <v>3.7170000000000023</v>
      </c>
      <c r="O597">
        <v>52.53</v>
      </c>
      <c r="P597">
        <v>47.575000000000003</v>
      </c>
      <c r="Q597">
        <f t="shared" si="94"/>
        <v>50.052500000000002</v>
      </c>
      <c r="R597">
        <f t="shared" si="95"/>
        <v>2.4774999999999991</v>
      </c>
      <c r="S597">
        <v>40.03</v>
      </c>
      <c r="T597">
        <v>39.58</v>
      </c>
      <c r="U597">
        <f t="shared" si="96"/>
        <v>39.805</v>
      </c>
      <c r="V597">
        <f t="shared" si="97"/>
        <v>0.22500000000000142</v>
      </c>
      <c r="W597">
        <v>48.530999999999999</v>
      </c>
      <c r="X597">
        <v>43.61</v>
      </c>
      <c r="Y597">
        <f t="shared" si="98"/>
        <v>46.070499999999996</v>
      </c>
      <c r="Z597">
        <f t="shared" si="99"/>
        <v>2.4604999999999997</v>
      </c>
    </row>
    <row r="598" spans="1:26" x14ac:dyDescent="0.25">
      <c r="A598" s="1">
        <v>41487</v>
      </c>
      <c r="B598" s="3">
        <v>0.83403935185185185</v>
      </c>
      <c r="C598" t="s">
        <v>4</v>
      </c>
      <c r="D598">
        <v>30.14</v>
      </c>
      <c r="G598">
        <v>31.076000000000001</v>
      </c>
      <c r="H598">
        <v>30.084</v>
      </c>
      <c r="I598">
        <f t="shared" si="90"/>
        <v>30.58</v>
      </c>
      <c r="J598">
        <f t="shared" si="91"/>
        <v>0.49600000000000039</v>
      </c>
      <c r="K598">
        <v>31.664999999999999</v>
      </c>
      <c r="L598">
        <v>29.667999999999999</v>
      </c>
      <c r="M598">
        <f t="shared" si="92"/>
        <v>30.666499999999999</v>
      </c>
      <c r="N598">
        <f t="shared" si="93"/>
        <v>0.99849999999999983</v>
      </c>
      <c r="O598">
        <v>33.594999999999999</v>
      </c>
      <c r="P598">
        <v>30.111999999999998</v>
      </c>
      <c r="Q598">
        <f t="shared" si="94"/>
        <v>31.853499999999997</v>
      </c>
      <c r="R598">
        <f t="shared" si="95"/>
        <v>1.7415</v>
      </c>
      <c r="S598">
        <v>30.548999999999999</v>
      </c>
      <c r="T598">
        <v>30.085000000000001</v>
      </c>
      <c r="U598">
        <f t="shared" si="96"/>
        <v>30.317</v>
      </c>
      <c r="V598">
        <f t="shared" si="97"/>
        <v>0.23199999999999932</v>
      </c>
      <c r="W598">
        <v>30.08</v>
      </c>
      <c r="X598">
        <v>30.14</v>
      </c>
      <c r="Y598">
        <f t="shared" si="98"/>
        <v>30.11</v>
      </c>
      <c r="Z598">
        <f t="shared" si="99"/>
        <v>3.0000000000001133E-2</v>
      </c>
    </row>
    <row r="599" spans="1:26" x14ac:dyDescent="0.25">
      <c r="A599" s="1">
        <v>41488</v>
      </c>
      <c r="B599" s="3">
        <v>7.0601851851851847E-4</v>
      </c>
      <c r="C599" t="s">
        <v>4</v>
      </c>
      <c r="D599">
        <v>20.640999999999998</v>
      </c>
      <c r="G599">
        <v>21.577999999999999</v>
      </c>
      <c r="H599">
        <v>22.585000000000001</v>
      </c>
      <c r="I599">
        <f t="shared" si="90"/>
        <v>22.081499999999998</v>
      </c>
      <c r="J599">
        <f t="shared" si="91"/>
        <v>0.50350000000000072</v>
      </c>
      <c r="K599">
        <v>21.17</v>
      </c>
      <c r="L599">
        <v>21.17</v>
      </c>
      <c r="M599">
        <f t="shared" si="92"/>
        <v>21.17</v>
      </c>
      <c r="N599">
        <f t="shared" si="93"/>
        <v>0</v>
      </c>
      <c r="O599">
        <v>23.100999999999999</v>
      </c>
      <c r="P599">
        <v>22.111999999999998</v>
      </c>
      <c r="Q599">
        <f t="shared" si="94"/>
        <v>22.606499999999997</v>
      </c>
      <c r="R599">
        <f t="shared" si="95"/>
        <v>0.49450000000000033</v>
      </c>
      <c r="S599">
        <v>23.053000000000001</v>
      </c>
      <c r="T599">
        <v>21.085000000000001</v>
      </c>
      <c r="U599">
        <f t="shared" si="96"/>
        <v>22.069000000000003</v>
      </c>
      <c r="V599">
        <f t="shared" si="97"/>
        <v>0.98399999999999987</v>
      </c>
      <c r="W599">
        <v>21.581</v>
      </c>
      <c r="X599">
        <v>22.141999999999999</v>
      </c>
      <c r="Y599">
        <f t="shared" si="98"/>
        <v>21.861499999999999</v>
      </c>
      <c r="Z599">
        <f t="shared" si="99"/>
        <v>0.28049999999999997</v>
      </c>
    </row>
    <row r="600" spans="1:26" x14ac:dyDescent="0.25">
      <c r="A600" s="1">
        <v>41488</v>
      </c>
      <c r="B600" s="3">
        <v>0.16737268518518519</v>
      </c>
      <c r="C600" t="s">
        <v>4</v>
      </c>
      <c r="D600">
        <v>15.134</v>
      </c>
      <c r="G600">
        <v>14.571999999999999</v>
      </c>
      <c r="H600">
        <v>17.079999999999998</v>
      </c>
      <c r="I600">
        <f t="shared" si="90"/>
        <v>15.825999999999999</v>
      </c>
      <c r="J600">
        <f t="shared" si="91"/>
        <v>1.2539999999999996</v>
      </c>
      <c r="K600">
        <v>14.153</v>
      </c>
      <c r="L600">
        <v>16.16</v>
      </c>
      <c r="M600">
        <f t="shared" si="92"/>
        <v>15.156500000000001</v>
      </c>
      <c r="N600">
        <f t="shared" si="93"/>
        <v>1.0034999999999998</v>
      </c>
      <c r="O600">
        <v>16.594000000000001</v>
      </c>
      <c r="P600">
        <v>17.108000000000001</v>
      </c>
      <c r="Q600">
        <f t="shared" si="94"/>
        <v>16.850999999999999</v>
      </c>
      <c r="R600">
        <f t="shared" si="95"/>
        <v>0.25699999999999967</v>
      </c>
      <c r="S600">
        <v>18.548999999999999</v>
      </c>
      <c r="T600">
        <v>16.082999999999998</v>
      </c>
      <c r="U600">
        <f t="shared" si="96"/>
        <v>17.315999999999999</v>
      </c>
      <c r="V600">
        <f t="shared" si="97"/>
        <v>1.2330000000000005</v>
      </c>
      <c r="W600">
        <v>17.076000000000001</v>
      </c>
      <c r="X600">
        <v>17.638000000000002</v>
      </c>
      <c r="Y600">
        <f t="shared" si="98"/>
        <v>17.356999999999999</v>
      </c>
      <c r="Z600">
        <f t="shared" si="99"/>
        <v>0.28100000000000058</v>
      </c>
    </row>
    <row r="601" spans="1:26" x14ac:dyDescent="0.25">
      <c r="A601" s="1">
        <v>41488</v>
      </c>
      <c r="B601" s="3">
        <v>0.33403935185185185</v>
      </c>
      <c r="C601" t="s">
        <v>4</v>
      </c>
      <c r="D601">
        <v>25.143000000000001</v>
      </c>
      <c r="G601">
        <v>22.077999999999999</v>
      </c>
      <c r="H601">
        <v>24.585999999999999</v>
      </c>
      <c r="I601">
        <f t="shared" si="90"/>
        <v>23.332000000000001</v>
      </c>
      <c r="J601">
        <f t="shared" si="91"/>
        <v>1.2539999999999996</v>
      </c>
      <c r="K601">
        <v>23.170999999999999</v>
      </c>
      <c r="L601">
        <v>22.670999999999999</v>
      </c>
      <c r="M601">
        <f t="shared" si="92"/>
        <v>22.920999999999999</v>
      </c>
      <c r="N601">
        <f t="shared" si="93"/>
        <v>0.25</v>
      </c>
      <c r="O601">
        <v>17.594999999999999</v>
      </c>
      <c r="P601">
        <v>23.613</v>
      </c>
      <c r="Q601">
        <f t="shared" si="94"/>
        <v>20.603999999999999</v>
      </c>
      <c r="R601">
        <f t="shared" si="95"/>
        <v>3.008999999999999</v>
      </c>
      <c r="S601">
        <v>28.052</v>
      </c>
      <c r="T601">
        <v>28.085999999999999</v>
      </c>
      <c r="U601">
        <f t="shared" si="96"/>
        <v>28.068999999999999</v>
      </c>
      <c r="V601">
        <f t="shared" si="97"/>
        <v>1.699999999999946E-2</v>
      </c>
      <c r="W601">
        <v>25.582000000000001</v>
      </c>
      <c r="X601">
        <v>26.141999999999999</v>
      </c>
      <c r="Y601">
        <f t="shared" si="98"/>
        <v>25.862000000000002</v>
      </c>
      <c r="Z601">
        <f t="shared" si="99"/>
        <v>0.27999999999999936</v>
      </c>
    </row>
    <row r="602" spans="1:26" x14ac:dyDescent="0.25">
      <c r="A602" s="1">
        <v>41488</v>
      </c>
      <c r="B602" s="3">
        <v>0.50070601851851848</v>
      </c>
      <c r="C602" t="s">
        <v>4</v>
      </c>
      <c r="D602">
        <v>47.095999999999997</v>
      </c>
      <c r="G602">
        <v>39.564</v>
      </c>
      <c r="H602">
        <v>38.572000000000003</v>
      </c>
      <c r="I602">
        <f t="shared" si="90"/>
        <v>39.067999999999998</v>
      </c>
      <c r="J602">
        <f t="shared" si="91"/>
        <v>0.49599999999999861</v>
      </c>
      <c r="K602">
        <v>50.567</v>
      </c>
      <c r="L602">
        <v>49.575000000000003</v>
      </c>
      <c r="M602">
        <f t="shared" si="92"/>
        <v>50.070999999999998</v>
      </c>
      <c r="N602">
        <f t="shared" si="93"/>
        <v>0.49599999999999861</v>
      </c>
      <c r="O602">
        <v>42.573</v>
      </c>
      <c r="P602">
        <v>47.575000000000003</v>
      </c>
      <c r="Q602">
        <f t="shared" si="94"/>
        <v>45.073999999999998</v>
      </c>
      <c r="R602">
        <f t="shared" si="95"/>
        <v>2.5010000000000012</v>
      </c>
      <c r="S602">
        <v>40.529000000000003</v>
      </c>
      <c r="T602">
        <v>38.58</v>
      </c>
      <c r="U602">
        <f t="shared" si="96"/>
        <v>39.554500000000004</v>
      </c>
      <c r="V602">
        <f t="shared" si="97"/>
        <v>0.97450000000000259</v>
      </c>
      <c r="W602">
        <v>50.024999999999999</v>
      </c>
      <c r="X602">
        <v>50.581000000000003</v>
      </c>
      <c r="Y602">
        <f t="shared" si="98"/>
        <v>50.302999999999997</v>
      </c>
      <c r="Z602">
        <f t="shared" si="99"/>
        <v>0.27800000000000219</v>
      </c>
    </row>
    <row r="603" spans="1:26" x14ac:dyDescent="0.25">
      <c r="A603" s="1">
        <v>41488</v>
      </c>
      <c r="B603" s="3">
        <v>0.66737268518518522</v>
      </c>
      <c r="C603" t="s">
        <v>4</v>
      </c>
      <c r="D603">
        <v>46.1</v>
      </c>
      <c r="G603">
        <v>45.052</v>
      </c>
      <c r="H603">
        <v>40.067999999999998</v>
      </c>
      <c r="I603">
        <f t="shared" si="90"/>
        <v>42.56</v>
      </c>
      <c r="J603">
        <f t="shared" si="91"/>
        <v>2.4920000000000004</v>
      </c>
      <c r="K603">
        <v>50.070999999999998</v>
      </c>
      <c r="L603">
        <v>49.079000000000001</v>
      </c>
      <c r="M603">
        <f t="shared" si="92"/>
        <v>49.575000000000003</v>
      </c>
      <c r="N603">
        <f t="shared" si="93"/>
        <v>0.49599999999999861</v>
      </c>
      <c r="O603">
        <v>49.046999999999997</v>
      </c>
      <c r="P603">
        <v>49.567999999999998</v>
      </c>
      <c r="Q603">
        <f t="shared" si="94"/>
        <v>49.307499999999997</v>
      </c>
      <c r="R603">
        <f t="shared" si="95"/>
        <v>0.2605000000000004</v>
      </c>
      <c r="S603">
        <v>37.536999999999999</v>
      </c>
      <c r="T603">
        <v>35.582999999999998</v>
      </c>
      <c r="U603">
        <f t="shared" si="96"/>
        <v>36.56</v>
      </c>
      <c r="V603">
        <f t="shared" si="97"/>
        <v>0.97700000000000031</v>
      </c>
      <c r="W603">
        <v>48.530999999999999</v>
      </c>
      <c r="X603">
        <v>42.115000000000002</v>
      </c>
      <c r="Y603">
        <f t="shared" si="98"/>
        <v>45.323</v>
      </c>
      <c r="Z603">
        <f t="shared" si="99"/>
        <v>3.207999999999998</v>
      </c>
    </row>
    <row r="604" spans="1:26" x14ac:dyDescent="0.25">
      <c r="A604" s="1">
        <v>41488</v>
      </c>
      <c r="B604" s="3">
        <v>0.83403935185185185</v>
      </c>
      <c r="C604" t="s">
        <v>4</v>
      </c>
      <c r="D604">
        <v>26.141999999999999</v>
      </c>
      <c r="G604">
        <v>27.077999999999999</v>
      </c>
      <c r="H604">
        <v>26.585999999999999</v>
      </c>
      <c r="I604">
        <f t="shared" si="90"/>
        <v>26.832000000000001</v>
      </c>
      <c r="J604">
        <f t="shared" si="91"/>
        <v>0.24600000000000041</v>
      </c>
      <c r="K604">
        <v>28.17</v>
      </c>
      <c r="L604">
        <v>26.172000000000001</v>
      </c>
      <c r="M604">
        <f t="shared" si="92"/>
        <v>27.170999999999999</v>
      </c>
      <c r="N604">
        <f t="shared" si="93"/>
        <v>0.99900000000000044</v>
      </c>
      <c r="O604">
        <v>31.099</v>
      </c>
      <c r="P604">
        <v>27.113</v>
      </c>
      <c r="Q604">
        <f t="shared" si="94"/>
        <v>29.106000000000002</v>
      </c>
      <c r="R604">
        <f t="shared" si="95"/>
        <v>1.9930000000000003</v>
      </c>
      <c r="S604">
        <v>27.552</v>
      </c>
      <c r="T604">
        <v>25.585999999999999</v>
      </c>
      <c r="U604">
        <f t="shared" si="96"/>
        <v>26.568999999999999</v>
      </c>
      <c r="V604">
        <f t="shared" si="97"/>
        <v>0.98300000000000054</v>
      </c>
      <c r="W604">
        <v>27.082000000000001</v>
      </c>
      <c r="X604">
        <v>27.141999999999999</v>
      </c>
      <c r="Y604">
        <f t="shared" si="98"/>
        <v>27.112000000000002</v>
      </c>
      <c r="Z604">
        <f t="shared" si="99"/>
        <v>2.9999999999999357E-2</v>
      </c>
    </row>
    <row r="605" spans="1:26" x14ac:dyDescent="0.25">
      <c r="A605" s="1">
        <v>41489</v>
      </c>
      <c r="B605" s="3">
        <v>7.0601851851851847E-4</v>
      </c>
      <c r="C605" t="s">
        <v>4</v>
      </c>
      <c r="D605">
        <v>21.641999999999999</v>
      </c>
      <c r="G605">
        <v>22.577999999999999</v>
      </c>
      <c r="H605">
        <v>22.585000000000001</v>
      </c>
      <c r="I605">
        <f t="shared" si="90"/>
        <v>22.581499999999998</v>
      </c>
      <c r="J605">
        <f t="shared" si="91"/>
        <v>3.5000000000007248E-3</v>
      </c>
      <c r="K605">
        <v>21.67</v>
      </c>
      <c r="L605">
        <v>21.67</v>
      </c>
      <c r="M605">
        <f t="shared" si="92"/>
        <v>21.67</v>
      </c>
      <c r="N605">
        <f t="shared" si="93"/>
        <v>0</v>
      </c>
      <c r="O605">
        <v>22.600999999999999</v>
      </c>
      <c r="P605">
        <v>22.613</v>
      </c>
      <c r="Q605">
        <f t="shared" si="94"/>
        <v>22.606999999999999</v>
      </c>
      <c r="R605">
        <f t="shared" si="95"/>
        <v>6.0000000000002274E-3</v>
      </c>
      <c r="S605">
        <v>23.053000000000001</v>
      </c>
      <c r="T605">
        <v>22.085999999999999</v>
      </c>
      <c r="U605">
        <f t="shared" si="96"/>
        <v>22.569499999999998</v>
      </c>
      <c r="V605">
        <f t="shared" si="97"/>
        <v>0.48350000000000115</v>
      </c>
      <c r="W605">
        <v>22.081</v>
      </c>
      <c r="X605">
        <v>22.141999999999999</v>
      </c>
      <c r="Y605">
        <f t="shared" si="98"/>
        <v>22.111499999999999</v>
      </c>
      <c r="Z605">
        <f t="shared" si="99"/>
        <v>3.0499999999999968E-2</v>
      </c>
    </row>
    <row r="606" spans="1:26" x14ac:dyDescent="0.25">
      <c r="A606" s="1">
        <v>41489</v>
      </c>
      <c r="B606" s="3">
        <v>0.16737268518518519</v>
      </c>
      <c r="C606" t="s">
        <v>4</v>
      </c>
      <c r="D606">
        <v>18.138999999999999</v>
      </c>
      <c r="G606">
        <v>19.076000000000001</v>
      </c>
      <c r="H606">
        <v>19.582999999999998</v>
      </c>
      <c r="I606">
        <f t="shared" si="90"/>
        <v>19.329499999999999</v>
      </c>
      <c r="J606">
        <f t="shared" si="91"/>
        <v>0.25349999999999895</v>
      </c>
      <c r="K606">
        <v>18.164999999999999</v>
      </c>
      <c r="L606">
        <v>18.666</v>
      </c>
      <c r="M606">
        <f t="shared" si="92"/>
        <v>18.415500000000002</v>
      </c>
      <c r="N606">
        <f t="shared" si="93"/>
        <v>0.25050000000000061</v>
      </c>
      <c r="O606">
        <v>18.597000000000001</v>
      </c>
      <c r="P606">
        <v>18.109000000000002</v>
      </c>
      <c r="Q606">
        <f t="shared" si="94"/>
        <v>18.353000000000002</v>
      </c>
      <c r="R606">
        <f t="shared" si="95"/>
        <v>0.24399999999999974</v>
      </c>
      <c r="S606">
        <v>19.05</v>
      </c>
      <c r="T606">
        <v>17.082999999999998</v>
      </c>
      <c r="U606">
        <f t="shared" si="96"/>
        <v>18.066499999999998</v>
      </c>
      <c r="V606">
        <f t="shared" si="97"/>
        <v>0.98350000000000093</v>
      </c>
      <c r="W606">
        <v>17.576000000000001</v>
      </c>
      <c r="X606">
        <v>18.138999999999999</v>
      </c>
      <c r="Y606">
        <f t="shared" si="98"/>
        <v>17.857500000000002</v>
      </c>
      <c r="Z606">
        <f t="shared" si="99"/>
        <v>0.28149999999999942</v>
      </c>
    </row>
    <row r="607" spans="1:26" x14ac:dyDescent="0.25">
      <c r="A607" s="1">
        <v>41489</v>
      </c>
      <c r="B607" s="3">
        <v>0.33403935185185185</v>
      </c>
      <c r="C607" t="s">
        <v>4</v>
      </c>
      <c r="D607">
        <v>26.141999999999999</v>
      </c>
      <c r="G607">
        <v>23.077999999999999</v>
      </c>
      <c r="H607">
        <v>25.085999999999999</v>
      </c>
      <c r="I607">
        <f t="shared" si="90"/>
        <v>24.082000000000001</v>
      </c>
      <c r="J607">
        <f t="shared" si="91"/>
        <v>1.0039999999999996</v>
      </c>
      <c r="K607">
        <v>24.172000000000001</v>
      </c>
      <c r="L607">
        <v>23.170999999999999</v>
      </c>
      <c r="M607">
        <f t="shared" si="92"/>
        <v>23.671500000000002</v>
      </c>
      <c r="N607">
        <f t="shared" si="93"/>
        <v>0.50050000000000061</v>
      </c>
      <c r="O607">
        <v>17.094000000000001</v>
      </c>
      <c r="P607">
        <v>24.113</v>
      </c>
      <c r="Q607">
        <f t="shared" si="94"/>
        <v>20.6035</v>
      </c>
      <c r="R607">
        <f t="shared" si="95"/>
        <v>3.5094999999999978</v>
      </c>
      <c r="S607">
        <v>29.050999999999998</v>
      </c>
      <c r="T607">
        <v>30.585000000000001</v>
      </c>
      <c r="U607">
        <f t="shared" si="96"/>
        <v>29.817999999999998</v>
      </c>
      <c r="V607">
        <f t="shared" si="97"/>
        <v>0.76700000000000113</v>
      </c>
      <c r="W607">
        <v>25.582000000000001</v>
      </c>
      <c r="X607">
        <v>26.641999999999999</v>
      </c>
      <c r="Y607">
        <f t="shared" si="98"/>
        <v>26.112000000000002</v>
      </c>
      <c r="Z607">
        <f t="shared" si="99"/>
        <v>0.52999999999999936</v>
      </c>
    </row>
    <row r="608" spans="1:26" x14ac:dyDescent="0.25">
      <c r="A608" s="1">
        <v>41489</v>
      </c>
      <c r="B608" s="3">
        <v>0.50070601851851848</v>
      </c>
      <c r="C608" t="s">
        <v>4</v>
      </c>
      <c r="D608">
        <v>48.59</v>
      </c>
      <c r="G608">
        <v>42.058999999999997</v>
      </c>
      <c r="H608">
        <v>39.070999999999998</v>
      </c>
      <c r="I608">
        <f t="shared" si="90"/>
        <v>40.564999999999998</v>
      </c>
      <c r="J608">
        <f t="shared" si="91"/>
        <v>1.4939999999999998</v>
      </c>
      <c r="K608">
        <v>54.036000000000001</v>
      </c>
      <c r="L608">
        <v>51.063000000000002</v>
      </c>
      <c r="M608">
        <f t="shared" si="92"/>
        <v>52.549500000000002</v>
      </c>
      <c r="N608">
        <f t="shared" si="93"/>
        <v>1.4864999999999995</v>
      </c>
      <c r="O608">
        <v>45.064</v>
      </c>
      <c r="P608">
        <v>49.567999999999998</v>
      </c>
      <c r="Q608">
        <f t="shared" si="94"/>
        <v>47.316000000000003</v>
      </c>
      <c r="R608">
        <f t="shared" si="95"/>
        <v>2.2519999999999984</v>
      </c>
      <c r="S608">
        <v>42.523000000000003</v>
      </c>
      <c r="T608">
        <v>40.079000000000001</v>
      </c>
      <c r="U608">
        <f t="shared" si="96"/>
        <v>41.301000000000002</v>
      </c>
      <c r="V608">
        <f t="shared" si="97"/>
        <v>1.2220000000000011</v>
      </c>
      <c r="W608">
        <v>52.015000000000001</v>
      </c>
      <c r="X608">
        <v>52.570999999999998</v>
      </c>
      <c r="Y608">
        <f t="shared" si="98"/>
        <v>52.292999999999999</v>
      </c>
      <c r="Z608">
        <f t="shared" si="99"/>
        <v>0.27799999999999869</v>
      </c>
    </row>
    <row r="609" spans="1:26" x14ac:dyDescent="0.25">
      <c r="A609" s="1">
        <v>41489</v>
      </c>
      <c r="B609" s="3">
        <v>0.66737268518518522</v>
      </c>
      <c r="C609" t="s">
        <v>4</v>
      </c>
      <c r="D609">
        <v>43.61</v>
      </c>
      <c r="G609">
        <v>44.552999999999997</v>
      </c>
      <c r="H609">
        <v>39.070999999999998</v>
      </c>
      <c r="I609">
        <f t="shared" si="90"/>
        <v>41.811999999999998</v>
      </c>
      <c r="J609">
        <f t="shared" si="91"/>
        <v>2.7409999999999992</v>
      </c>
      <c r="K609">
        <v>53.045000000000002</v>
      </c>
      <c r="L609">
        <v>46.1</v>
      </c>
      <c r="M609">
        <f t="shared" si="92"/>
        <v>49.572500000000005</v>
      </c>
      <c r="N609">
        <f t="shared" si="93"/>
        <v>3.4725000000000001</v>
      </c>
      <c r="O609">
        <v>49.046999999999997</v>
      </c>
      <c r="P609">
        <v>45.082999999999998</v>
      </c>
      <c r="Q609">
        <f t="shared" si="94"/>
        <v>47.064999999999998</v>
      </c>
      <c r="R609">
        <f t="shared" si="95"/>
        <v>1.9819999999999991</v>
      </c>
      <c r="S609">
        <v>36.539000000000001</v>
      </c>
      <c r="T609">
        <v>37.082000000000001</v>
      </c>
      <c r="U609">
        <f t="shared" si="96"/>
        <v>36.810500000000005</v>
      </c>
      <c r="V609">
        <f t="shared" si="97"/>
        <v>0.27149999999999963</v>
      </c>
      <c r="W609">
        <v>46.042000000000002</v>
      </c>
      <c r="X609">
        <v>41.616</v>
      </c>
      <c r="Y609">
        <f t="shared" si="98"/>
        <v>43.829000000000001</v>
      </c>
      <c r="Z609">
        <f t="shared" si="99"/>
        <v>2.2130000000000005</v>
      </c>
    </row>
    <row r="610" spans="1:26" x14ac:dyDescent="0.25">
      <c r="A610" s="1">
        <v>41489</v>
      </c>
      <c r="B610" s="3">
        <v>0.83403935185185185</v>
      </c>
      <c r="C610" t="s">
        <v>4</v>
      </c>
      <c r="D610">
        <v>25.143000000000001</v>
      </c>
      <c r="G610">
        <v>26.577999999999999</v>
      </c>
      <c r="H610">
        <v>26.085999999999999</v>
      </c>
      <c r="I610">
        <f t="shared" si="90"/>
        <v>26.332000000000001</v>
      </c>
      <c r="J610">
        <f t="shared" si="91"/>
        <v>0.24600000000000041</v>
      </c>
      <c r="K610">
        <v>26.672000000000001</v>
      </c>
      <c r="L610">
        <v>25.172000000000001</v>
      </c>
      <c r="M610">
        <f t="shared" si="92"/>
        <v>25.922000000000001</v>
      </c>
      <c r="N610">
        <f t="shared" si="93"/>
        <v>0.74999999999999989</v>
      </c>
      <c r="O610">
        <v>29.1</v>
      </c>
      <c r="P610">
        <v>26.613</v>
      </c>
      <c r="Q610">
        <f t="shared" si="94"/>
        <v>27.8565</v>
      </c>
      <c r="R610">
        <f t="shared" si="95"/>
        <v>1.2435000000000009</v>
      </c>
      <c r="S610">
        <v>27.052</v>
      </c>
      <c r="T610">
        <v>25.585999999999999</v>
      </c>
      <c r="U610">
        <f t="shared" si="96"/>
        <v>26.318999999999999</v>
      </c>
      <c r="V610">
        <f t="shared" si="97"/>
        <v>0.73300000000000054</v>
      </c>
      <c r="W610">
        <v>26.082000000000001</v>
      </c>
      <c r="X610">
        <v>26.641999999999999</v>
      </c>
      <c r="Y610">
        <f t="shared" si="98"/>
        <v>26.362000000000002</v>
      </c>
      <c r="Z610">
        <f t="shared" si="99"/>
        <v>0.27999999999999936</v>
      </c>
    </row>
    <row r="611" spans="1:26" x14ac:dyDescent="0.25">
      <c r="A611" s="1">
        <v>41490</v>
      </c>
      <c r="B611" s="3">
        <v>7.0601851851851847E-4</v>
      </c>
      <c r="C611" t="s">
        <v>4</v>
      </c>
      <c r="D611">
        <v>20.640999999999998</v>
      </c>
      <c r="G611">
        <v>21.077000000000002</v>
      </c>
      <c r="H611">
        <v>22.085000000000001</v>
      </c>
      <c r="I611">
        <f t="shared" si="90"/>
        <v>21.581000000000003</v>
      </c>
      <c r="J611">
        <f t="shared" si="91"/>
        <v>0.50399999999999956</v>
      </c>
      <c r="K611">
        <v>20.669</v>
      </c>
      <c r="L611">
        <v>20.669</v>
      </c>
      <c r="M611">
        <f t="shared" si="92"/>
        <v>20.669</v>
      </c>
      <c r="N611">
        <f t="shared" si="93"/>
        <v>0</v>
      </c>
      <c r="O611">
        <v>22.600999999999999</v>
      </c>
      <c r="P611">
        <v>22.111999999999998</v>
      </c>
      <c r="Q611">
        <f t="shared" si="94"/>
        <v>22.356499999999997</v>
      </c>
      <c r="R611">
        <f t="shared" si="95"/>
        <v>0.24450000000000036</v>
      </c>
      <c r="S611">
        <v>22.552</v>
      </c>
      <c r="T611">
        <v>21.585000000000001</v>
      </c>
      <c r="U611">
        <f t="shared" si="96"/>
        <v>22.0685</v>
      </c>
      <c r="V611">
        <f t="shared" si="97"/>
        <v>0.48349999999999932</v>
      </c>
      <c r="W611">
        <v>21.08</v>
      </c>
      <c r="X611">
        <v>22.141999999999999</v>
      </c>
      <c r="Y611">
        <f t="shared" si="98"/>
        <v>21.610999999999997</v>
      </c>
      <c r="Z611">
        <f t="shared" si="99"/>
        <v>0.53100000000000058</v>
      </c>
    </row>
    <row r="612" spans="1:26" x14ac:dyDescent="0.25">
      <c r="A612" s="1">
        <v>41490</v>
      </c>
      <c r="B612" s="3">
        <v>0.16737268518518519</v>
      </c>
      <c r="C612" t="s">
        <v>4</v>
      </c>
      <c r="D612">
        <v>15.134</v>
      </c>
      <c r="G612">
        <v>14.571999999999999</v>
      </c>
      <c r="H612">
        <v>16.579000000000001</v>
      </c>
      <c r="I612">
        <f t="shared" si="90"/>
        <v>15.5755</v>
      </c>
      <c r="J612">
        <f t="shared" si="91"/>
        <v>1.0035000000000005</v>
      </c>
      <c r="K612">
        <v>14.654999999999999</v>
      </c>
      <c r="L612">
        <v>16.16</v>
      </c>
      <c r="M612">
        <f t="shared" si="92"/>
        <v>15.407499999999999</v>
      </c>
      <c r="N612">
        <f t="shared" si="93"/>
        <v>0.75250000000000028</v>
      </c>
      <c r="O612">
        <v>17.594999999999999</v>
      </c>
      <c r="P612">
        <v>17.609000000000002</v>
      </c>
      <c r="Q612">
        <f t="shared" si="94"/>
        <v>17.602</v>
      </c>
      <c r="R612">
        <f t="shared" si="95"/>
        <v>7.0000000000014495E-3</v>
      </c>
      <c r="S612">
        <v>18.548999999999999</v>
      </c>
      <c r="T612">
        <v>16.582999999999998</v>
      </c>
      <c r="U612">
        <f t="shared" si="96"/>
        <v>17.565999999999999</v>
      </c>
      <c r="V612">
        <f t="shared" si="97"/>
        <v>0.98300000000000054</v>
      </c>
      <c r="W612">
        <v>17.076000000000001</v>
      </c>
      <c r="X612">
        <v>17.638000000000002</v>
      </c>
      <c r="Y612">
        <f t="shared" si="98"/>
        <v>17.356999999999999</v>
      </c>
      <c r="Z612">
        <f t="shared" si="99"/>
        <v>0.28100000000000058</v>
      </c>
    </row>
    <row r="613" spans="1:26" x14ac:dyDescent="0.25">
      <c r="A613" s="1">
        <v>41490</v>
      </c>
      <c r="B613" s="3">
        <v>0.33403935185185185</v>
      </c>
      <c r="C613" t="s">
        <v>4</v>
      </c>
      <c r="D613">
        <v>25.643000000000001</v>
      </c>
      <c r="G613">
        <v>23.077999999999999</v>
      </c>
      <c r="H613">
        <v>25.585999999999999</v>
      </c>
      <c r="I613">
        <f t="shared" si="90"/>
        <v>24.332000000000001</v>
      </c>
      <c r="J613">
        <f t="shared" si="91"/>
        <v>1.2539999999999996</v>
      </c>
      <c r="K613">
        <v>25.172000000000001</v>
      </c>
      <c r="L613">
        <v>23.170999999999999</v>
      </c>
      <c r="M613">
        <f t="shared" si="92"/>
        <v>24.171500000000002</v>
      </c>
      <c r="N613">
        <f t="shared" si="93"/>
        <v>1.0005000000000004</v>
      </c>
      <c r="O613">
        <v>16.594000000000001</v>
      </c>
      <c r="P613">
        <v>25.113</v>
      </c>
      <c r="Q613">
        <f t="shared" si="94"/>
        <v>20.8535</v>
      </c>
      <c r="R613">
        <f t="shared" si="95"/>
        <v>4.2595000000000063</v>
      </c>
      <c r="S613">
        <v>29.55</v>
      </c>
      <c r="T613">
        <v>31.585000000000001</v>
      </c>
      <c r="U613">
        <f t="shared" si="96"/>
        <v>30.567500000000003</v>
      </c>
      <c r="V613">
        <f t="shared" si="97"/>
        <v>1.0175000000000001</v>
      </c>
      <c r="W613">
        <v>26.082000000000001</v>
      </c>
      <c r="X613">
        <v>27.641999999999999</v>
      </c>
      <c r="Y613">
        <f t="shared" si="98"/>
        <v>26.862000000000002</v>
      </c>
      <c r="Z613">
        <f t="shared" si="99"/>
        <v>0.77999999999999936</v>
      </c>
    </row>
    <row r="614" spans="1:26" x14ac:dyDescent="0.25">
      <c r="A614" s="1">
        <v>41490</v>
      </c>
      <c r="B614" s="3">
        <v>0.50070601851851848</v>
      </c>
      <c r="C614" t="s">
        <v>4</v>
      </c>
      <c r="D614">
        <v>47.594000000000001</v>
      </c>
      <c r="G614">
        <v>42.058999999999997</v>
      </c>
      <c r="H614">
        <v>39.070999999999998</v>
      </c>
      <c r="I614">
        <f t="shared" si="90"/>
        <v>40.564999999999998</v>
      </c>
      <c r="J614">
        <f t="shared" si="91"/>
        <v>1.4939999999999998</v>
      </c>
      <c r="K614">
        <v>55.027000000000001</v>
      </c>
      <c r="L614">
        <v>50.070999999999998</v>
      </c>
      <c r="M614">
        <f t="shared" si="92"/>
        <v>52.548999999999999</v>
      </c>
      <c r="N614">
        <f t="shared" si="93"/>
        <v>2.4780000000000015</v>
      </c>
      <c r="O614">
        <v>47.055999999999997</v>
      </c>
      <c r="P614">
        <v>50.564</v>
      </c>
      <c r="Q614">
        <f t="shared" si="94"/>
        <v>48.81</v>
      </c>
      <c r="R614">
        <f t="shared" si="95"/>
        <v>1.7540000000000013</v>
      </c>
      <c r="S614">
        <v>43.021000000000001</v>
      </c>
      <c r="T614">
        <v>42.076999999999998</v>
      </c>
      <c r="U614">
        <f t="shared" si="96"/>
        <v>42.548999999999999</v>
      </c>
      <c r="V614">
        <f t="shared" si="97"/>
        <v>0.47200000000000125</v>
      </c>
      <c r="W614">
        <v>53.01</v>
      </c>
      <c r="X614">
        <v>52.570999999999998</v>
      </c>
      <c r="Y614">
        <f t="shared" si="98"/>
        <v>52.790499999999994</v>
      </c>
      <c r="Z614">
        <f t="shared" si="99"/>
        <v>0.2195</v>
      </c>
    </row>
    <row r="615" spans="1:26" x14ac:dyDescent="0.25">
      <c r="A615" s="1">
        <v>41490</v>
      </c>
      <c r="B615" s="3">
        <v>0.66737268518518522</v>
      </c>
      <c r="C615" t="s">
        <v>4</v>
      </c>
      <c r="D615">
        <v>46.1</v>
      </c>
      <c r="G615">
        <v>45.052</v>
      </c>
      <c r="H615">
        <v>40.567</v>
      </c>
      <c r="I615">
        <f t="shared" si="90"/>
        <v>42.8095</v>
      </c>
      <c r="J615">
        <f t="shared" si="91"/>
        <v>2.2424999999999997</v>
      </c>
      <c r="K615">
        <v>51.558</v>
      </c>
      <c r="L615">
        <v>48.085999999999999</v>
      </c>
      <c r="M615">
        <f t="shared" si="92"/>
        <v>49.822000000000003</v>
      </c>
      <c r="N615">
        <f t="shared" si="93"/>
        <v>1.7360000000000007</v>
      </c>
      <c r="O615">
        <v>51.037999999999997</v>
      </c>
      <c r="P615">
        <v>49.07</v>
      </c>
      <c r="Q615">
        <f t="shared" si="94"/>
        <v>50.054000000000002</v>
      </c>
      <c r="R615">
        <f t="shared" si="95"/>
        <v>0.98399999999999821</v>
      </c>
      <c r="S615">
        <v>39.531999999999996</v>
      </c>
      <c r="T615">
        <v>39.08</v>
      </c>
      <c r="U615">
        <f t="shared" si="96"/>
        <v>39.305999999999997</v>
      </c>
      <c r="V615">
        <f t="shared" si="97"/>
        <v>0.22599999999999906</v>
      </c>
      <c r="W615">
        <v>48.530999999999999</v>
      </c>
      <c r="X615">
        <v>44.606000000000002</v>
      </c>
      <c r="Y615">
        <f t="shared" si="98"/>
        <v>46.5685</v>
      </c>
      <c r="Z615">
        <f t="shared" si="99"/>
        <v>1.9624999999999986</v>
      </c>
    </row>
    <row r="616" spans="1:26" x14ac:dyDescent="0.25">
      <c r="A616" s="1">
        <v>41490</v>
      </c>
      <c r="B616" s="3">
        <v>0.83403935185185185</v>
      </c>
      <c r="C616" t="s">
        <v>4</v>
      </c>
      <c r="D616">
        <v>26.641999999999999</v>
      </c>
      <c r="G616">
        <v>28.577000000000002</v>
      </c>
      <c r="H616">
        <v>28.085000000000001</v>
      </c>
      <c r="I616">
        <f t="shared" si="90"/>
        <v>28.331000000000003</v>
      </c>
      <c r="J616">
        <f t="shared" si="91"/>
        <v>0.24600000000000041</v>
      </c>
      <c r="K616">
        <v>29.169</v>
      </c>
      <c r="L616">
        <v>26.672000000000001</v>
      </c>
      <c r="M616">
        <f t="shared" si="92"/>
        <v>27.920500000000001</v>
      </c>
      <c r="N616">
        <f t="shared" si="93"/>
        <v>1.2484999999999999</v>
      </c>
      <c r="O616">
        <v>32.097000000000001</v>
      </c>
      <c r="P616">
        <v>28.113</v>
      </c>
      <c r="Q616">
        <f t="shared" si="94"/>
        <v>30.105</v>
      </c>
      <c r="R616">
        <f t="shared" si="95"/>
        <v>1.9920000000000007</v>
      </c>
      <c r="S616">
        <v>28.052</v>
      </c>
      <c r="T616">
        <v>27.085999999999999</v>
      </c>
      <c r="U616">
        <f t="shared" si="96"/>
        <v>27.568999999999999</v>
      </c>
      <c r="V616">
        <f t="shared" si="97"/>
        <v>0.48300000000000048</v>
      </c>
      <c r="W616">
        <v>27.582000000000001</v>
      </c>
      <c r="X616">
        <v>28.141999999999999</v>
      </c>
      <c r="Y616">
        <f t="shared" si="98"/>
        <v>27.862000000000002</v>
      </c>
      <c r="Z616">
        <f t="shared" si="99"/>
        <v>0.27999999999999936</v>
      </c>
    </row>
    <row r="617" spans="1:26" x14ac:dyDescent="0.25">
      <c r="A617" s="1">
        <v>41491</v>
      </c>
      <c r="B617" s="3">
        <v>7.0601851851851847E-4</v>
      </c>
      <c r="C617" t="s">
        <v>4</v>
      </c>
      <c r="D617">
        <v>21.641999999999999</v>
      </c>
      <c r="G617">
        <v>22.077999999999999</v>
      </c>
      <c r="H617">
        <v>23.085000000000001</v>
      </c>
      <c r="I617">
        <f t="shared" si="90"/>
        <v>22.581499999999998</v>
      </c>
      <c r="J617">
        <f t="shared" si="91"/>
        <v>0.50350000000000072</v>
      </c>
      <c r="K617">
        <v>21.17</v>
      </c>
      <c r="L617">
        <v>21.67</v>
      </c>
      <c r="M617">
        <f t="shared" si="92"/>
        <v>21.42</v>
      </c>
      <c r="N617">
        <f t="shared" si="93"/>
        <v>0.25</v>
      </c>
      <c r="O617">
        <v>24.600999999999999</v>
      </c>
      <c r="P617">
        <v>24.613</v>
      </c>
      <c r="Q617">
        <f t="shared" si="94"/>
        <v>24.606999999999999</v>
      </c>
      <c r="R617">
        <f t="shared" si="95"/>
        <v>6.0000000000002274E-3</v>
      </c>
      <c r="S617">
        <v>25.553000000000001</v>
      </c>
      <c r="T617">
        <v>25.085999999999999</v>
      </c>
      <c r="U617">
        <f t="shared" si="96"/>
        <v>25.319499999999998</v>
      </c>
      <c r="V617">
        <f t="shared" si="97"/>
        <v>0.23350000000000115</v>
      </c>
      <c r="W617">
        <v>24.082000000000001</v>
      </c>
      <c r="X617">
        <v>24.643000000000001</v>
      </c>
      <c r="Y617">
        <f t="shared" si="98"/>
        <v>24.362500000000001</v>
      </c>
      <c r="Z617">
        <f t="shared" si="99"/>
        <v>0.28049999999999997</v>
      </c>
    </row>
    <row r="618" spans="1:26" x14ac:dyDescent="0.25">
      <c r="A618" s="1">
        <v>41491</v>
      </c>
      <c r="B618" s="3">
        <v>0.16737268518518519</v>
      </c>
      <c r="C618" t="s">
        <v>4</v>
      </c>
      <c r="D618">
        <v>17.638000000000002</v>
      </c>
      <c r="G618">
        <v>17.574999999999999</v>
      </c>
      <c r="H618">
        <v>19.082000000000001</v>
      </c>
      <c r="I618">
        <f t="shared" si="90"/>
        <v>18.328499999999998</v>
      </c>
      <c r="J618">
        <f t="shared" si="91"/>
        <v>0.75350000000000061</v>
      </c>
      <c r="K618">
        <v>17.161999999999999</v>
      </c>
      <c r="L618">
        <v>18.164999999999999</v>
      </c>
      <c r="M618">
        <f t="shared" si="92"/>
        <v>17.663499999999999</v>
      </c>
      <c r="N618">
        <f t="shared" si="93"/>
        <v>0.50149999999999995</v>
      </c>
      <c r="O618">
        <v>20.099</v>
      </c>
      <c r="P618">
        <v>20.611000000000001</v>
      </c>
      <c r="Q618">
        <f t="shared" si="94"/>
        <v>20.355</v>
      </c>
      <c r="R618">
        <f t="shared" si="95"/>
        <v>0.25600000000000023</v>
      </c>
      <c r="S618">
        <v>21.552</v>
      </c>
      <c r="T618">
        <v>20.085000000000001</v>
      </c>
      <c r="U618">
        <f t="shared" si="96"/>
        <v>20.8185</v>
      </c>
      <c r="V618">
        <f t="shared" si="97"/>
        <v>0.73349999999999926</v>
      </c>
      <c r="W618">
        <v>20.079000000000001</v>
      </c>
      <c r="X618">
        <v>20.640999999999998</v>
      </c>
      <c r="Y618">
        <f t="shared" si="98"/>
        <v>20.36</v>
      </c>
      <c r="Z618">
        <f t="shared" si="99"/>
        <v>0.28099999999999881</v>
      </c>
    </row>
    <row r="619" spans="1:26" x14ac:dyDescent="0.25">
      <c r="A619" s="1">
        <v>41491</v>
      </c>
      <c r="B619" s="3">
        <v>0.33403935185185185</v>
      </c>
      <c r="C619" t="s">
        <v>4</v>
      </c>
      <c r="D619">
        <v>27.641999999999999</v>
      </c>
      <c r="G619">
        <v>25.077999999999999</v>
      </c>
      <c r="H619">
        <v>27.585999999999999</v>
      </c>
      <c r="I619">
        <f t="shared" si="90"/>
        <v>26.332000000000001</v>
      </c>
      <c r="J619">
        <f t="shared" si="91"/>
        <v>1.2539999999999996</v>
      </c>
      <c r="K619">
        <v>26.172000000000001</v>
      </c>
      <c r="L619">
        <v>25.172000000000001</v>
      </c>
      <c r="M619">
        <f t="shared" si="92"/>
        <v>25.672000000000001</v>
      </c>
      <c r="N619">
        <f t="shared" si="93"/>
        <v>0.5</v>
      </c>
      <c r="O619">
        <v>19.597999999999999</v>
      </c>
      <c r="P619">
        <v>27.613</v>
      </c>
      <c r="Q619">
        <f t="shared" si="94"/>
        <v>23.605499999999999</v>
      </c>
      <c r="R619">
        <f t="shared" si="95"/>
        <v>4.0075000000000136</v>
      </c>
      <c r="S619">
        <v>33.045999999999999</v>
      </c>
      <c r="T619">
        <v>35.582999999999998</v>
      </c>
      <c r="U619">
        <f t="shared" si="96"/>
        <v>34.314499999999995</v>
      </c>
      <c r="V619">
        <f t="shared" si="97"/>
        <v>1.2684999999999995</v>
      </c>
      <c r="W619">
        <v>29.081</v>
      </c>
      <c r="X619">
        <v>30.14</v>
      </c>
      <c r="Y619">
        <f t="shared" si="98"/>
        <v>29.610500000000002</v>
      </c>
      <c r="Z619">
        <f t="shared" si="99"/>
        <v>0.52950000000000053</v>
      </c>
    </row>
    <row r="620" spans="1:26" x14ac:dyDescent="0.25">
      <c r="A620" s="1">
        <v>41491</v>
      </c>
      <c r="B620" s="3">
        <v>0.50070601851851848</v>
      </c>
      <c r="C620" t="s">
        <v>4</v>
      </c>
      <c r="D620">
        <v>46.597999999999999</v>
      </c>
      <c r="G620">
        <v>41.061</v>
      </c>
      <c r="H620">
        <v>39.070999999999998</v>
      </c>
      <c r="I620">
        <f t="shared" si="90"/>
        <v>40.066000000000003</v>
      </c>
      <c r="J620">
        <f t="shared" si="91"/>
        <v>0.99500000000000088</v>
      </c>
      <c r="K620">
        <v>52.55</v>
      </c>
      <c r="L620">
        <v>48.582999999999998</v>
      </c>
      <c r="M620">
        <f t="shared" si="92"/>
        <v>50.566499999999998</v>
      </c>
      <c r="N620">
        <f t="shared" si="93"/>
        <v>1.9834999999999992</v>
      </c>
      <c r="O620">
        <v>34.094000000000001</v>
      </c>
      <c r="P620">
        <v>49.567999999999998</v>
      </c>
      <c r="Q620">
        <f t="shared" si="94"/>
        <v>41.831000000000003</v>
      </c>
      <c r="R620">
        <f t="shared" si="95"/>
        <v>7.7369999999999859</v>
      </c>
      <c r="S620">
        <v>42.024000000000001</v>
      </c>
      <c r="T620">
        <v>43.575000000000003</v>
      </c>
      <c r="U620">
        <f t="shared" si="96"/>
        <v>42.799500000000002</v>
      </c>
      <c r="V620">
        <f t="shared" si="97"/>
        <v>0.77550000000000097</v>
      </c>
      <c r="W620">
        <v>52.512</v>
      </c>
      <c r="X620">
        <v>51.078000000000003</v>
      </c>
      <c r="Y620">
        <f t="shared" si="98"/>
        <v>51.795000000000002</v>
      </c>
      <c r="Z620">
        <f t="shared" si="99"/>
        <v>0.71699999999999875</v>
      </c>
    </row>
    <row r="621" spans="1:26" x14ac:dyDescent="0.25">
      <c r="A621" s="1">
        <v>41491</v>
      </c>
      <c r="B621" s="3">
        <v>0.66737268518518522</v>
      </c>
      <c r="C621" t="s">
        <v>4</v>
      </c>
      <c r="D621">
        <v>45.601999999999997</v>
      </c>
      <c r="G621">
        <v>44.552999999999997</v>
      </c>
      <c r="H621">
        <v>40.567</v>
      </c>
      <c r="I621">
        <f t="shared" si="90"/>
        <v>42.56</v>
      </c>
      <c r="J621">
        <f t="shared" si="91"/>
        <v>1.9929999999999986</v>
      </c>
      <c r="K621">
        <v>56.017000000000003</v>
      </c>
      <c r="L621">
        <v>46.597000000000001</v>
      </c>
      <c r="M621">
        <f t="shared" si="92"/>
        <v>51.307000000000002</v>
      </c>
      <c r="N621">
        <f t="shared" si="93"/>
        <v>4.7100000000000009</v>
      </c>
      <c r="O621">
        <v>52.031999999999996</v>
      </c>
      <c r="P621">
        <v>45.582000000000001</v>
      </c>
      <c r="Q621">
        <f t="shared" si="94"/>
        <v>48.807000000000002</v>
      </c>
      <c r="R621">
        <f t="shared" si="95"/>
        <v>3.2249999999999979</v>
      </c>
      <c r="S621">
        <v>39.033000000000001</v>
      </c>
      <c r="T621">
        <v>39.58</v>
      </c>
      <c r="U621">
        <f t="shared" si="96"/>
        <v>39.3065</v>
      </c>
      <c r="V621">
        <f t="shared" si="97"/>
        <v>0.27349999999999852</v>
      </c>
      <c r="W621">
        <v>46.042000000000002</v>
      </c>
      <c r="X621">
        <v>45.103999999999999</v>
      </c>
      <c r="Y621">
        <f t="shared" si="98"/>
        <v>45.573</v>
      </c>
      <c r="Z621">
        <f t="shared" si="99"/>
        <v>0.46900000000000119</v>
      </c>
    </row>
    <row r="622" spans="1:26" x14ac:dyDescent="0.25">
      <c r="A622" s="1">
        <v>41491</v>
      </c>
      <c r="B622" s="3">
        <v>0.83403935185185185</v>
      </c>
      <c r="C622" t="s">
        <v>4</v>
      </c>
      <c r="D622">
        <v>26.641999999999999</v>
      </c>
      <c r="G622">
        <v>27.577999999999999</v>
      </c>
      <c r="H622">
        <v>27.585999999999999</v>
      </c>
      <c r="I622">
        <f t="shared" si="90"/>
        <v>27.582000000000001</v>
      </c>
      <c r="J622">
        <f t="shared" si="91"/>
        <v>3.9999999999995595E-3</v>
      </c>
      <c r="K622">
        <v>29.169</v>
      </c>
      <c r="L622">
        <v>26.672000000000001</v>
      </c>
      <c r="M622">
        <f t="shared" si="92"/>
        <v>27.920500000000001</v>
      </c>
      <c r="N622">
        <f t="shared" si="93"/>
        <v>1.2484999999999999</v>
      </c>
      <c r="O622">
        <v>30.599</v>
      </c>
      <c r="P622">
        <v>27.613</v>
      </c>
      <c r="Q622">
        <f t="shared" si="94"/>
        <v>29.106000000000002</v>
      </c>
      <c r="R622">
        <f t="shared" si="95"/>
        <v>1.4930000000000001</v>
      </c>
      <c r="S622">
        <v>28.052</v>
      </c>
      <c r="T622">
        <v>26.585999999999999</v>
      </c>
      <c r="U622">
        <f t="shared" si="96"/>
        <v>27.318999999999999</v>
      </c>
      <c r="V622">
        <f t="shared" si="97"/>
        <v>0.73300000000000054</v>
      </c>
      <c r="W622">
        <v>27.582000000000001</v>
      </c>
      <c r="X622">
        <v>27.641999999999999</v>
      </c>
      <c r="Y622">
        <f t="shared" si="98"/>
        <v>27.612000000000002</v>
      </c>
      <c r="Z622">
        <f t="shared" si="99"/>
        <v>2.9999999999999357E-2</v>
      </c>
    </row>
    <row r="623" spans="1:26" x14ac:dyDescent="0.25">
      <c r="A623" s="1">
        <v>41492</v>
      </c>
      <c r="B623" s="3">
        <v>7.0601851851851847E-4</v>
      </c>
      <c r="C623" t="s">
        <v>4</v>
      </c>
      <c r="D623">
        <v>18.638999999999999</v>
      </c>
      <c r="G623">
        <v>18.576000000000001</v>
      </c>
      <c r="H623">
        <v>19.582999999999998</v>
      </c>
      <c r="I623">
        <f t="shared" si="90"/>
        <v>19.079499999999999</v>
      </c>
      <c r="J623">
        <f t="shared" si="91"/>
        <v>0.50349999999999895</v>
      </c>
      <c r="K623">
        <v>18.666</v>
      </c>
      <c r="L623">
        <v>19.667999999999999</v>
      </c>
      <c r="M623">
        <f t="shared" si="92"/>
        <v>19.167000000000002</v>
      </c>
      <c r="N623">
        <f t="shared" si="93"/>
        <v>0.50099999999999945</v>
      </c>
      <c r="O623">
        <v>22.1</v>
      </c>
      <c r="P623">
        <v>22.111999999999998</v>
      </c>
      <c r="Q623">
        <f t="shared" si="94"/>
        <v>22.106000000000002</v>
      </c>
      <c r="R623">
        <f t="shared" si="95"/>
        <v>5.999999999998451E-3</v>
      </c>
      <c r="S623">
        <v>23.053000000000001</v>
      </c>
      <c r="T623">
        <v>21.585000000000001</v>
      </c>
      <c r="U623">
        <f t="shared" si="96"/>
        <v>22.319000000000003</v>
      </c>
      <c r="V623">
        <f t="shared" si="97"/>
        <v>0.73399999999999999</v>
      </c>
      <c r="W623">
        <v>21.581</v>
      </c>
      <c r="X623">
        <v>22.141999999999999</v>
      </c>
      <c r="Y623">
        <f t="shared" si="98"/>
        <v>21.861499999999999</v>
      </c>
      <c r="Z623">
        <f t="shared" si="99"/>
        <v>0.28049999999999997</v>
      </c>
    </row>
    <row r="624" spans="1:26" x14ac:dyDescent="0.25">
      <c r="A624" s="1">
        <v>41492</v>
      </c>
      <c r="B624" s="3">
        <v>0.16737268518518519</v>
      </c>
      <c r="C624" t="s">
        <v>4</v>
      </c>
      <c r="D624">
        <v>17.638000000000002</v>
      </c>
      <c r="G624">
        <v>17.574999999999999</v>
      </c>
      <c r="H624">
        <v>19.082000000000001</v>
      </c>
      <c r="I624">
        <f t="shared" si="90"/>
        <v>18.328499999999998</v>
      </c>
      <c r="J624">
        <f t="shared" si="91"/>
        <v>0.75350000000000061</v>
      </c>
      <c r="K624">
        <v>17.663</v>
      </c>
      <c r="L624">
        <v>18.666</v>
      </c>
      <c r="M624">
        <f t="shared" si="92"/>
        <v>18.1645</v>
      </c>
      <c r="N624">
        <f t="shared" si="93"/>
        <v>0.50149999999999995</v>
      </c>
      <c r="O624">
        <v>20.599</v>
      </c>
      <c r="P624">
        <v>19.611000000000001</v>
      </c>
      <c r="Q624">
        <f t="shared" si="94"/>
        <v>20.105</v>
      </c>
      <c r="R624">
        <f t="shared" si="95"/>
        <v>0.49399999999999972</v>
      </c>
      <c r="S624">
        <v>21.052</v>
      </c>
      <c r="T624">
        <v>19.585000000000001</v>
      </c>
      <c r="U624">
        <f t="shared" si="96"/>
        <v>20.3185</v>
      </c>
      <c r="V624">
        <f t="shared" si="97"/>
        <v>0.73349999999999926</v>
      </c>
      <c r="W624">
        <v>19.579000000000001</v>
      </c>
      <c r="X624">
        <v>20.140999999999998</v>
      </c>
      <c r="Y624">
        <f t="shared" si="98"/>
        <v>19.86</v>
      </c>
      <c r="Z624">
        <f t="shared" si="99"/>
        <v>0.28099999999999881</v>
      </c>
    </row>
    <row r="625" spans="1:26" x14ac:dyDescent="0.25">
      <c r="A625" s="1">
        <v>41492</v>
      </c>
      <c r="B625" s="3">
        <v>0.33403935185185185</v>
      </c>
      <c r="C625" t="s">
        <v>4</v>
      </c>
      <c r="D625">
        <v>25.643000000000001</v>
      </c>
      <c r="G625">
        <v>24.077999999999999</v>
      </c>
      <c r="H625">
        <v>25.085999999999999</v>
      </c>
      <c r="I625">
        <f t="shared" si="90"/>
        <v>24.582000000000001</v>
      </c>
      <c r="J625">
        <f t="shared" si="91"/>
        <v>0.50399999999999956</v>
      </c>
      <c r="K625">
        <v>22.670999999999999</v>
      </c>
      <c r="L625">
        <v>25.672000000000001</v>
      </c>
      <c r="M625">
        <f t="shared" si="92"/>
        <v>24.171500000000002</v>
      </c>
      <c r="N625">
        <f t="shared" si="93"/>
        <v>1.5005000000000006</v>
      </c>
      <c r="O625">
        <v>21.6</v>
      </c>
      <c r="P625">
        <v>26.613</v>
      </c>
      <c r="Q625">
        <f t="shared" si="94"/>
        <v>24.1065</v>
      </c>
      <c r="R625">
        <f t="shared" si="95"/>
        <v>2.5064999999999782</v>
      </c>
      <c r="S625">
        <v>26.552</v>
      </c>
      <c r="T625">
        <v>28.085999999999999</v>
      </c>
      <c r="U625">
        <f t="shared" si="96"/>
        <v>27.318999999999999</v>
      </c>
      <c r="V625">
        <f t="shared" si="97"/>
        <v>0.76699999999999935</v>
      </c>
      <c r="W625">
        <v>27.082000000000001</v>
      </c>
      <c r="X625">
        <v>27.141999999999999</v>
      </c>
      <c r="Y625">
        <f t="shared" si="98"/>
        <v>27.112000000000002</v>
      </c>
      <c r="Z625">
        <f t="shared" si="99"/>
        <v>2.9999999999999357E-2</v>
      </c>
    </row>
    <row r="626" spans="1:26" x14ac:dyDescent="0.25">
      <c r="A626" s="1">
        <v>41492</v>
      </c>
      <c r="B626" s="3">
        <v>0.50070601851851848</v>
      </c>
      <c r="C626" t="s">
        <v>4</v>
      </c>
      <c r="D626">
        <v>49.585999999999999</v>
      </c>
      <c r="G626">
        <v>42.058999999999997</v>
      </c>
      <c r="H626">
        <v>41.066000000000003</v>
      </c>
      <c r="I626">
        <f t="shared" si="90"/>
        <v>41.5625</v>
      </c>
      <c r="J626">
        <f t="shared" si="91"/>
        <v>0.49649999999999744</v>
      </c>
      <c r="K626">
        <v>52.55</v>
      </c>
      <c r="L626">
        <v>51.063000000000002</v>
      </c>
      <c r="M626">
        <f t="shared" si="92"/>
        <v>51.8065</v>
      </c>
      <c r="N626">
        <f t="shared" si="93"/>
        <v>0.74349999999999727</v>
      </c>
      <c r="O626">
        <v>44.566000000000003</v>
      </c>
      <c r="P626">
        <v>48.073</v>
      </c>
      <c r="Q626">
        <f t="shared" si="94"/>
        <v>46.319500000000005</v>
      </c>
      <c r="R626">
        <f t="shared" si="95"/>
        <v>1.7534999999999989</v>
      </c>
      <c r="S626">
        <v>42.024000000000001</v>
      </c>
      <c r="T626">
        <v>40.579000000000001</v>
      </c>
      <c r="U626">
        <f t="shared" si="96"/>
        <v>41.301500000000004</v>
      </c>
      <c r="V626">
        <f t="shared" si="97"/>
        <v>0.72250000000000014</v>
      </c>
      <c r="W626">
        <v>51.02</v>
      </c>
      <c r="X626">
        <v>51.078000000000003</v>
      </c>
      <c r="Y626">
        <f t="shared" si="98"/>
        <v>51.049000000000007</v>
      </c>
      <c r="Z626">
        <f t="shared" si="99"/>
        <v>2.8999999999999911E-2</v>
      </c>
    </row>
    <row r="627" spans="1:26" x14ac:dyDescent="0.25">
      <c r="A627" s="1">
        <v>41492</v>
      </c>
      <c r="B627" s="3">
        <v>0.66737268518518522</v>
      </c>
      <c r="C627" t="s">
        <v>4</v>
      </c>
      <c r="D627">
        <v>49.088000000000001</v>
      </c>
      <c r="G627">
        <v>51.533000000000001</v>
      </c>
      <c r="H627">
        <v>43.558</v>
      </c>
      <c r="I627">
        <f t="shared" si="90"/>
        <v>47.545500000000004</v>
      </c>
      <c r="J627">
        <f t="shared" si="91"/>
        <v>3.9875000000000007</v>
      </c>
      <c r="K627">
        <v>56.512</v>
      </c>
      <c r="L627">
        <v>52.55</v>
      </c>
      <c r="M627">
        <f t="shared" si="92"/>
        <v>54.530999999999999</v>
      </c>
      <c r="N627">
        <f t="shared" si="93"/>
        <v>1.9810000000000014</v>
      </c>
      <c r="O627">
        <v>54.021999999999998</v>
      </c>
      <c r="P627">
        <v>53.054000000000002</v>
      </c>
      <c r="Q627">
        <f t="shared" si="94"/>
        <v>53.537999999999997</v>
      </c>
      <c r="R627">
        <f t="shared" si="95"/>
        <v>0.48399999999999815</v>
      </c>
      <c r="S627">
        <v>40.529000000000003</v>
      </c>
      <c r="T627">
        <v>39.58</v>
      </c>
      <c r="U627">
        <f t="shared" si="96"/>
        <v>40.054500000000004</v>
      </c>
      <c r="V627">
        <f t="shared" si="97"/>
        <v>0.47450000000000253</v>
      </c>
      <c r="W627">
        <v>53.506999999999998</v>
      </c>
      <c r="X627">
        <v>47.095999999999997</v>
      </c>
      <c r="Y627">
        <f t="shared" si="98"/>
        <v>50.301499999999997</v>
      </c>
      <c r="Z627">
        <f t="shared" si="99"/>
        <v>3.2055000000000002</v>
      </c>
    </row>
    <row r="628" spans="1:26" x14ac:dyDescent="0.25">
      <c r="A628" s="1">
        <v>41492</v>
      </c>
      <c r="B628" s="3">
        <v>0.83403935185185185</v>
      </c>
      <c r="C628" t="s">
        <v>4</v>
      </c>
      <c r="D628">
        <v>28.141999999999999</v>
      </c>
      <c r="G628">
        <v>29.577000000000002</v>
      </c>
      <c r="H628">
        <v>28.585000000000001</v>
      </c>
      <c r="I628">
        <f t="shared" si="90"/>
        <v>29.081000000000003</v>
      </c>
      <c r="J628">
        <f t="shared" si="91"/>
        <v>0.49600000000000039</v>
      </c>
      <c r="K628">
        <v>29.667999999999999</v>
      </c>
      <c r="L628">
        <v>28.17</v>
      </c>
      <c r="M628">
        <f t="shared" si="92"/>
        <v>28.919</v>
      </c>
      <c r="N628">
        <f t="shared" si="93"/>
        <v>0.74899999999999878</v>
      </c>
      <c r="O628">
        <v>32.597000000000001</v>
      </c>
      <c r="P628">
        <v>28.613</v>
      </c>
      <c r="Q628">
        <f t="shared" si="94"/>
        <v>30.605</v>
      </c>
      <c r="R628">
        <f t="shared" si="95"/>
        <v>1.9920000000000007</v>
      </c>
      <c r="S628">
        <v>29.050999999999998</v>
      </c>
      <c r="T628">
        <v>27.585999999999999</v>
      </c>
      <c r="U628">
        <f t="shared" si="96"/>
        <v>28.3185</v>
      </c>
      <c r="V628">
        <f t="shared" si="97"/>
        <v>0.73249999999999993</v>
      </c>
      <c r="W628">
        <v>28.581</v>
      </c>
      <c r="X628">
        <v>28.141999999999999</v>
      </c>
      <c r="Y628">
        <f t="shared" si="98"/>
        <v>28.361499999999999</v>
      </c>
      <c r="Z628">
        <f t="shared" si="99"/>
        <v>0.2195</v>
      </c>
    </row>
    <row r="629" spans="1:26" x14ac:dyDescent="0.25">
      <c r="A629" s="1">
        <v>41493</v>
      </c>
      <c r="B629" s="3">
        <v>7.0601851851851847E-4</v>
      </c>
      <c r="C629" t="s">
        <v>4</v>
      </c>
      <c r="D629">
        <v>21.140999999999998</v>
      </c>
      <c r="G629">
        <v>21.077000000000002</v>
      </c>
      <c r="H629">
        <v>21.584</v>
      </c>
      <c r="I629">
        <f t="shared" si="90"/>
        <v>21.330500000000001</v>
      </c>
      <c r="J629">
        <f t="shared" si="91"/>
        <v>0.25349999999999895</v>
      </c>
      <c r="K629">
        <v>19.667999999999999</v>
      </c>
      <c r="L629">
        <v>21.67</v>
      </c>
      <c r="M629">
        <f t="shared" si="92"/>
        <v>20.669</v>
      </c>
      <c r="N629">
        <f t="shared" si="93"/>
        <v>1.0010000000000012</v>
      </c>
      <c r="O629">
        <v>21.6</v>
      </c>
      <c r="P629">
        <v>23.113</v>
      </c>
      <c r="Q629">
        <f t="shared" si="94"/>
        <v>22.3565</v>
      </c>
      <c r="R629">
        <f t="shared" si="95"/>
        <v>0.75649999999999906</v>
      </c>
      <c r="S629">
        <v>23.053000000000001</v>
      </c>
      <c r="T629">
        <v>21.585000000000001</v>
      </c>
      <c r="U629">
        <f t="shared" si="96"/>
        <v>22.319000000000003</v>
      </c>
      <c r="V629">
        <f t="shared" si="97"/>
        <v>0.73399999999999999</v>
      </c>
      <c r="W629">
        <v>22.581</v>
      </c>
      <c r="X629">
        <v>22.641999999999999</v>
      </c>
      <c r="Y629">
        <f t="shared" si="98"/>
        <v>22.611499999999999</v>
      </c>
      <c r="Z629">
        <f t="shared" si="99"/>
        <v>3.0499999999999968E-2</v>
      </c>
    </row>
    <row r="630" spans="1:26" x14ac:dyDescent="0.25">
      <c r="A630" s="1">
        <v>41493</v>
      </c>
      <c r="B630" s="3">
        <v>0.16737268518518519</v>
      </c>
      <c r="C630" t="s">
        <v>4</v>
      </c>
      <c r="D630">
        <v>16.135999999999999</v>
      </c>
      <c r="G630">
        <v>15.573</v>
      </c>
      <c r="H630">
        <v>17.079999999999998</v>
      </c>
      <c r="I630">
        <f t="shared" si="90"/>
        <v>16.326499999999999</v>
      </c>
      <c r="J630">
        <f t="shared" si="91"/>
        <v>0.75349999999999895</v>
      </c>
      <c r="K630">
        <v>15.157</v>
      </c>
      <c r="L630">
        <v>17.161999999999999</v>
      </c>
      <c r="M630">
        <f t="shared" si="92"/>
        <v>16.159500000000001</v>
      </c>
      <c r="N630">
        <f t="shared" si="93"/>
        <v>1.0024999999999995</v>
      </c>
      <c r="O630">
        <v>18.597000000000001</v>
      </c>
      <c r="P630">
        <v>18.61</v>
      </c>
      <c r="Q630">
        <f t="shared" si="94"/>
        <v>18.6035</v>
      </c>
      <c r="R630">
        <f t="shared" si="95"/>
        <v>6.4999999999990612E-3</v>
      </c>
      <c r="S630">
        <v>20.550999999999998</v>
      </c>
      <c r="T630">
        <v>18.084</v>
      </c>
      <c r="U630">
        <f t="shared" si="96"/>
        <v>19.317499999999999</v>
      </c>
      <c r="V630">
        <f t="shared" si="97"/>
        <v>1.2334999999999994</v>
      </c>
      <c r="W630">
        <v>18.577999999999999</v>
      </c>
      <c r="X630">
        <v>19.14</v>
      </c>
      <c r="Y630">
        <f t="shared" si="98"/>
        <v>18.859000000000002</v>
      </c>
      <c r="Z630">
        <f t="shared" si="99"/>
        <v>0.28100000000000058</v>
      </c>
    </row>
    <row r="631" spans="1:26" x14ac:dyDescent="0.25">
      <c r="A631" s="1">
        <v>41493</v>
      </c>
      <c r="B631" s="3">
        <v>0.33403935185185185</v>
      </c>
      <c r="C631" t="s">
        <v>4</v>
      </c>
      <c r="D631">
        <v>26.141999999999999</v>
      </c>
      <c r="G631">
        <v>24.077999999999999</v>
      </c>
      <c r="H631">
        <v>26.085999999999999</v>
      </c>
      <c r="I631">
        <f t="shared" si="90"/>
        <v>25.082000000000001</v>
      </c>
      <c r="J631">
        <f t="shared" si="91"/>
        <v>1.0039999999999996</v>
      </c>
      <c r="K631">
        <v>24.172000000000001</v>
      </c>
      <c r="L631">
        <v>24.172000000000001</v>
      </c>
      <c r="M631">
        <f t="shared" si="92"/>
        <v>24.172000000000001</v>
      </c>
      <c r="N631">
        <f t="shared" si="93"/>
        <v>0</v>
      </c>
      <c r="O631">
        <v>18.096</v>
      </c>
      <c r="P631">
        <v>26.113</v>
      </c>
      <c r="Q631">
        <f t="shared" si="94"/>
        <v>22.104500000000002</v>
      </c>
      <c r="R631">
        <f t="shared" si="95"/>
        <v>4.0084999999999855</v>
      </c>
      <c r="S631">
        <v>31.048999999999999</v>
      </c>
      <c r="T631">
        <v>34.582999999999998</v>
      </c>
      <c r="U631">
        <f t="shared" si="96"/>
        <v>32.816000000000003</v>
      </c>
      <c r="V631">
        <f t="shared" si="97"/>
        <v>1.7669999999999992</v>
      </c>
      <c r="W631">
        <v>27.582000000000001</v>
      </c>
      <c r="X631">
        <v>28.640999999999998</v>
      </c>
      <c r="Y631">
        <f t="shared" si="98"/>
        <v>28.111499999999999</v>
      </c>
      <c r="Z631">
        <f t="shared" si="99"/>
        <v>0.52949999999999875</v>
      </c>
    </row>
    <row r="632" spans="1:26" x14ac:dyDescent="0.25">
      <c r="A632" s="1">
        <v>41493</v>
      </c>
      <c r="B632" s="3">
        <v>0.50070601851851848</v>
      </c>
      <c r="C632" t="s">
        <v>4</v>
      </c>
      <c r="D632">
        <v>49.585999999999999</v>
      </c>
      <c r="G632">
        <v>43.057000000000002</v>
      </c>
      <c r="H632">
        <v>40.567</v>
      </c>
      <c r="I632">
        <f t="shared" si="90"/>
        <v>41.811999999999998</v>
      </c>
      <c r="J632">
        <f t="shared" si="91"/>
        <v>1.2450000000000008</v>
      </c>
      <c r="K632">
        <v>56.512</v>
      </c>
      <c r="L632">
        <v>52.054000000000002</v>
      </c>
      <c r="M632">
        <f t="shared" si="92"/>
        <v>54.283000000000001</v>
      </c>
      <c r="N632">
        <f t="shared" si="93"/>
        <v>2.2289999999999992</v>
      </c>
      <c r="O632">
        <v>47.055999999999997</v>
      </c>
      <c r="P632">
        <v>51.061999999999998</v>
      </c>
      <c r="Q632">
        <f t="shared" si="94"/>
        <v>49.058999999999997</v>
      </c>
      <c r="R632">
        <f t="shared" si="95"/>
        <v>2.0030000000000001</v>
      </c>
      <c r="S632">
        <v>44.017000000000003</v>
      </c>
      <c r="T632">
        <v>42.076999999999998</v>
      </c>
      <c r="U632">
        <f t="shared" si="96"/>
        <v>43.046999999999997</v>
      </c>
      <c r="V632">
        <f t="shared" si="97"/>
        <v>0.97000000000000242</v>
      </c>
      <c r="W632">
        <v>54.003999999999998</v>
      </c>
      <c r="X632">
        <v>54.063000000000002</v>
      </c>
      <c r="Y632">
        <f t="shared" si="98"/>
        <v>54.033500000000004</v>
      </c>
      <c r="Z632">
        <f t="shared" si="99"/>
        <v>2.9500000000002302E-2</v>
      </c>
    </row>
    <row r="633" spans="1:26" x14ac:dyDescent="0.25">
      <c r="A633" s="1">
        <v>41493</v>
      </c>
      <c r="B633" s="3">
        <v>0.66737268518518522</v>
      </c>
      <c r="C633" t="s">
        <v>4</v>
      </c>
      <c r="D633">
        <v>49.088000000000001</v>
      </c>
      <c r="G633">
        <v>49.54</v>
      </c>
      <c r="H633">
        <v>43.558</v>
      </c>
      <c r="I633">
        <f t="shared" si="90"/>
        <v>46.548999999999999</v>
      </c>
      <c r="J633">
        <f t="shared" si="91"/>
        <v>2.9909999999999997</v>
      </c>
      <c r="K633">
        <v>55.027000000000001</v>
      </c>
      <c r="L633">
        <v>52.55</v>
      </c>
      <c r="M633">
        <f t="shared" si="92"/>
        <v>53.788499999999999</v>
      </c>
      <c r="N633">
        <f t="shared" si="93"/>
        <v>1.2385000000000019</v>
      </c>
      <c r="O633">
        <v>52.53</v>
      </c>
      <c r="P633">
        <v>53.054000000000002</v>
      </c>
      <c r="Q633">
        <f t="shared" si="94"/>
        <v>52.792000000000002</v>
      </c>
      <c r="R633">
        <f t="shared" si="95"/>
        <v>0.26200000000000045</v>
      </c>
      <c r="S633">
        <v>40.529000000000003</v>
      </c>
      <c r="T633">
        <v>39.08</v>
      </c>
      <c r="U633">
        <f t="shared" si="96"/>
        <v>39.804500000000004</v>
      </c>
      <c r="V633">
        <f t="shared" si="97"/>
        <v>0.72450000000000259</v>
      </c>
      <c r="W633">
        <v>52.512</v>
      </c>
      <c r="X633">
        <v>47.095999999999997</v>
      </c>
      <c r="Y633">
        <f t="shared" si="98"/>
        <v>49.804000000000002</v>
      </c>
      <c r="Z633">
        <f t="shared" si="99"/>
        <v>2.7080000000000015</v>
      </c>
    </row>
    <row r="634" spans="1:26" x14ac:dyDescent="0.25">
      <c r="A634" s="1">
        <v>41493</v>
      </c>
      <c r="B634" s="3">
        <v>0.83403935185185185</v>
      </c>
      <c r="C634" t="s">
        <v>4</v>
      </c>
      <c r="D634">
        <v>29.64</v>
      </c>
      <c r="G634">
        <v>30.576000000000001</v>
      </c>
      <c r="H634">
        <v>29.585000000000001</v>
      </c>
      <c r="I634">
        <f t="shared" si="90"/>
        <v>30.080500000000001</v>
      </c>
      <c r="J634">
        <f t="shared" si="91"/>
        <v>0.49549999999999977</v>
      </c>
      <c r="K634">
        <v>31.166</v>
      </c>
      <c r="L634">
        <v>29.667999999999999</v>
      </c>
      <c r="M634">
        <f t="shared" si="92"/>
        <v>30.417000000000002</v>
      </c>
      <c r="N634">
        <f t="shared" si="93"/>
        <v>0.74900000000000044</v>
      </c>
      <c r="O634">
        <v>33.095999999999997</v>
      </c>
      <c r="P634">
        <v>30.111999999999998</v>
      </c>
      <c r="Q634">
        <f t="shared" si="94"/>
        <v>31.603999999999999</v>
      </c>
      <c r="R634">
        <f t="shared" si="95"/>
        <v>1.4919999999999991</v>
      </c>
      <c r="S634">
        <v>30.05</v>
      </c>
      <c r="T634">
        <v>29.585000000000001</v>
      </c>
      <c r="U634">
        <f t="shared" si="96"/>
        <v>29.817500000000003</v>
      </c>
      <c r="V634">
        <f t="shared" si="97"/>
        <v>0.23249999999999993</v>
      </c>
      <c r="W634">
        <v>29.58</v>
      </c>
      <c r="X634">
        <v>30.14</v>
      </c>
      <c r="Y634">
        <f t="shared" si="98"/>
        <v>29.86</v>
      </c>
      <c r="Z634">
        <f t="shared" si="99"/>
        <v>0.28000000000000108</v>
      </c>
    </row>
    <row r="635" spans="1:26" x14ac:dyDescent="0.25">
      <c r="A635" s="1">
        <v>41494</v>
      </c>
      <c r="B635" s="3">
        <v>7.0601851851851847E-4</v>
      </c>
      <c r="C635" t="s">
        <v>4</v>
      </c>
      <c r="D635">
        <v>25.643000000000001</v>
      </c>
      <c r="G635">
        <v>26.077999999999999</v>
      </c>
      <c r="H635">
        <v>26.085999999999999</v>
      </c>
      <c r="I635">
        <f t="shared" si="90"/>
        <v>26.082000000000001</v>
      </c>
      <c r="J635">
        <f t="shared" si="91"/>
        <v>3.9999999999995595E-3</v>
      </c>
      <c r="K635">
        <v>25.172000000000001</v>
      </c>
      <c r="L635">
        <v>25.672000000000001</v>
      </c>
      <c r="M635">
        <f t="shared" si="92"/>
        <v>25.422000000000001</v>
      </c>
      <c r="N635">
        <f t="shared" si="93"/>
        <v>0.25</v>
      </c>
      <c r="O635">
        <v>25.602</v>
      </c>
      <c r="P635">
        <v>26.613</v>
      </c>
      <c r="Q635">
        <f t="shared" si="94"/>
        <v>26.107500000000002</v>
      </c>
      <c r="R635">
        <f t="shared" si="95"/>
        <v>0.50549999999999962</v>
      </c>
      <c r="S635">
        <v>26.552</v>
      </c>
      <c r="T635">
        <v>26.585999999999999</v>
      </c>
      <c r="U635">
        <f t="shared" si="96"/>
        <v>26.568999999999999</v>
      </c>
      <c r="V635">
        <f t="shared" si="97"/>
        <v>1.699999999999946E-2</v>
      </c>
      <c r="W635">
        <v>25.582000000000001</v>
      </c>
      <c r="X635">
        <v>26.141999999999999</v>
      </c>
      <c r="Y635">
        <f t="shared" si="98"/>
        <v>25.862000000000002</v>
      </c>
      <c r="Z635">
        <f t="shared" si="99"/>
        <v>0.27999999999999936</v>
      </c>
    </row>
    <row r="636" spans="1:26" x14ac:dyDescent="0.25">
      <c r="A636" s="1">
        <v>41494</v>
      </c>
      <c r="B636" s="3">
        <v>0.16737268518518519</v>
      </c>
      <c r="C636" t="s">
        <v>4</v>
      </c>
      <c r="D636">
        <v>21.641999999999999</v>
      </c>
      <c r="G636">
        <v>22.577999999999999</v>
      </c>
      <c r="H636">
        <v>23.085000000000001</v>
      </c>
      <c r="I636">
        <f t="shared" si="90"/>
        <v>22.831499999999998</v>
      </c>
      <c r="J636">
        <f t="shared" si="91"/>
        <v>0.25350000000000072</v>
      </c>
      <c r="K636">
        <v>23.672000000000001</v>
      </c>
      <c r="L636">
        <v>21.67</v>
      </c>
      <c r="M636">
        <f t="shared" si="92"/>
        <v>22.670999999999999</v>
      </c>
      <c r="N636">
        <f t="shared" si="93"/>
        <v>1.0009999999999994</v>
      </c>
      <c r="O636">
        <v>24.100999999999999</v>
      </c>
      <c r="P636">
        <v>23.113</v>
      </c>
      <c r="Q636">
        <f t="shared" si="94"/>
        <v>23.606999999999999</v>
      </c>
      <c r="R636">
        <f t="shared" si="95"/>
        <v>0.49399999999999972</v>
      </c>
      <c r="S636">
        <v>23.553000000000001</v>
      </c>
      <c r="T636">
        <v>23.085999999999999</v>
      </c>
      <c r="U636">
        <f t="shared" si="96"/>
        <v>23.319499999999998</v>
      </c>
      <c r="V636">
        <f t="shared" si="97"/>
        <v>0.23350000000000115</v>
      </c>
      <c r="W636">
        <v>22.081</v>
      </c>
      <c r="X636">
        <v>23.141999999999999</v>
      </c>
      <c r="Y636">
        <f t="shared" si="98"/>
        <v>22.611499999999999</v>
      </c>
      <c r="Z636">
        <f t="shared" si="99"/>
        <v>0.53049999999999997</v>
      </c>
    </row>
    <row r="637" spans="1:26" x14ac:dyDescent="0.25">
      <c r="A637" s="1">
        <v>41494</v>
      </c>
      <c r="B637" s="3">
        <v>0.33403935185185185</v>
      </c>
      <c r="C637" t="s">
        <v>4</v>
      </c>
      <c r="D637">
        <v>27.141999999999999</v>
      </c>
      <c r="G637">
        <v>26.577999999999999</v>
      </c>
      <c r="H637">
        <v>26.585999999999999</v>
      </c>
      <c r="I637">
        <f t="shared" si="90"/>
        <v>26.582000000000001</v>
      </c>
      <c r="J637">
        <f t="shared" si="91"/>
        <v>3.9999999999995595E-3</v>
      </c>
      <c r="K637">
        <v>28.17</v>
      </c>
      <c r="L637">
        <v>27.170999999999999</v>
      </c>
      <c r="M637">
        <f t="shared" si="92"/>
        <v>27.670500000000001</v>
      </c>
      <c r="N637">
        <f t="shared" si="93"/>
        <v>0.49950000000000117</v>
      </c>
      <c r="O637">
        <v>24.600999999999999</v>
      </c>
      <c r="P637">
        <v>27.613</v>
      </c>
      <c r="Q637">
        <f t="shared" si="94"/>
        <v>26.106999999999999</v>
      </c>
      <c r="R637">
        <f t="shared" si="95"/>
        <v>1.5060000000000002</v>
      </c>
      <c r="S637">
        <v>27.052</v>
      </c>
      <c r="T637">
        <v>28.085999999999999</v>
      </c>
      <c r="U637">
        <f t="shared" si="96"/>
        <v>27.568999999999999</v>
      </c>
      <c r="V637">
        <f t="shared" si="97"/>
        <v>0.51699999999999946</v>
      </c>
      <c r="W637">
        <v>27.582000000000001</v>
      </c>
      <c r="X637">
        <v>27.641999999999999</v>
      </c>
      <c r="Y637">
        <f t="shared" si="98"/>
        <v>27.612000000000002</v>
      </c>
      <c r="Z637">
        <f t="shared" si="99"/>
        <v>2.9999999999999357E-2</v>
      </c>
    </row>
    <row r="638" spans="1:26" x14ac:dyDescent="0.25">
      <c r="A638" s="1">
        <v>41494</v>
      </c>
      <c r="B638" s="3">
        <v>0.50070601851851848</v>
      </c>
      <c r="C638" t="s">
        <v>4</v>
      </c>
      <c r="D638">
        <v>38.625</v>
      </c>
      <c r="G638">
        <v>36.07</v>
      </c>
      <c r="H638">
        <v>34.579000000000001</v>
      </c>
      <c r="I638">
        <f t="shared" si="90"/>
        <v>35.3245</v>
      </c>
      <c r="J638">
        <f t="shared" si="91"/>
        <v>0.74549999999999983</v>
      </c>
      <c r="K638">
        <v>39.14</v>
      </c>
      <c r="L638">
        <v>39.14</v>
      </c>
      <c r="M638">
        <f t="shared" si="92"/>
        <v>39.14</v>
      </c>
      <c r="N638">
        <f t="shared" si="93"/>
        <v>0</v>
      </c>
      <c r="O638">
        <v>36.091000000000001</v>
      </c>
      <c r="P638">
        <v>38.6</v>
      </c>
      <c r="Q638">
        <f t="shared" si="94"/>
        <v>37.345500000000001</v>
      </c>
      <c r="R638">
        <f t="shared" si="95"/>
        <v>1.2545000000000002</v>
      </c>
      <c r="S638">
        <v>35.042000000000002</v>
      </c>
      <c r="T638">
        <v>36.582000000000001</v>
      </c>
      <c r="U638">
        <f t="shared" si="96"/>
        <v>35.811999999999998</v>
      </c>
      <c r="V638">
        <f t="shared" si="97"/>
        <v>0.76999999999999946</v>
      </c>
      <c r="W638">
        <v>39.064</v>
      </c>
      <c r="X638">
        <v>39.122999999999998</v>
      </c>
      <c r="Y638">
        <f t="shared" si="98"/>
        <v>39.093499999999999</v>
      </c>
      <c r="Z638">
        <f t="shared" si="99"/>
        <v>2.9499999999998746E-2</v>
      </c>
    </row>
    <row r="639" spans="1:26" x14ac:dyDescent="0.25">
      <c r="A639" s="1">
        <v>41494</v>
      </c>
      <c r="B639" s="3">
        <v>0.66737268518518522</v>
      </c>
      <c r="C639" t="s">
        <v>4</v>
      </c>
      <c r="D639">
        <v>42.115000000000002</v>
      </c>
      <c r="G639">
        <v>42.058999999999997</v>
      </c>
      <c r="H639">
        <v>38.572000000000003</v>
      </c>
      <c r="I639">
        <f t="shared" si="90"/>
        <v>40.3155</v>
      </c>
      <c r="J639">
        <f t="shared" si="91"/>
        <v>1.7434999999999974</v>
      </c>
      <c r="K639">
        <v>43.616</v>
      </c>
      <c r="L639">
        <v>45.106999999999999</v>
      </c>
      <c r="M639">
        <f t="shared" si="92"/>
        <v>44.361499999999999</v>
      </c>
      <c r="N639">
        <f t="shared" si="93"/>
        <v>0.74549999999999983</v>
      </c>
      <c r="O639">
        <v>50.54</v>
      </c>
      <c r="P639">
        <v>42.091999999999999</v>
      </c>
      <c r="Q639">
        <f t="shared" si="94"/>
        <v>46.316000000000003</v>
      </c>
      <c r="R639">
        <f t="shared" si="95"/>
        <v>4.2240000000000002</v>
      </c>
      <c r="S639">
        <v>34.542999999999999</v>
      </c>
      <c r="T639">
        <v>34.084000000000003</v>
      </c>
      <c r="U639">
        <f t="shared" si="96"/>
        <v>34.313500000000005</v>
      </c>
      <c r="V639">
        <f t="shared" si="97"/>
        <v>0.22949999999999801</v>
      </c>
      <c r="W639">
        <v>40.56</v>
      </c>
      <c r="X639">
        <v>39.622</v>
      </c>
      <c r="Y639">
        <f t="shared" si="98"/>
        <v>40.091000000000001</v>
      </c>
      <c r="Z639">
        <f t="shared" si="99"/>
        <v>0.46900000000000119</v>
      </c>
    </row>
    <row r="640" spans="1:26" x14ac:dyDescent="0.25">
      <c r="A640" s="1">
        <v>41494</v>
      </c>
      <c r="B640" s="3">
        <v>0.83403935185185185</v>
      </c>
      <c r="C640" t="s">
        <v>4</v>
      </c>
      <c r="D640">
        <v>26.641999999999999</v>
      </c>
      <c r="G640">
        <v>27.577999999999999</v>
      </c>
      <c r="H640">
        <v>27.085999999999999</v>
      </c>
      <c r="I640">
        <f t="shared" si="90"/>
        <v>27.332000000000001</v>
      </c>
      <c r="J640">
        <f t="shared" si="91"/>
        <v>0.24600000000000041</v>
      </c>
      <c r="K640">
        <v>27.170999999999999</v>
      </c>
      <c r="L640">
        <v>26.672000000000001</v>
      </c>
      <c r="M640">
        <f t="shared" si="92"/>
        <v>26.921500000000002</v>
      </c>
      <c r="N640">
        <f t="shared" si="93"/>
        <v>0.24949999999999936</v>
      </c>
      <c r="O640">
        <v>28.600999999999999</v>
      </c>
      <c r="P640">
        <v>27.113</v>
      </c>
      <c r="Q640">
        <f t="shared" si="94"/>
        <v>27.856999999999999</v>
      </c>
      <c r="R640">
        <f t="shared" si="95"/>
        <v>0.74399999999999966</v>
      </c>
      <c r="S640">
        <v>26.552</v>
      </c>
      <c r="T640">
        <v>26.585999999999999</v>
      </c>
      <c r="U640">
        <f t="shared" si="96"/>
        <v>26.568999999999999</v>
      </c>
      <c r="V640">
        <f t="shared" si="97"/>
        <v>1.699999999999946E-2</v>
      </c>
      <c r="W640">
        <v>26.582000000000001</v>
      </c>
      <c r="X640">
        <v>26.641999999999999</v>
      </c>
      <c r="Y640">
        <f t="shared" si="98"/>
        <v>26.612000000000002</v>
      </c>
      <c r="Z640">
        <f t="shared" si="99"/>
        <v>2.9999999999999357E-2</v>
      </c>
    </row>
    <row r="641" spans="1:26" x14ac:dyDescent="0.25">
      <c r="A641" s="1">
        <v>41495</v>
      </c>
      <c r="B641" s="3">
        <v>7.0601851851851847E-4</v>
      </c>
      <c r="C641" t="s">
        <v>4</v>
      </c>
      <c r="D641">
        <v>22.141999999999999</v>
      </c>
      <c r="G641">
        <v>23.077999999999999</v>
      </c>
      <c r="H641">
        <v>23.085000000000001</v>
      </c>
      <c r="I641">
        <f t="shared" si="90"/>
        <v>23.081499999999998</v>
      </c>
      <c r="J641">
        <f t="shared" si="91"/>
        <v>3.5000000000007248E-3</v>
      </c>
      <c r="K641">
        <v>22.170999999999999</v>
      </c>
      <c r="L641">
        <v>22.170999999999999</v>
      </c>
      <c r="M641">
        <f t="shared" si="92"/>
        <v>22.170999999999999</v>
      </c>
      <c r="N641">
        <f t="shared" si="93"/>
        <v>0</v>
      </c>
      <c r="O641">
        <v>23.100999999999999</v>
      </c>
      <c r="P641">
        <v>23.113</v>
      </c>
      <c r="Q641">
        <f t="shared" si="94"/>
        <v>23.106999999999999</v>
      </c>
      <c r="R641">
        <f t="shared" si="95"/>
        <v>6.0000000000002274E-3</v>
      </c>
      <c r="S641">
        <v>23.553000000000001</v>
      </c>
      <c r="T641">
        <v>23.085999999999999</v>
      </c>
      <c r="U641">
        <f t="shared" si="96"/>
        <v>23.319499999999998</v>
      </c>
      <c r="V641">
        <f t="shared" si="97"/>
        <v>0.23350000000000115</v>
      </c>
      <c r="W641">
        <v>22.581</v>
      </c>
      <c r="X641">
        <v>23.141999999999999</v>
      </c>
      <c r="Y641">
        <f t="shared" si="98"/>
        <v>22.861499999999999</v>
      </c>
      <c r="Z641">
        <f t="shared" si="99"/>
        <v>0.28049999999999997</v>
      </c>
    </row>
    <row r="642" spans="1:26" x14ac:dyDescent="0.25">
      <c r="A642" s="1">
        <v>41495</v>
      </c>
      <c r="B642" s="3">
        <v>0.16737268518518519</v>
      </c>
      <c r="C642" t="s">
        <v>4</v>
      </c>
      <c r="D642">
        <v>17.638000000000002</v>
      </c>
      <c r="G642">
        <v>18.074999999999999</v>
      </c>
      <c r="H642">
        <v>19.082000000000001</v>
      </c>
      <c r="I642">
        <f t="shared" si="90"/>
        <v>18.578499999999998</v>
      </c>
      <c r="J642">
        <f t="shared" si="91"/>
        <v>0.50350000000000072</v>
      </c>
      <c r="K642">
        <v>17.663</v>
      </c>
      <c r="L642">
        <v>17.663</v>
      </c>
      <c r="M642">
        <f t="shared" si="92"/>
        <v>17.663</v>
      </c>
      <c r="N642">
        <f t="shared" si="93"/>
        <v>0</v>
      </c>
      <c r="O642">
        <v>19.097000000000001</v>
      </c>
      <c r="P642">
        <v>19.11</v>
      </c>
      <c r="Q642">
        <f t="shared" si="94"/>
        <v>19.1035</v>
      </c>
      <c r="R642">
        <f t="shared" si="95"/>
        <v>6.4999999999990612E-3</v>
      </c>
      <c r="S642">
        <v>20.550999999999998</v>
      </c>
      <c r="T642">
        <v>20.085000000000001</v>
      </c>
      <c r="U642">
        <f t="shared" si="96"/>
        <v>20.317999999999998</v>
      </c>
      <c r="V642">
        <f t="shared" si="97"/>
        <v>0.23299999999999874</v>
      </c>
      <c r="W642">
        <v>18.577999999999999</v>
      </c>
      <c r="X642">
        <v>19.14</v>
      </c>
      <c r="Y642">
        <f t="shared" si="98"/>
        <v>18.859000000000002</v>
      </c>
      <c r="Z642">
        <f t="shared" si="99"/>
        <v>0.28100000000000058</v>
      </c>
    </row>
    <row r="643" spans="1:26" x14ac:dyDescent="0.25">
      <c r="A643" s="1">
        <v>41495</v>
      </c>
      <c r="B643" s="3">
        <v>0.33403935185185185</v>
      </c>
      <c r="C643" t="s">
        <v>4</v>
      </c>
      <c r="D643">
        <v>24.643000000000001</v>
      </c>
      <c r="G643">
        <v>22.077999999999999</v>
      </c>
      <c r="H643">
        <v>24.585999999999999</v>
      </c>
      <c r="I643">
        <f t="shared" si="90"/>
        <v>23.332000000000001</v>
      </c>
      <c r="J643">
        <f t="shared" si="91"/>
        <v>1.2539999999999996</v>
      </c>
      <c r="K643">
        <v>23.672000000000001</v>
      </c>
      <c r="L643">
        <v>22.670999999999999</v>
      </c>
      <c r="M643">
        <f t="shared" si="92"/>
        <v>23.171500000000002</v>
      </c>
      <c r="N643">
        <f t="shared" si="93"/>
        <v>0.50050000000000061</v>
      </c>
      <c r="O643">
        <v>16.093</v>
      </c>
      <c r="P643">
        <v>24.113</v>
      </c>
      <c r="Q643">
        <f t="shared" si="94"/>
        <v>20.103000000000002</v>
      </c>
      <c r="R643">
        <f t="shared" si="95"/>
        <v>4.0099999999999945</v>
      </c>
      <c r="S643">
        <v>29.050999999999998</v>
      </c>
      <c r="T643">
        <v>33.584000000000003</v>
      </c>
      <c r="U643">
        <f t="shared" si="96"/>
        <v>31.317500000000003</v>
      </c>
      <c r="V643">
        <f t="shared" si="97"/>
        <v>2.266500000000002</v>
      </c>
      <c r="W643">
        <v>25.582000000000001</v>
      </c>
      <c r="X643">
        <v>27.641999999999999</v>
      </c>
      <c r="Y643">
        <f t="shared" si="98"/>
        <v>26.612000000000002</v>
      </c>
      <c r="Z643">
        <f t="shared" si="99"/>
        <v>1.0299999999999994</v>
      </c>
    </row>
    <row r="644" spans="1:26" x14ac:dyDescent="0.25">
      <c r="A644" s="1">
        <v>41495</v>
      </c>
      <c r="B644" s="3">
        <v>0.50070601851851848</v>
      </c>
      <c r="C644" t="s">
        <v>4</v>
      </c>
      <c r="D644">
        <v>49.088000000000001</v>
      </c>
      <c r="G644">
        <v>42.558</v>
      </c>
      <c r="H644">
        <v>40.067999999999998</v>
      </c>
      <c r="I644">
        <f t="shared" ref="I644:I707" si="100">AVERAGE(G644:H644)</f>
        <v>41.313000000000002</v>
      </c>
      <c r="J644">
        <f t="shared" ref="J644:J707" si="101">STDEV(G644:H644)/SQRT(2)</f>
        <v>1.2450000000000008</v>
      </c>
      <c r="K644">
        <v>55.521999999999998</v>
      </c>
      <c r="L644">
        <v>51.063000000000002</v>
      </c>
      <c r="M644">
        <f t="shared" ref="M644:M707" si="102">AVERAGE(K644:L644)</f>
        <v>53.292500000000004</v>
      </c>
      <c r="N644">
        <f t="shared" ref="N644:N707" si="103">STDEV(K644:L644)/SQRT(2)</f>
        <v>2.229499999999998</v>
      </c>
      <c r="O644">
        <v>45.561999999999998</v>
      </c>
      <c r="P644">
        <v>49.567999999999998</v>
      </c>
      <c r="Q644">
        <f t="shared" ref="Q644:Q707" si="104">AVERAGE(O644:P644)</f>
        <v>47.564999999999998</v>
      </c>
      <c r="R644">
        <f t="shared" ref="R644:R707" si="105">STDEV(O644:P644)/SQRT(2)</f>
        <v>2.0030000000000001</v>
      </c>
      <c r="S644">
        <v>43.021000000000001</v>
      </c>
      <c r="T644">
        <v>41.078000000000003</v>
      </c>
      <c r="U644">
        <f t="shared" ref="U644:U707" si="106">AVERAGE(S644:T644)</f>
        <v>42.049500000000002</v>
      </c>
      <c r="V644">
        <f t="shared" ref="V644:V707" si="107">STDEV(S644:T644)/SQRT(2)</f>
        <v>0.97149999999999881</v>
      </c>
      <c r="W644">
        <v>51.02</v>
      </c>
      <c r="X644">
        <v>51.078000000000003</v>
      </c>
      <c r="Y644">
        <f t="shared" ref="Y644:Y707" si="108">AVERAGE(W644:X644)</f>
        <v>51.049000000000007</v>
      </c>
      <c r="Z644">
        <f t="shared" ref="Z644:Z707" si="109">STDEV(W644:X644)/SQRT(2)</f>
        <v>2.8999999999999911E-2</v>
      </c>
    </row>
    <row r="645" spans="1:26" x14ac:dyDescent="0.25">
      <c r="A645" s="1">
        <v>41495</v>
      </c>
      <c r="B645" s="3">
        <v>0.66737268518518522</v>
      </c>
      <c r="C645" t="s">
        <v>4</v>
      </c>
      <c r="D645">
        <v>46.1</v>
      </c>
      <c r="G645">
        <v>45.052</v>
      </c>
      <c r="H645">
        <v>40.567</v>
      </c>
      <c r="I645">
        <f t="shared" si="100"/>
        <v>42.8095</v>
      </c>
      <c r="J645">
        <f t="shared" si="101"/>
        <v>2.2424999999999997</v>
      </c>
      <c r="K645">
        <v>52.054000000000002</v>
      </c>
      <c r="L645">
        <v>48.582999999999998</v>
      </c>
      <c r="M645">
        <f t="shared" si="102"/>
        <v>50.3185</v>
      </c>
      <c r="N645">
        <f t="shared" si="103"/>
        <v>1.7355000000000018</v>
      </c>
      <c r="O645">
        <v>48.052</v>
      </c>
      <c r="P645">
        <v>48.570999999999998</v>
      </c>
      <c r="Q645">
        <f t="shared" si="104"/>
        <v>48.311499999999995</v>
      </c>
      <c r="R645">
        <f t="shared" si="105"/>
        <v>0.25949999999999918</v>
      </c>
      <c r="S645">
        <v>37.536999999999999</v>
      </c>
      <c r="T645">
        <v>37.082000000000001</v>
      </c>
      <c r="U645">
        <f t="shared" si="106"/>
        <v>37.3095</v>
      </c>
      <c r="V645">
        <f t="shared" si="107"/>
        <v>0.22749999999999912</v>
      </c>
      <c r="W645">
        <v>48.530999999999999</v>
      </c>
      <c r="X645">
        <v>44.107999999999997</v>
      </c>
      <c r="Y645">
        <f t="shared" si="108"/>
        <v>46.319499999999998</v>
      </c>
      <c r="Z645">
        <f t="shared" si="109"/>
        <v>2.2115000000000009</v>
      </c>
    </row>
    <row r="646" spans="1:26" x14ac:dyDescent="0.25">
      <c r="A646" s="1">
        <v>41495</v>
      </c>
      <c r="B646" s="3">
        <v>0.83403935185185185</v>
      </c>
      <c r="C646" t="s">
        <v>4</v>
      </c>
      <c r="D646">
        <v>27.641999999999999</v>
      </c>
      <c r="G646">
        <v>28.577000000000002</v>
      </c>
      <c r="H646">
        <v>28.085000000000001</v>
      </c>
      <c r="I646">
        <f t="shared" si="100"/>
        <v>28.331000000000003</v>
      </c>
      <c r="J646">
        <f t="shared" si="101"/>
        <v>0.24600000000000041</v>
      </c>
      <c r="K646">
        <v>28.67</v>
      </c>
      <c r="L646">
        <v>27.670999999999999</v>
      </c>
      <c r="M646">
        <f t="shared" si="102"/>
        <v>28.170500000000001</v>
      </c>
      <c r="N646">
        <f t="shared" si="103"/>
        <v>0.49950000000000117</v>
      </c>
      <c r="O646">
        <v>30.599</v>
      </c>
      <c r="P646">
        <v>28.113</v>
      </c>
      <c r="Q646">
        <f t="shared" si="104"/>
        <v>29.356000000000002</v>
      </c>
      <c r="R646">
        <f t="shared" si="105"/>
        <v>1.2430000000000001</v>
      </c>
      <c r="S646">
        <v>27.552</v>
      </c>
      <c r="T646">
        <v>27.085999999999999</v>
      </c>
      <c r="U646">
        <f t="shared" si="106"/>
        <v>27.318999999999999</v>
      </c>
      <c r="V646">
        <f t="shared" si="107"/>
        <v>0.23300000000000054</v>
      </c>
      <c r="W646">
        <v>27.082000000000001</v>
      </c>
      <c r="X646">
        <v>27.641999999999999</v>
      </c>
      <c r="Y646">
        <f t="shared" si="108"/>
        <v>27.362000000000002</v>
      </c>
      <c r="Z646">
        <f t="shared" si="109"/>
        <v>0.27999999999999936</v>
      </c>
    </row>
    <row r="647" spans="1:26" x14ac:dyDescent="0.25">
      <c r="A647" s="1">
        <v>41496</v>
      </c>
      <c r="B647" s="3">
        <v>7.0601851851851847E-4</v>
      </c>
      <c r="C647" t="s">
        <v>4</v>
      </c>
      <c r="D647">
        <v>22.141999999999999</v>
      </c>
      <c r="G647">
        <v>22.577999999999999</v>
      </c>
      <c r="H647">
        <v>23.085000000000001</v>
      </c>
      <c r="I647">
        <f t="shared" si="100"/>
        <v>22.831499999999998</v>
      </c>
      <c r="J647">
        <f t="shared" si="101"/>
        <v>0.25350000000000072</v>
      </c>
      <c r="K647">
        <v>21.67</v>
      </c>
      <c r="L647">
        <v>22.170999999999999</v>
      </c>
      <c r="M647">
        <f t="shared" si="102"/>
        <v>21.920500000000001</v>
      </c>
      <c r="N647">
        <f t="shared" si="103"/>
        <v>0.25049999999999878</v>
      </c>
      <c r="O647">
        <v>23.100999999999999</v>
      </c>
      <c r="P647">
        <v>23.613</v>
      </c>
      <c r="Q647">
        <f t="shared" si="104"/>
        <v>23.356999999999999</v>
      </c>
      <c r="R647">
        <f t="shared" si="105"/>
        <v>0.25600000000000023</v>
      </c>
      <c r="S647">
        <v>24.053000000000001</v>
      </c>
      <c r="T647">
        <v>24.085999999999999</v>
      </c>
      <c r="U647">
        <f t="shared" si="106"/>
        <v>24.069499999999998</v>
      </c>
      <c r="V647">
        <f t="shared" si="107"/>
        <v>1.6499999999998845E-2</v>
      </c>
      <c r="W647">
        <v>23.082000000000001</v>
      </c>
      <c r="X647">
        <v>23.641999999999999</v>
      </c>
      <c r="Y647">
        <f t="shared" si="108"/>
        <v>23.362000000000002</v>
      </c>
      <c r="Z647">
        <f t="shared" si="109"/>
        <v>0.27999999999999936</v>
      </c>
    </row>
    <row r="648" spans="1:26" x14ac:dyDescent="0.25">
      <c r="A648" s="1">
        <v>41496</v>
      </c>
      <c r="B648" s="3">
        <v>0.16737268518518519</v>
      </c>
      <c r="C648" t="s">
        <v>4</v>
      </c>
      <c r="D648">
        <v>19.64</v>
      </c>
      <c r="G648">
        <v>20.077000000000002</v>
      </c>
      <c r="H648">
        <v>21.084</v>
      </c>
      <c r="I648">
        <f t="shared" si="100"/>
        <v>20.580500000000001</v>
      </c>
      <c r="J648">
        <f t="shared" si="101"/>
        <v>0.50349999999999895</v>
      </c>
      <c r="K648">
        <v>19.667999999999999</v>
      </c>
      <c r="L648">
        <v>19.667999999999999</v>
      </c>
      <c r="M648">
        <f t="shared" si="102"/>
        <v>19.667999999999999</v>
      </c>
      <c r="N648">
        <f t="shared" si="103"/>
        <v>0</v>
      </c>
      <c r="O648">
        <v>22.1</v>
      </c>
      <c r="P648">
        <v>22.613</v>
      </c>
      <c r="Q648">
        <f t="shared" si="104"/>
        <v>22.3565</v>
      </c>
      <c r="R648">
        <f t="shared" si="105"/>
        <v>0.25649999999999906</v>
      </c>
      <c r="S648">
        <v>23.053000000000001</v>
      </c>
      <c r="T648">
        <v>23.585999999999999</v>
      </c>
      <c r="U648">
        <f t="shared" si="106"/>
        <v>23.319499999999998</v>
      </c>
      <c r="V648">
        <f t="shared" si="107"/>
        <v>0.26649999999999885</v>
      </c>
      <c r="W648">
        <v>21.581</v>
      </c>
      <c r="X648">
        <v>22.141999999999999</v>
      </c>
      <c r="Y648">
        <f t="shared" si="108"/>
        <v>21.861499999999999</v>
      </c>
      <c r="Z648">
        <f t="shared" si="109"/>
        <v>0.28049999999999997</v>
      </c>
    </row>
    <row r="649" spans="1:26" x14ac:dyDescent="0.25">
      <c r="A649" s="1">
        <v>41496</v>
      </c>
      <c r="B649" s="3">
        <v>0.33403935185185185</v>
      </c>
      <c r="C649" t="s">
        <v>4</v>
      </c>
      <c r="D649">
        <v>23.141999999999999</v>
      </c>
      <c r="G649">
        <v>22.577999999999999</v>
      </c>
      <c r="H649">
        <v>23.085000000000001</v>
      </c>
      <c r="I649">
        <f t="shared" si="100"/>
        <v>22.831499999999998</v>
      </c>
      <c r="J649">
        <f t="shared" si="101"/>
        <v>0.25350000000000072</v>
      </c>
      <c r="K649">
        <v>23.672000000000001</v>
      </c>
      <c r="L649">
        <v>21.17</v>
      </c>
      <c r="M649">
        <f t="shared" si="102"/>
        <v>22.420999999999999</v>
      </c>
      <c r="N649">
        <f t="shared" si="103"/>
        <v>1.2509999999999994</v>
      </c>
      <c r="O649">
        <v>19.597999999999999</v>
      </c>
      <c r="P649">
        <v>23.113</v>
      </c>
      <c r="Q649">
        <f t="shared" si="104"/>
        <v>21.355499999999999</v>
      </c>
      <c r="R649">
        <f t="shared" si="105"/>
        <v>1.7575000000000003</v>
      </c>
      <c r="S649">
        <v>24.553000000000001</v>
      </c>
      <c r="T649">
        <v>25.085999999999999</v>
      </c>
      <c r="U649">
        <f t="shared" si="106"/>
        <v>24.819499999999998</v>
      </c>
      <c r="V649">
        <f t="shared" si="107"/>
        <v>0.26649999999999885</v>
      </c>
      <c r="W649">
        <v>23.082000000000001</v>
      </c>
      <c r="X649">
        <v>24.643000000000001</v>
      </c>
      <c r="Y649">
        <f t="shared" si="108"/>
        <v>23.862500000000001</v>
      </c>
      <c r="Z649">
        <f t="shared" si="109"/>
        <v>0.78049999999999986</v>
      </c>
    </row>
    <row r="650" spans="1:26" x14ac:dyDescent="0.25">
      <c r="A650" s="1">
        <v>41496</v>
      </c>
      <c r="B650" s="3">
        <v>0.50070601851851848</v>
      </c>
      <c r="C650" t="s">
        <v>4</v>
      </c>
      <c r="D650">
        <v>43.110999999999997</v>
      </c>
      <c r="G650">
        <v>39.064999999999998</v>
      </c>
      <c r="H650">
        <v>37.075000000000003</v>
      </c>
      <c r="I650">
        <f t="shared" si="100"/>
        <v>38.07</v>
      </c>
      <c r="J650">
        <f t="shared" si="101"/>
        <v>0.99499999999999733</v>
      </c>
      <c r="K650">
        <v>51.063000000000002</v>
      </c>
      <c r="L650">
        <v>44.113</v>
      </c>
      <c r="M650">
        <f t="shared" si="102"/>
        <v>47.588000000000001</v>
      </c>
      <c r="N650">
        <f t="shared" si="103"/>
        <v>3.475000000000001</v>
      </c>
      <c r="O650">
        <v>42.573</v>
      </c>
      <c r="P650">
        <v>46.08</v>
      </c>
      <c r="Q650">
        <f t="shared" si="104"/>
        <v>44.326499999999996</v>
      </c>
      <c r="R650">
        <f t="shared" si="105"/>
        <v>1.7534999999999989</v>
      </c>
      <c r="S650">
        <v>40.529000000000003</v>
      </c>
      <c r="T650">
        <v>39.08</v>
      </c>
      <c r="U650">
        <f t="shared" si="106"/>
        <v>39.804500000000004</v>
      </c>
      <c r="V650">
        <f t="shared" si="107"/>
        <v>0.72450000000000259</v>
      </c>
      <c r="W650">
        <v>47.037999999999997</v>
      </c>
      <c r="X650">
        <v>48.091999999999999</v>
      </c>
      <c r="Y650">
        <f t="shared" si="108"/>
        <v>47.564999999999998</v>
      </c>
      <c r="Z650">
        <f t="shared" si="109"/>
        <v>0.52700000000000091</v>
      </c>
    </row>
    <row r="651" spans="1:26" x14ac:dyDescent="0.25">
      <c r="A651" s="1">
        <v>41496</v>
      </c>
      <c r="B651" s="3">
        <v>0.66737268518518522</v>
      </c>
      <c r="C651" t="s">
        <v>4</v>
      </c>
      <c r="D651">
        <v>46.1</v>
      </c>
      <c r="G651">
        <v>48.043999999999997</v>
      </c>
      <c r="H651">
        <v>41.066000000000003</v>
      </c>
      <c r="I651">
        <f t="shared" si="100"/>
        <v>44.555</v>
      </c>
      <c r="J651">
        <f t="shared" si="101"/>
        <v>3.4889999999999972</v>
      </c>
      <c r="K651">
        <v>52.054000000000002</v>
      </c>
      <c r="L651">
        <v>48.582999999999998</v>
      </c>
      <c r="M651">
        <f t="shared" si="102"/>
        <v>50.3185</v>
      </c>
      <c r="N651">
        <f t="shared" si="103"/>
        <v>1.7355000000000018</v>
      </c>
      <c r="O651">
        <v>48.548999999999999</v>
      </c>
      <c r="P651">
        <v>44.085999999999999</v>
      </c>
      <c r="Q651">
        <f t="shared" si="104"/>
        <v>46.317499999999995</v>
      </c>
      <c r="R651">
        <f t="shared" si="105"/>
        <v>2.2315</v>
      </c>
      <c r="S651">
        <v>36.539000000000001</v>
      </c>
      <c r="T651">
        <v>36.082000000000001</v>
      </c>
      <c r="U651">
        <f t="shared" si="106"/>
        <v>36.310500000000005</v>
      </c>
      <c r="V651">
        <f t="shared" si="107"/>
        <v>0.22850000000000037</v>
      </c>
      <c r="W651">
        <v>45.045000000000002</v>
      </c>
      <c r="X651">
        <v>43.110999999999997</v>
      </c>
      <c r="Y651">
        <f t="shared" si="108"/>
        <v>44.078000000000003</v>
      </c>
      <c r="Z651">
        <f t="shared" si="109"/>
        <v>0.9670000000000023</v>
      </c>
    </row>
    <row r="652" spans="1:26" x14ac:dyDescent="0.25">
      <c r="A652" s="1">
        <v>41496</v>
      </c>
      <c r="B652" s="3">
        <v>0.83403935185185185</v>
      </c>
      <c r="C652" t="s">
        <v>4</v>
      </c>
      <c r="D652">
        <v>29.140999999999998</v>
      </c>
      <c r="G652">
        <v>30.076000000000001</v>
      </c>
      <c r="H652">
        <v>29.085000000000001</v>
      </c>
      <c r="I652">
        <f t="shared" si="100"/>
        <v>29.580500000000001</v>
      </c>
      <c r="J652">
        <f t="shared" si="101"/>
        <v>0.49549999999999977</v>
      </c>
      <c r="K652">
        <v>30.167999999999999</v>
      </c>
      <c r="L652">
        <v>28.67</v>
      </c>
      <c r="M652">
        <f t="shared" si="102"/>
        <v>29.419</v>
      </c>
      <c r="N652">
        <f t="shared" si="103"/>
        <v>0.74899999999999878</v>
      </c>
      <c r="O652">
        <v>32.597000000000001</v>
      </c>
      <c r="P652">
        <v>29.611999999999998</v>
      </c>
      <c r="Q652">
        <f t="shared" si="104"/>
        <v>31.104500000000002</v>
      </c>
      <c r="R652">
        <f t="shared" si="105"/>
        <v>1.4925000000000015</v>
      </c>
      <c r="S652">
        <v>29.050999999999998</v>
      </c>
      <c r="T652">
        <v>28.585999999999999</v>
      </c>
      <c r="U652">
        <f t="shared" si="106"/>
        <v>28.8185</v>
      </c>
      <c r="V652">
        <f t="shared" si="107"/>
        <v>0.23249999999999993</v>
      </c>
      <c r="W652">
        <v>29.081</v>
      </c>
      <c r="X652">
        <v>29.64</v>
      </c>
      <c r="Y652">
        <f t="shared" si="108"/>
        <v>29.360500000000002</v>
      </c>
      <c r="Z652">
        <f t="shared" si="109"/>
        <v>0.27950000000000053</v>
      </c>
    </row>
    <row r="653" spans="1:26" x14ac:dyDescent="0.25">
      <c r="A653" s="1">
        <v>41497</v>
      </c>
      <c r="B653" s="3">
        <v>7.0601851851851847E-4</v>
      </c>
      <c r="C653" t="s">
        <v>4</v>
      </c>
      <c r="D653">
        <v>24.143000000000001</v>
      </c>
      <c r="G653">
        <v>24.577999999999999</v>
      </c>
      <c r="H653">
        <v>24.585999999999999</v>
      </c>
      <c r="I653">
        <f t="shared" si="100"/>
        <v>24.582000000000001</v>
      </c>
      <c r="J653">
        <f t="shared" si="101"/>
        <v>3.9999999999995595E-3</v>
      </c>
      <c r="K653">
        <v>23.672000000000001</v>
      </c>
      <c r="L653">
        <v>23.672000000000001</v>
      </c>
      <c r="M653">
        <f t="shared" si="102"/>
        <v>23.672000000000001</v>
      </c>
      <c r="N653">
        <f t="shared" si="103"/>
        <v>0</v>
      </c>
      <c r="O653">
        <v>24.600999999999999</v>
      </c>
      <c r="P653">
        <v>25.113</v>
      </c>
      <c r="Q653">
        <f t="shared" si="104"/>
        <v>24.856999999999999</v>
      </c>
      <c r="R653">
        <f t="shared" si="105"/>
        <v>0.25600000000000023</v>
      </c>
      <c r="S653">
        <v>25.553000000000001</v>
      </c>
      <c r="T653">
        <v>25.585999999999999</v>
      </c>
      <c r="U653">
        <f t="shared" si="106"/>
        <v>25.569499999999998</v>
      </c>
      <c r="V653">
        <f t="shared" si="107"/>
        <v>1.6499999999998845E-2</v>
      </c>
      <c r="W653">
        <v>24.582000000000001</v>
      </c>
      <c r="X653">
        <v>25.143000000000001</v>
      </c>
      <c r="Y653">
        <f t="shared" si="108"/>
        <v>24.862500000000001</v>
      </c>
      <c r="Z653">
        <f t="shared" si="109"/>
        <v>0.28049999999999997</v>
      </c>
    </row>
    <row r="654" spans="1:26" x14ac:dyDescent="0.25">
      <c r="A654" s="1">
        <v>41497</v>
      </c>
      <c r="B654" s="3">
        <v>0.16737268518518519</v>
      </c>
      <c r="C654" t="s">
        <v>4</v>
      </c>
      <c r="D654">
        <v>20.140999999999998</v>
      </c>
      <c r="G654">
        <v>20.577000000000002</v>
      </c>
      <c r="H654">
        <v>21.584</v>
      </c>
      <c r="I654">
        <f t="shared" si="100"/>
        <v>21.080500000000001</v>
      </c>
      <c r="J654">
        <f t="shared" si="101"/>
        <v>0.50349999999999895</v>
      </c>
      <c r="K654">
        <v>20.167999999999999</v>
      </c>
      <c r="L654">
        <v>20.167999999999999</v>
      </c>
      <c r="M654">
        <f t="shared" si="102"/>
        <v>20.167999999999999</v>
      </c>
      <c r="N654">
        <f t="shared" si="103"/>
        <v>0</v>
      </c>
      <c r="O654">
        <v>22.1</v>
      </c>
      <c r="P654">
        <v>22.613</v>
      </c>
      <c r="Q654">
        <f t="shared" si="104"/>
        <v>22.3565</v>
      </c>
      <c r="R654">
        <f t="shared" si="105"/>
        <v>0.25649999999999906</v>
      </c>
      <c r="S654">
        <v>23.553000000000001</v>
      </c>
      <c r="T654">
        <v>24.085999999999999</v>
      </c>
      <c r="U654">
        <f t="shared" si="106"/>
        <v>23.819499999999998</v>
      </c>
      <c r="V654">
        <f t="shared" si="107"/>
        <v>0.26649999999999885</v>
      </c>
      <c r="W654">
        <v>22.081</v>
      </c>
      <c r="X654">
        <v>22.641999999999999</v>
      </c>
      <c r="Y654">
        <f t="shared" si="108"/>
        <v>22.361499999999999</v>
      </c>
      <c r="Z654">
        <f t="shared" si="109"/>
        <v>0.28049999999999997</v>
      </c>
    </row>
    <row r="655" spans="1:26" x14ac:dyDescent="0.25">
      <c r="A655" s="1">
        <v>41497</v>
      </c>
      <c r="B655" s="3">
        <v>0.33403935185185185</v>
      </c>
      <c r="C655" t="s">
        <v>4</v>
      </c>
      <c r="D655">
        <v>27.641999999999999</v>
      </c>
      <c r="G655">
        <v>26.077999999999999</v>
      </c>
      <c r="H655">
        <v>27.585999999999999</v>
      </c>
      <c r="I655">
        <f t="shared" si="100"/>
        <v>26.832000000000001</v>
      </c>
      <c r="J655">
        <f t="shared" si="101"/>
        <v>0.75399999999999956</v>
      </c>
      <c r="K655">
        <v>26.172000000000001</v>
      </c>
      <c r="L655">
        <v>25.672000000000001</v>
      </c>
      <c r="M655">
        <f t="shared" si="102"/>
        <v>25.922000000000001</v>
      </c>
      <c r="N655">
        <f t="shared" si="103"/>
        <v>0.25</v>
      </c>
      <c r="O655">
        <v>19.097000000000001</v>
      </c>
      <c r="P655">
        <v>26.613</v>
      </c>
      <c r="Q655">
        <f t="shared" si="104"/>
        <v>22.855</v>
      </c>
      <c r="R655">
        <f t="shared" si="105"/>
        <v>3.7579999999999862</v>
      </c>
      <c r="S655">
        <v>31.048999999999999</v>
      </c>
      <c r="T655">
        <v>34.084000000000003</v>
      </c>
      <c r="U655">
        <f t="shared" si="106"/>
        <v>32.566500000000005</v>
      </c>
      <c r="V655">
        <f t="shared" si="107"/>
        <v>1.5175000000000018</v>
      </c>
      <c r="W655">
        <v>28.081</v>
      </c>
      <c r="X655">
        <v>29.140999999999998</v>
      </c>
      <c r="Y655">
        <f t="shared" si="108"/>
        <v>28.610999999999997</v>
      </c>
      <c r="Z655">
        <f t="shared" si="109"/>
        <v>0.52999999999999936</v>
      </c>
    </row>
    <row r="656" spans="1:26" x14ac:dyDescent="0.25">
      <c r="A656" s="1">
        <v>41497</v>
      </c>
      <c r="B656" s="3">
        <v>0.50070601851851848</v>
      </c>
      <c r="C656" t="s">
        <v>4</v>
      </c>
      <c r="D656">
        <v>48.59</v>
      </c>
      <c r="G656">
        <v>42.058999999999997</v>
      </c>
      <c r="H656">
        <v>39.569000000000003</v>
      </c>
      <c r="I656">
        <f t="shared" si="100"/>
        <v>40.814</v>
      </c>
      <c r="J656">
        <f t="shared" si="101"/>
        <v>1.2449999999999972</v>
      </c>
      <c r="K656">
        <v>52.054000000000002</v>
      </c>
      <c r="L656">
        <v>50.070999999999998</v>
      </c>
      <c r="M656">
        <f t="shared" si="102"/>
        <v>51.0625</v>
      </c>
      <c r="N656">
        <f t="shared" si="103"/>
        <v>0.99150000000000205</v>
      </c>
      <c r="O656">
        <v>44.067999999999998</v>
      </c>
      <c r="P656">
        <v>48.073</v>
      </c>
      <c r="Q656">
        <f t="shared" si="104"/>
        <v>46.070499999999996</v>
      </c>
      <c r="R656">
        <f t="shared" si="105"/>
        <v>2.0025000000000013</v>
      </c>
      <c r="S656">
        <v>41.526000000000003</v>
      </c>
      <c r="T656">
        <v>40.579000000000001</v>
      </c>
      <c r="U656">
        <f t="shared" si="106"/>
        <v>41.052500000000002</v>
      </c>
      <c r="V656">
        <f t="shared" si="107"/>
        <v>0.47350000000000131</v>
      </c>
      <c r="W656">
        <v>50.521999999999998</v>
      </c>
      <c r="X656">
        <v>51.078000000000003</v>
      </c>
      <c r="Y656">
        <f t="shared" si="108"/>
        <v>50.8</v>
      </c>
      <c r="Z656">
        <f t="shared" si="109"/>
        <v>0.27800000000000219</v>
      </c>
    </row>
    <row r="657" spans="1:26" x14ac:dyDescent="0.25">
      <c r="A657" s="1">
        <v>41497</v>
      </c>
      <c r="B657" s="3">
        <v>0.66737268518518522</v>
      </c>
      <c r="C657" t="s">
        <v>4</v>
      </c>
      <c r="D657">
        <v>46.597999999999999</v>
      </c>
      <c r="G657">
        <v>49.040999999999997</v>
      </c>
      <c r="H657">
        <v>41.564</v>
      </c>
      <c r="I657">
        <f t="shared" si="100"/>
        <v>45.302499999999995</v>
      </c>
      <c r="J657">
        <f t="shared" si="101"/>
        <v>3.7384999999999984</v>
      </c>
      <c r="K657">
        <v>53.540999999999997</v>
      </c>
      <c r="L657">
        <v>50.070999999999998</v>
      </c>
      <c r="M657">
        <f t="shared" si="102"/>
        <v>51.805999999999997</v>
      </c>
      <c r="N657">
        <f t="shared" si="103"/>
        <v>1.7349999999999994</v>
      </c>
      <c r="O657">
        <v>48.548999999999999</v>
      </c>
      <c r="P657">
        <v>49.567999999999998</v>
      </c>
      <c r="Q657">
        <f t="shared" si="104"/>
        <v>49.058499999999995</v>
      </c>
      <c r="R657">
        <f t="shared" si="105"/>
        <v>0.50949999999999906</v>
      </c>
      <c r="S657">
        <v>38.036000000000001</v>
      </c>
      <c r="T657">
        <v>37.082000000000001</v>
      </c>
      <c r="U657">
        <f t="shared" si="106"/>
        <v>37.558999999999997</v>
      </c>
      <c r="V657">
        <f t="shared" si="107"/>
        <v>0.47700000000000026</v>
      </c>
      <c r="W657">
        <v>50.521999999999998</v>
      </c>
      <c r="X657">
        <v>46.597999999999999</v>
      </c>
      <c r="Y657">
        <f t="shared" si="108"/>
        <v>48.56</v>
      </c>
      <c r="Z657">
        <f t="shared" si="109"/>
        <v>1.9619999999999995</v>
      </c>
    </row>
    <row r="658" spans="1:26" x14ac:dyDescent="0.25">
      <c r="A658" s="1">
        <v>41497</v>
      </c>
      <c r="B658" s="3">
        <v>0.83403935185185185</v>
      </c>
      <c r="C658" t="s">
        <v>4</v>
      </c>
      <c r="D658">
        <v>26.641999999999999</v>
      </c>
      <c r="G658">
        <v>28.077000000000002</v>
      </c>
      <c r="H658">
        <v>27.585999999999999</v>
      </c>
      <c r="I658">
        <f t="shared" si="100"/>
        <v>27.831499999999998</v>
      </c>
      <c r="J658">
        <f t="shared" si="101"/>
        <v>0.24550000000000161</v>
      </c>
      <c r="K658">
        <v>28.67</v>
      </c>
      <c r="L658">
        <v>26.672000000000001</v>
      </c>
      <c r="M658">
        <f t="shared" si="102"/>
        <v>27.670999999999999</v>
      </c>
      <c r="N658">
        <f t="shared" si="103"/>
        <v>0.99900000000000044</v>
      </c>
      <c r="O658">
        <v>31.597999999999999</v>
      </c>
      <c r="P658">
        <v>27.613</v>
      </c>
      <c r="Q658">
        <f t="shared" si="104"/>
        <v>29.605499999999999</v>
      </c>
      <c r="R658">
        <f t="shared" si="105"/>
        <v>1.9924999999999995</v>
      </c>
      <c r="S658">
        <v>28.052</v>
      </c>
      <c r="T658">
        <v>26.585999999999999</v>
      </c>
      <c r="U658">
        <f t="shared" si="106"/>
        <v>27.318999999999999</v>
      </c>
      <c r="V658">
        <f t="shared" si="107"/>
        <v>0.73300000000000054</v>
      </c>
      <c r="W658">
        <v>27.582000000000001</v>
      </c>
      <c r="X658">
        <v>28.141999999999999</v>
      </c>
      <c r="Y658">
        <f t="shared" si="108"/>
        <v>27.862000000000002</v>
      </c>
      <c r="Z658">
        <f t="shared" si="109"/>
        <v>0.27999999999999936</v>
      </c>
    </row>
    <row r="659" spans="1:26" x14ac:dyDescent="0.25">
      <c r="A659" s="1">
        <v>41498</v>
      </c>
      <c r="B659" s="3">
        <v>7.0601851851851847E-4</v>
      </c>
      <c r="C659" t="s">
        <v>4</v>
      </c>
      <c r="D659">
        <v>23.641999999999999</v>
      </c>
      <c r="G659">
        <v>24.077999999999999</v>
      </c>
      <c r="H659">
        <v>24.585999999999999</v>
      </c>
      <c r="I659">
        <f t="shared" si="100"/>
        <v>24.332000000000001</v>
      </c>
      <c r="J659">
        <f t="shared" si="101"/>
        <v>0.25399999999999956</v>
      </c>
      <c r="K659">
        <v>24.672000000000001</v>
      </c>
      <c r="L659">
        <v>23.672000000000001</v>
      </c>
      <c r="M659">
        <f t="shared" si="102"/>
        <v>24.172000000000001</v>
      </c>
      <c r="N659">
        <f t="shared" si="103"/>
        <v>0.5</v>
      </c>
      <c r="O659">
        <v>25.102</v>
      </c>
      <c r="P659">
        <v>25.113</v>
      </c>
      <c r="Q659">
        <f t="shared" si="104"/>
        <v>25.107500000000002</v>
      </c>
      <c r="R659">
        <f t="shared" si="105"/>
        <v>5.4999999999996154E-3</v>
      </c>
      <c r="S659">
        <v>25.553000000000001</v>
      </c>
      <c r="T659">
        <v>25.585999999999999</v>
      </c>
      <c r="U659">
        <f t="shared" si="106"/>
        <v>25.569499999999998</v>
      </c>
      <c r="V659">
        <f t="shared" si="107"/>
        <v>1.6499999999998845E-2</v>
      </c>
      <c r="W659">
        <v>24.582000000000001</v>
      </c>
      <c r="X659">
        <v>25.143000000000001</v>
      </c>
      <c r="Y659">
        <f t="shared" si="108"/>
        <v>24.862500000000001</v>
      </c>
      <c r="Z659">
        <f t="shared" si="109"/>
        <v>0.28049999999999997</v>
      </c>
    </row>
    <row r="660" spans="1:26" x14ac:dyDescent="0.25">
      <c r="A660" s="1">
        <v>41498</v>
      </c>
      <c r="B660" s="3">
        <v>0.16737268518518519</v>
      </c>
      <c r="C660" t="s">
        <v>4</v>
      </c>
      <c r="D660">
        <v>20.640999999999998</v>
      </c>
      <c r="G660">
        <v>21.577999999999999</v>
      </c>
      <c r="H660">
        <v>22.085000000000001</v>
      </c>
      <c r="I660">
        <f t="shared" si="100"/>
        <v>21.831499999999998</v>
      </c>
      <c r="J660">
        <f t="shared" si="101"/>
        <v>0.25350000000000072</v>
      </c>
      <c r="K660">
        <v>21.17</v>
      </c>
      <c r="L660">
        <v>20.669</v>
      </c>
      <c r="M660">
        <f t="shared" si="102"/>
        <v>20.919499999999999</v>
      </c>
      <c r="N660">
        <f t="shared" si="103"/>
        <v>0.25050000000000061</v>
      </c>
      <c r="O660">
        <v>23.100999999999999</v>
      </c>
      <c r="P660">
        <v>23.113</v>
      </c>
      <c r="Q660">
        <f t="shared" si="104"/>
        <v>23.106999999999999</v>
      </c>
      <c r="R660">
        <f t="shared" si="105"/>
        <v>6.0000000000002274E-3</v>
      </c>
      <c r="S660">
        <v>24.053000000000001</v>
      </c>
      <c r="T660">
        <v>23.585999999999999</v>
      </c>
      <c r="U660">
        <f t="shared" si="106"/>
        <v>23.819499999999998</v>
      </c>
      <c r="V660">
        <f t="shared" si="107"/>
        <v>0.23350000000000115</v>
      </c>
      <c r="W660">
        <v>22.581</v>
      </c>
      <c r="X660">
        <v>23.141999999999999</v>
      </c>
      <c r="Y660">
        <f t="shared" si="108"/>
        <v>22.861499999999999</v>
      </c>
      <c r="Z660">
        <f t="shared" si="109"/>
        <v>0.28049999999999997</v>
      </c>
    </row>
    <row r="661" spans="1:26" x14ac:dyDescent="0.25">
      <c r="A661" s="1">
        <v>41498</v>
      </c>
      <c r="B661" s="3">
        <v>0.33403935185185185</v>
      </c>
      <c r="C661" t="s">
        <v>4</v>
      </c>
      <c r="D661">
        <v>25.643000000000001</v>
      </c>
      <c r="G661">
        <v>23.577999999999999</v>
      </c>
      <c r="H661">
        <v>26.085999999999999</v>
      </c>
      <c r="I661">
        <f t="shared" si="100"/>
        <v>24.832000000000001</v>
      </c>
      <c r="J661">
        <f t="shared" si="101"/>
        <v>1.2539999999999996</v>
      </c>
      <c r="K661">
        <v>20.167999999999999</v>
      </c>
      <c r="L661">
        <v>24.672000000000001</v>
      </c>
      <c r="M661">
        <f t="shared" si="102"/>
        <v>22.42</v>
      </c>
      <c r="N661">
        <f t="shared" si="103"/>
        <v>2.2520000000000007</v>
      </c>
      <c r="O661">
        <v>20.599</v>
      </c>
      <c r="P661">
        <v>25.113</v>
      </c>
      <c r="Q661">
        <f t="shared" si="104"/>
        <v>22.856000000000002</v>
      </c>
      <c r="R661">
        <f t="shared" si="105"/>
        <v>2.2569999999999992</v>
      </c>
      <c r="S661">
        <v>31.048999999999999</v>
      </c>
      <c r="T661">
        <v>34.582999999999998</v>
      </c>
      <c r="U661">
        <f t="shared" si="106"/>
        <v>32.816000000000003</v>
      </c>
      <c r="V661">
        <f t="shared" si="107"/>
        <v>1.7669999999999992</v>
      </c>
      <c r="W661">
        <v>27.582000000000001</v>
      </c>
      <c r="X661">
        <v>28.640999999999998</v>
      </c>
      <c r="Y661">
        <f t="shared" si="108"/>
        <v>28.111499999999999</v>
      </c>
      <c r="Z661">
        <f t="shared" si="109"/>
        <v>0.52949999999999875</v>
      </c>
    </row>
    <row r="662" spans="1:26" x14ac:dyDescent="0.25">
      <c r="A662" s="1">
        <v>41498</v>
      </c>
      <c r="B662" s="3">
        <v>0.50070601851851848</v>
      </c>
      <c r="C662" t="s">
        <v>4</v>
      </c>
      <c r="D662">
        <v>49.585999999999999</v>
      </c>
      <c r="G662">
        <v>42.558</v>
      </c>
      <c r="H662">
        <v>40.067999999999998</v>
      </c>
      <c r="I662">
        <f t="shared" si="100"/>
        <v>41.313000000000002</v>
      </c>
      <c r="J662">
        <f t="shared" si="101"/>
        <v>1.2450000000000008</v>
      </c>
      <c r="K662">
        <v>55.521999999999998</v>
      </c>
      <c r="L662">
        <v>51.063000000000002</v>
      </c>
      <c r="M662">
        <f t="shared" si="102"/>
        <v>53.292500000000004</v>
      </c>
      <c r="N662">
        <f t="shared" si="103"/>
        <v>2.229499999999998</v>
      </c>
      <c r="O662">
        <v>46.06</v>
      </c>
      <c r="P662">
        <v>49.567999999999998</v>
      </c>
      <c r="Q662">
        <f t="shared" si="104"/>
        <v>47.814</v>
      </c>
      <c r="R662">
        <f t="shared" si="105"/>
        <v>1.7539999999999978</v>
      </c>
      <c r="S662">
        <v>43.021000000000001</v>
      </c>
      <c r="T662">
        <v>41.078000000000003</v>
      </c>
      <c r="U662">
        <f t="shared" si="106"/>
        <v>42.049500000000002</v>
      </c>
      <c r="V662">
        <f t="shared" si="107"/>
        <v>0.97149999999999881</v>
      </c>
      <c r="W662">
        <v>51.517000000000003</v>
      </c>
      <c r="X662">
        <v>52.570999999999998</v>
      </c>
      <c r="Y662">
        <f t="shared" si="108"/>
        <v>52.043999999999997</v>
      </c>
      <c r="Z662">
        <f t="shared" si="109"/>
        <v>0.52699999999999747</v>
      </c>
    </row>
    <row r="663" spans="1:26" x14ac:dyDescent="0.25">
      <c r="A663" s="1">
        <v>41498</v>
      </c>
      <c r="B663" s="3">
        <v>0.66737268518518522</v>
      </c>
      <c r="C663" t="s">
        <v>4</v>
      </c>
      <c r="D663">
        <v>46.597999999999999</v>
      </c>
      <c r="G663">
        <v>49.54</v>
      </c>
      <c r="H663">
        <v>41.564</v>
      </c>
      <c r="I663">
        <f t="shared" si="100"/>
        <v>45.552</v>
      </c>
      <c r="J663">
        <f t="shared" si="101"/>
        <v>3.9879999999999995</v>
      </c>
      <c r="K663">
        <v>54.530999999999999</v>
      </c>
      <c r="L663">
        <v>50.567</v>
      </c>
      <c r="M663">
        <f t="shared" si="102"/>
        <v>52.548999999999999</v>
      </c>
      <c r="N663">
        <f t="shared" si="103"/>
        <v>1.9819999999999991</v>
      </c>
      <c r="O663">
        <v>51.534999999999997</v>
      </c>
      <c r="P663">
        <v>51.061999999999998</v>
      </c>
      <c r="Q663">
        <f t="shared" si="104"/>
        <v>51.298499999999997</v>
      </c>
      <c r="R663">
        <f t="shared" si="105"/>
        <v>0.23649999999999949</v>
      </c>
      <c r="S663">
        <v>39.033000000000001</v>
      </c>
      <c r="T663">
        <v>37.581000000000003</v>
      </c>
      <c r="U663">
        <f t="shared" si="106"/>
        <v>38.307000000000002</v>
      </c>
      <c r="V663">
        <f t="shared" si="107"/>
        <v>0.72599999999999898</v>
      </c>
      <c r="W663">
        <v>52.015000000000001</v>
      </c>
      <c r="X663">
        <v>47.594000000000001</v>
      </c>
      <c r="Y663">
        <f t="shared" si="108"/>
        <v>49.804500000000004</v>
      </c>
      <c r="Z663">
        <f t="shared" si="109"/>
        <v>2.2104999999999997</v>
      </c>
    </row>
    <row r="664" spans="1:26" x14ac:dyDescent="0.25">
      <c r="A664" s="1">
        <v>41498</v>
      </c>
      <c r="B664" s="3">
        <v>0.83403935185185185</v>
      </c>
      <c r="C664" t="s">
        <v>4</v>
      </c>
      <c r="D664">
        <v>27.641999999999999</v>
      </c>
      <c r="G664">
        <v>29.077000000000002</v>
      </c>
      <c r="H664">
        <v>28.585000000000001</v>
      </c>
      <c r="I664">
        <f t="shared" si="100"/>
        <v>28.831000000000003</v>
      </c>
      <c r="J664">
        <f t="shared" si="101"/>
        <v>0.24600000000000041</v>
      </c>
      <c r="K664">
        <v>29.169</v>
      </c>
      <c r="L664">
        <v>27.670999999999999</v>
      </c>
      <c r="M664">
        <f t="shared" si="102"/>
        <v>28.42</v>
      </c>
      <c r="N664">
        <f t="shared" si="103"/>
        <v>0.74900000000000044</v>
      </c>
      <c r="O664">
        <v>31.099</v>
      </c>
      <c r="P664">
        <v>28.613</v>
      </c>
      <c r="Q664">
        <f t="shared" si="104"/>
        <v>29.856000000000002</v>
      </c>
      <c r="R664">
        <f t="shared" si="105"/>
        <v>1.2430000000000001</v>
      </c>
      <c r="S664">
        <v>28.550999999999998</v>
      </c>
      <c r="T664">
        <v>28.085999999999999</v>
      </c>
      <c r="U664">
        <f t="shared" si="106"/>
        <v>28.3185</v>
      </c>
      <c r="V664">
        <f t="shared" si="107"/>
        <v>0.23249999999999993</v>
      </c>
      <c r="W664">
        <v>28.081</v>
      </c>
      <c r="X664">
        <v>28.640999999999998</v>
      </c>
      <c r="Y664">
        <f t="shared" si="108"/>
        <v>28.360999999999997</v>
      </c>
      <c r="Z664">
        <f t="shared" si="109"/>
        <v>0.27999999999999936</v>
      </c>
    </row>
    <row r="665" spans="1:26" x14ac:dyDescent="0.25">
      <c r="A665" s="1">
        <v>41499</v>
      </c>
      <c r="B665" s="3">
        <v>7.0601851851851847E-4</v>
      </c>
      <c r="C665" t="s">
        <v>4</v>
      </c>
      <c r="D665">
        <v>22.141999999999999</v>
      </c>
      <c r="G665">
        <v>23.077999999999999</v>
      </c>
      <c r="H665">
        <v>23.585999999999999</v>
      </c>
      <c r="I665">
        <f t="shared" si="100"/>
        <v>23.332000000000001</v>
      </c>
      <c r="J665">
        <f t="shared" si="101"/>
        <v>0.25399999999999956</v>
      </c>
      <c r="K665">
        <v>22.670999999999999</v>
      </c>
      <c r="L665">
        <v>22.670999999999999</v>
      </c>
      <c r="M665">
        <f t="shared" si="102"/>
        <v>22.670999999999999</v>
      </c>
      <c r="N665">
        <f t="shared" si="103"/>
        <v>0</v>
      </c>
      <c r="O665">
        <v>23.600999999999999</v>
      </c>
      <c r="P665">
        <v>23.613</v>
      </c>
      <c r="Q665">
        <f t="shared" si="104"/>
        <v>23.606999999999999</v>
      </c>
      <c r="R665">
        <f t="shared" si="105"/>
        <v>6.0000000000002274E-3</v>
      </c>
      <c r="S665">
        <v>24.053000000000001</v>
      </c>
      <c r="T665">
        <v>23.085999999999999</v>
      </c>
      <c r="U665">
        <f t="shared" si="106"/>
        <v>23.569499999999998</v>
      </c>
      <c r="V665">
        <f t="shared" si="107"/>
        <v>0.48350000000000115</v>
      </c>
      <c r="W665">
        <v>23.082000000000001</v>
      </c>
      <c r="X665">
        <v>23.641999999999999</v>
      </c>
      <c r="Y665">
        <f t="shared" si="108"/>
        <v>23.362000000000002</v>
      </c>
      <c r="Z665">
        <f t="shared" si="109"/>
        <v>0.27999999999999936</v>
      </c>
    </row>
    <row r="666" spans="1:26" x14ac:dyDescent="0.25">
      <c r="A666" s="1">
        <v>41499</v>
      </c>
      <c r="B666" s="3">
        <v>0.16737268518518519</v>
      </c>
      <c r="C666" t="s">
        <v>4</v>
      </c>
      <c r="D666">
        <v>17.638000000000002</v>
      </c>
      <c r="G666">
        <v>18.074999999999999</v>
      </c>
      <c r="H666">
        <v>19.582999999999998</v>
      </c>
      <c r="I666">
        <f t="shared" si="100"/>
        <v>18.829000000000001</v>
      </c>
      <c r="J666">
        <f t="shared" si="101"/>
        <v>0.75399999999999956</v>
      </c>
      <c r="K666">
        <v>16.16</v>
      </c>
      <c r="L666">
        <v>18.666</v>
      </c>
      <c r="M666">
        <f t="shared" si="102"/>
        <v>17.413</v>
      </c>
      <c r="N666">
        <f t="shared" si="103"/>
        <v>1.2530000000000001</v>
      </c>
      <c r="O666">
        <v>19.597999999999999</v>
      </c>
      <c r="P666">
        <v>19.611000000000001</v>
      </c>
      <c r="Q666">
        <f t="shared" si="104"/>
        <v>19.604500000000002</v>
      </c>
      <c r="R666">
        <f t="shared" si="105"/>
        <v>6.5000000000008376E-3</v>
      </c>
      <c r="S666">
        <v>20.550999999999998</v>
      </c>
      <c r="T666">
        <v>19.585000000000001</v>
      </c>
      <c r="U666">
        <f t="shared" si="106"/>
        <v>20.067999999999998</v>
      </c>
      <c r="V666">
        <f t="shared" si="107"/>
        <v>0.48299999999999876</v>
      </c>
      <c r="W666">
        <v>19.077999999999999</v>
      </c>
      <c r="X666">
        <v>20.140999999999998</v>
      </c>
      <c r="Y666">
        <f t="shared" si="108"/>
        <v>19.609499999999997</v>
      </c>
      <c r="Z666">
        <f t="shared" si="109"/>
        <v>0.53149999999999942</v>
      </c>
    </row>
    <row r="667" spans="1:26" x14ac:dyDescent="0.25">
      <c r="A667" s="1">
        <v>41499</v>
      </c>
      <c r="B667" s="3">
        <v>0.33403935185185185</v>
      </c>
      <c r="C667" t="s">
        <v>4</v>
      </c>
      <c r="D667">
        <v>27.141999999999999</v>
      </c>
      <c r="G667">
        <v>24.577999999999999</v>
      </c>
      <c r="H667">
        <v>26.585999999999999</v>
      </c>
      <c r="I667">
        <f t="shared" si="100"/>
        <v>25.582000000000001</v>
      </c>
      <c r="J667">
        <f t="shared" si="101"/>
        <v>1.0039999999999996</v>
      </c>
      <c r="K667">
        <v>24.672000000000001</v>
      </c>
      <c r="L667">
        <v>24.672000000000001</v>
      </c>
      <c r="M667">
        <f t="shared" si="102"/>
        <v>24.672000000000001</v>
      </c>
      <c r="N667">
        <f t="shared" si="103"/>
        <v>0</v>
      </c>
      <c r="O667">
        <v>19.597999999999999</v>
      </c>
      <c r="P667">
        <v>25.113</v>
      </c>
      <c r="Q667">
        <f t="shared" si="104"/>
        <v>22.355499999999999</v>
      </c>
      <c r="R667">
        <f t="shared" si="105"/>
        <v>2.7575000000000087</v>
      </c>
      <c r="S667">
        <v>31.547999999999998</v>
      </c>
      <c r="T667">
        <v>36.082000000000001</v>
      </c>
      <c r="U667">
        <f t="shared" si="106"/>
        <v>33.814999999999998</v>
      </c>
      <c r="V667">
        <f t="shared" si="107"/>
        <v>2.2670000000000012</v>
      </c>
      <c r="W667">
        <v>27.582000000000001</v>
      </c>
      <c r="X667">
        <v>29.64</v>
      </c>
      <c r="Y667">
        <f t="shared" si="108"/>
        <v>28.611000000000001</v>
      </c>
      <c r="Z667">
        <f t="shared" si="109"/>
        <v>1.0289999999999999</v>
      </c>
    </row>
    <row r="668" spans="1:26" x14ac:dyDescent="0.25">
      <c r="A668" s="1">
        <v>41499</v>
      </c>
      <c r="B668" s="3">
        <v>0.50070601851851848</v>
      </c>
      <c r="C668" t="s">
        <v>4</v>
      </c>
      <c r="D668">
        <v>49.585999999999999</v>
      </c>
      <c r="G668">
        <v>43.057000000000002</v>
      </c>
      <c r="H668">
        <v>40.067999999999998</v>
      </c>
      <c r="I668">
        <f t="shared" si="100"/>
        <v>41.5625</v>
      </c>
      <c r="J668">
        <f t="shared" si="101"/>
        <v>1.4945000000000019</v>
      </c>
      <c r="K668">
        <v>54.036000000000001</v>
      </c>
      <c r="L668">
        <v>51.558</v>
      </c>
      <c r="M668">
        <f t="shared" si="102"/>
        <v>52.796999999999997</v>
      </c>
      <c r="N668">
        <f t="shared" si="103"/>
        <v>1.2390000000000008</v>
      </c>
      <c r="O668">
        <v>46.558</v>
      </c>
      <c r="P668">
        <v>50.564</v>
      </c>
      <c r="Q668">
        <f t="shared" si="104"/>
        <v>48.561</v>
      </c>
      <c r="R668">
        <f t="shared" si="105"/>
        <v>2.0030000000000001</v>
      </c>
      <c r="S668">
        <v>43.518999999999998</v>
      </c>
      <c r="T668">
        <v>41.078000000000003</v>
      </c>
      <c r="U668">
        <f t="shared" si="106"/>
        <v>42.298500000000004</v>
      </c>
      <c r="V668">
        <f t="shared" si="107"/>
        <v>1.2204999999999977</v>
      </c>
      <c r="W668">
        <v>52.512</v>
      </c>
      <c r="X668">
        <v>53.067999999999998</v>
      </c>
      <c r="Y668">
        <f t="shared" si="108"/>
        <v>52.79</v>
      </c>
      <c r="Z668">
        <f t="shared" si="109"/>
        <v>0.27799999999999869</v>
      </c>
    </row>
    <row r="669" spans="1:26" x14ac:dyDescent="0.25">
      <c r="A669" s="1">
        <v>41499</v>
      </c>
      <c r="B669" s="3">
        <v>0.66737268518518522</v>
      </c>
      <c r="C669" t="s">
        <v>4</v>
      </c>
      <c r="D669">
        <v>47.594000000000001</v>
      </c>
      <c r="G669">
        <v>49.54</v>
      </c>
      <c r="H669">
        <v>42.561</v>
      </c>
      <c r="I669">
        <f t="shared" si="100"/>
        <v>46.0505</v>
      </c>
      <c r="J669">
        <f t="shared" si="101"/>
        <v>3.4894999999999992</v>
      </c>
      <c r="K669">
        <v>53.540999999999997</v>
      </c>
      <c r="L669">
        <v>51.558</v>
      </c>
      <c r="M669">
        <f t="shared" si="102"/>
        <v>52.549499999999995</v>
      </c>
      <c r="N669">
        <f t="shared" si="103"/>
        <v>0.99149999999999849</v>
      </c>
      <c r="O669">
        <v>52.53</v>
      </c>
      <c r="P669">
        <v>51.56</v>
      </c>
      <c r="Q669">
        <f t="shared" si="104"/>
        <v>52.045000000000002</v>
      </c>
      <c r="R669">
        <f t="shared" si="105"/>
        <v>0.48499999999999938</v>
      </c>
      <c r="S669">
        <v>39.033000000000001</v>
      </c>
      <c r="T669">
        <v>37.581000000000003</v>
      </c>
      <c r="U669">
        <f t="shared" si="106"/>
        <v>38.307000000000002</v>
      </c>
      <c r="V669">
        <f t="shared" si="107"/>
        <v>0.72599999999999898</v>
      </c>
      <c r="W669">
        <v>52.512</v>
      </c>
      <c r="X669">
        <v>48.59</v>
      </c>
      <c r="Y669">
        <f t="shared" si="108"/>
        <v>50.551000000000002</v>
      </c>
      <c r="Z669">
        <f t="shared" si="109"/>
        <v>1.9609999999999983</v>
      </c>
    </row>
    <row r="670" spans="1:26" x14ac:dyDescent="0.25">
      <c r="A670" s="1">
        <v>41499</v>
      </c>
      <c r="B670" s="3">
        <v>0.83403935185185185</v>
      </c>
      <c r="C670" t="s">
        <v>4</v>
      </c>
      <c r="D670">
        <v>27.141999999999999</v>
      </c>
      <c r="G670">
        <v>28.577000000000002</v>
      </c>
      <c r="H670">
        <v>28.085000000000001</v>
      </c>
      <c r="I670">
        <f t="shared" si="100"/>
        <v>28.331000000000003</v>
      </c>
      <c r="J670">
        <f t="shared" si="101"/>
        <v>0.24600000000000041</v>
      </c>
      <c r="K670">
        <v>28.17</v>
      </c>
      <c r="L670">
        <v>27.170999999999999</v>
      </c>
      <c r="M670">
        <f t="shared" si="102"/>
        <v>27.670500000000001</v>
      </c>
      <c r="N670">
        <f t="shared" si="103"/>
        <v>0.49950000000000117</v>
      </c>
      <c r="O670">
        <v>31.099</v>
      </c>
      <c r="P670">
        <v>28.113</v>
      </c>
      <c r="Q670">
        <f t="shared" si="104"/>
        <v>29.606000000000002</v>
      </c>
      <c r="R670">
        <f t="shared" si="105"/>
        <v>1.4930000000000001</v>
      </c>
      <c r="S670">
        <v>28.052</v>
      </c>
      <c r="T670">
        <v>27.085999999999999</v>
      </c>
      <c r="U670">
        <f t="shared" si="106"/>
        <v>27.568999999999999</v>
      </c>
      <c r="V670">
        <f t="shared" si="107"/>
        <v>0.48300000000000048</v>
      </c>
      <c r="W670">
        <v>27.582000000000001</v>
      </c>
      <c r="X670">
        <v>28.141999999999999</v>
      </c>
      <c r="Y670">
        <f t="shared" si="108"/>
        <v>27.862000000000002</v>
      </c>
      <c r="Z670">
        <f t="shared" si="109"/>
        <v>0.27999999999999936</v>
      </c>
    </row>
    <row r="671" spans="1:26" x14ac:dyDescent="0.25">
      <c r="A671" s="1">
        <v>41500</v>
      </c>
      <c r="B671" s="3">
        <v>7.0601851851851847E-4</v>
      </c>
      <c r="C671" t="s">
        <v>4</v>
      </c>
      <c r="D671">
        <v>21.641999999999999</v>
      </c>
      <c r="G671">
        <v>22.577999999999999</v>
      </c>
      <c r="H671">
        <v>23.085000000000001</v>
      </c>
      <c r="I671">
        <f t="shared" si="100"/>
        <v>22.831499999999998</v>
      </c>
      <c r="J671">
        <f t="shared" si="101"/>
        <v>0.25350000000000072</v>
      </c>
      <c r="K671">
        <v>21.67</v>
      </c>
      <c r="L671">
        <v>21.67</v>
      </c>
      <c r="M671">
        <f t="shared" si="102"/>
        <v>21.67</v>
      </c>
      <c r="N671">
        <f t="shared" si="103"/>
        <v>0</v>
      </c>
      <c r="O671">
        <v>23.100999999999999</v>
      </c>
      <c r="P671">
        <v>23.613</v>
      </c>
      <c r="Q671">
        <f t="shared" si="104"/>
        <v>23.356999999999999</v>
      </c>
      <c r="R671">
        <f t="shared" si="105"/>
        <v>0.25600000000000023</v>
      </c>
      <c r="S671">
        <v>24.053000000000001</v>
      </c>
      <c r="T671">
        <v>23.085999999999999</v>
      </c>
      <c r="U671">
        <f t="shared" si="106"/>
        <v>23.569499999999998</v>
      </c>
      <c r="V671">
        <f t="shared" si="107"/>
        <v>0.48350000000000115</v>
      </c>
      <c r="W671">
        <v>23.082000000000001</v>
      </c>
      <c r="X671">
        <v>23.641999999999999</v>
      </c>
      <c r="Y671">
        <f t="shared" si="108"/>
        <v>23.362000000000002</v>
      </c>
      <c r="Z671">
        <f t="shared" si="109"/>
        <v>0.27999999999999936</v>
      </c>
    </row>
    <row r="672" spans="1:26" x14ac:dyDescent="0.25">
      <c r="A672" s="1">
        <v>41500</v>
      </c>
      <c r="B672" s="3">
        <v>0.16737268518518519</v>
      </c>
      <c r="C672" t="s">
        <v>4</v>
      </c>
      <c r="D672">
        <v>16.637</v>
      </c>
      <c r="G672">
        <v>17.074999999999999</v>
      </c>
      <c r="H672">
        <v>18.582000000000001</v>
      </c>
      <c r="I672">
        <f t="shared" si="100"/>
        <v>17.828499999999998</v>
      </c>
      <c r="J672">
        <f t="shared" si="101"/>
        <v>0.75350000000000061</v>
      </c>
      <c r="K672">
        <v>16.661000000000001</v>
      </c>
      <c r="L672">
        <v>17.663</v>
      </c>
      <c r="M672">
        <f t="shared" si="102"/>
        <v>17.161999999999999</v>
      </c>
      <c r="N672">
        <f t="shared" si="103"/>
        <v>0.50099999999999945</v>
      </c>
      <c r="O672">
        <v>20.099</v>
      </c>
      <c r="P672">
        <v>19.11</v>
      </c>
      <c r="Q672">
        <f t="shared" si="104"/>
        <v>19.604500000000002</v>
      </c>
      <c r="R672">
        <f t="shared" si="105"/>
        <v>0.49450000000000033</v>
      </c>
      <c r="S672">
        <v>20.550999999999998</v>
      </c>
      <c r="T672">
        <v>18.084</v>
      </c>
      <c r="U672">
        <f t="shared" si="106"/>
        <v>19.317499999999999</v>
      </c>
      <c r="V672">
        <f t="shared" si="107"/>
        <v>1.2334999999999994</v>
      </c>
      <c r="W672">
        <v>18.577999999999999</v>
      </c>
      <c r="X672">
        <v>19.64</v>
      </c>
      <c r="Y672">
        <f t="shared" si="108"/>
        <v>19.109000000000002</v>
      </c>
      <c r="Z672">
        <f t="shared" si="109"/>
        <v>0.53100000000000058</v>
      </c>
    </row>
    <row r="673" spans="1:26" x14ac:dyDescent="0.25">
      <c r="A673" s="1">
        <v>41500</v>
      </c>
      <c r="B673" s="3">
        <v>0.33403935185185185</v>
      </c>
      <c r="C673" t="s">
        <v>4</v>
      </c>
      <c r="D673">
        <v>25.643000000000001</v>
      </c>
      <c r="G673">
        <v>23.077999999999999</v>
      </c>
      <c r="H673">
        <v>25.585999999999999</v>
      </c>
      <c r="I673">
        <f t="shared" si="100"/>
        <v>24.332000000000001</v>
      </c>
      <c r="J673">
        <f t="shared" si="101"/>
        <v>1.2539999999999996</v>
      </c>
      <c r="K673">
        <v>22.670999999999999</v>
      </c>
      <c r="L673">
        <v>23.672000000000001</v>
      </c>
      <c r="M673">
        <f t="shared" si="102"/>
        <v>23.171500000000002</v>
      </c>
      <c r="N673">
        <f t="shared" si="103"/>
        <v>0.50050000000000061</v>
      </c>
      <c r="O673">
        <v>17.594999999999999</v>
      </c>
      <c r="P673">
        <v>23.613</v>
      </c>
      <c r="Q673">
        <f t="shared" si="104"/>
        <v>20.603999999999999</v>
      </c>
      <c r="R673">
        <f t="shared" si="105"/>
        <v>3.008999999999999</v>
      </c>
      <c r="S673">
        <v>30.05</v>
      </c>
      <c r="T673">
        <v>33.584000000000003</v>
      </c>
      <c r="U673">
        <f t="shared" si="106"/>
        <v>31.817</v>
      </c>
      <c r="V673">
        <f t="shared" si="107"/>
        <v>1.767000000000001</v>
      </c>
      <c r="W673">
        <v>26.082000000000001</v>
      </c>
      <c r="X673">
        <v>28.141999999999999</v>
      </c>
      <c r="Y673">
        <f t="shared" si="108"/>
        <v>27.112000000000002</v>
      </c>
      <c r="Z673">
        <f t="shared" si="109"/>
        <v>1.0299999999999994</v>
      </c>
    </row>
    <row r="674" spans="1:26" x14ac:dyDescent="0.25">
      <c r="A674" s="1">
        <v>41500</v>
      </c>
      <c r="B674" s="3">
        <v>0.50070601851851848</v>
      </c>
      <c r="C674" t="s">
        <v>4</v>
      </c>
      <c r="D674">
        <v>48.59</v>
      </c>
      <c r="G674">
        <v>42.058999999999997</v>
      </c>
      <c r="H674">
        <v>39.569000000000003</v>
      </c>
      <c r="I674">
        <f t="shared" si="100"/>
        <v>40.814</v>
      </c>
      <c r="J674">
        <f t="shared" si="101"/>
        <v>1.2449999999999972</v>
      </c>
      <c r="K674">
        <v>54.530999999999999</v>
      </c>
      <c r="L674">
        <v>50.567</v>
      </c>
      <c r="M674">
        <f t="shared" si="102"/>
        <v>52.548999999999999</v>
      </c>
      <c r="N674">
        <f t="shared" si="103"/>
        <v>1.9819999999999991</v>
      </c>
      <c r="O674">
        <v>45.561999999999998</v>
      </c>
      <c r="P674">
        <v>50.066000000000003</v>
      </c>
      <c r="Q674">
        <f t="shared" si="104"/>
        <v>47.814</v>
      </c>
      <c r="R674">
        <f t="shared" si="105"/>
        <v>2.252000000000002</v>
      </c>
      <c r="S674">
        <v>43.021000000000001</v>
      </c>
      <c r="T674">
        <v>41.078000000000003</v>
      </c>
      <c r="U674">
        <f t="shared" si="106"/>
        <v>42.049500000000002</v>
      </c>
      <c r="V674">
        <f t="shared" si="107"/>
        <v>0.97149999999999881</v>
      </c>
      <c r="W674">
        <v>52.015000000000001</v>
      </c>
      <c r="X674">
        <v>52.570999999999998</v>
      </c>
      <c r="Y674">
        <f t="shared" si="108"/>
        <v>52.292999999999999</v>
      </c>
      <c r="Z674">
        <f t="shared" si="109"/>
        <v>0.27799999999999869</v>
      </c>
    </row>
    <row r="675" spans="1:26" x14ac:dyDescent="0.25">
      <c r="A675" s="1">
        <v>41500</v>
      </c>
      <c r="B675" s="3">
        <v>0.66737268518518522</v>
      </c>
      <c r="C675" t="s">
        <v>4</v>
      </c>
      <c r="D675">
        <v>46.597999999999999</v>
      </c>
      <c r="G675">
        <v>50.037999999999997</v>
      </c>
      <c r="H675">
        <v>41.564</v>
      </c>
      <c r="I675">
        <f t="shared" si="100"/>
        <v>45.801000000000002</v>
      </c>
      <c r="J675">
        <f t="shared" si="101"/>
        <v>4.2369999999999983</v>
      </c>
      <c r="K675">
        <v>55.027000000000001</v>
      </c>
      <c r="L675">
        <v>50.070999999999998</v>
      </c>
      <c r="M675">
        <f t="shared" si="102"/>
        <v>52.548999999999999</v>
      </c>
      <c r="N675">
        <f t="shared" si="103"/>
        <v>2.4780000000000015</v>
      </c>
      <c r="O675">
        <v>52.031999999999996</v>
      </c>
      <c r="P675">
        <v>50.564</v>
      </c>
      <c r="Q675">
        <f t="shared" si="104"/>
        <v>51.298000000000002</v>
      </c>
      <c r="R675">
        <f t="shared" si="105"/>
        <v>0.73399999999999821</v>
      </c>
      <c r="S675">
        <v>39.531999999999996</v>
      </c>
      <c r="T675">
        <v>38.58</v>
      </c>
      <c r="U675">
        <f t="shared" si="106"/>
        <v>39.055999999999997</v>
      </c>
      <c r="V675">
        <f t="shared" si="107"/>
        <v>0.47599999999999909</v>
      </c>
      <c r="W675">
        <v>51.02</v>
      </c>
      <c r="X675">
        <v>48.091999999999999</v>
      </c>
      <c r="Y675">
        <f t="shared" si="108"/>
        <v>49.555999999999997</v>
      </c>
      <c r="Z675">
        <f t="shared" si="109"/>
        <v>1.4640000000000022</v>
      </c>
    </row>
    <row r="676" spans="1:26" x14ac:dyDescent="0.25">
      <c r="A676" s="1">
        <v>41500</v>
      </c>
      <c r="B676" s="3">
        <v>0.83403935185185185</v>
      </c>
      <c r="C676" t="s">
        <v>4</v>
      </c>
      <c r="D676">
        <v>27.141999999999999</v>
      </c>
      <c r="G676">
        <v>29.077000000000002</v>
      </c>
      <c r="H676">
        <v>28.085000000000001</v>
      </c>
      <c r="I676">
        <f t="shared" si="100"/>
        <v>28.581000000000003</v>
      </c>
      <c r="J676">
        <f t="shared" si="101"/>
        <v>0.49600000000000039</v>
      </c>
      <c r="K676">
        <v>28.67</v>
      </c>
      <c r="L676">
        <v>27.170999999999999</v>
      </c>
      <c r="M676">
        <f t="shared" si="102"/>
        <v>27.920500000000001</v>
      </c>
      <c r="N676">
        <f t="shared" si="103"/>
        <v>0.74950000000000117</v>
      </c>
      <c r="O676">
        <v>31.597999999999999</v>
      </c>
      <c r="P676">
        <v>28.613</v>
      </c>
      <c r="Q676">
        <f t="shared" si="104"/>
        <v>30.105499999999999</v>
      </c>
      <c r="R676">
        <f t="shared" si="105"/>
        <v>1.4924999999999997</v>
      </c>
      <c r="S676">
        <v>28.550999999999998</v>
      </c>
      <c r="T676">
        <v>27.585999999999999</v>
      </c>
      <c r="U676">
        <f t="shared" si="106"/>
        <v>28.0685</v>
      </c>
      <c r="V676">
        <f t="shared" si="107"/>
        <v>0.48249999999999993</v>
      </c>
      <c r="W676">
        <v>28.081</v>
      </c>
      <c r="X676">
        <v>28.141999999999999</v>
      </c>
      <c r="Y676">
        <f t="shared" si="108"/>
        <v>28.111499999999999</v>
      </c>
      <c r="Z676">
        <f t="shared" si="109"/>
        <v>3.0499999999999968E-2</v>
      </c>
    </row>
    <row r="677" spans="1:26" x14ac:dyDescent="0.25">
      <c r="A677" s="1">
        <v>41501</v>
      </c>
      <c r="B677" s="3">
        <v>7.0601851851851847E-4</v>
      </c>
      <c r="C677" t="s">
        <v>4</v>
      </c>
      <c r="D677">
        <v>19.14</v>
      </c>
      <c r="G677">
        <v>19.076000000000001</v>
      </c>
      <c r="H677">
        <v>20.584</v>
      </c>
      <c r="I677">
        <f t="shared" si="100"/>
        <v>19.829999999999998</v>
      </c>
      <c r="J677">
        <f t="shared" si="101"/>
        <v>0.75399999999999956</v>
      </c>
      <c r="K677">
        <v>18.666</v>
      </c>
      <c r="L677">
        <v>20.167999999999999</v>
      </c>
      <c r="M677">
        <f t="shared" si="102"/>
        <v>19.417000000000002</v>
      </c>
      <c r="N677">
        <f t="shared" si="103"/>
        <v>0.75099999999999945</v>
      </c>
      <c r="O677">
        <v>22.600999999999999</v>
      </c>
      <c r="P677">
        <v>22.613</v>
      </c>
      <c r="Q677">
        <f t="shared" si="104"/>
        <v>22.606999999999999</v>
      </c>
      <c r="R677">
        <f t="shared" si="105"/>
        <v>6.0000000000002274E-3</v>
      </c>
      <c r="S677">
        <v>23.053000000000001</v>
      </c>
      <c r="T677">
        <v>22.085999999999999</v>
      </c>
      <c r="U677">
        <f t="shared" si="106"/>
        <v>22.569499999999998</v>
      </c>
      <c r="V677">
        <f t="shared" si="107"/>
        <v>0.48350000000000115</v>
      </c>
      <c r="W677">
        <v>21.581</v>
      </c>
      <c r="X677">
        <v>22.641999999999999</v>
      </c>
      <c r="Y677">
        <f t="shared" si="108"/>
        <v>22.111499999999999</v>
      </c>
      <c r="Z677">
        <f t="shared" si="109"/>
        <v>0.53049999999999997</v>
      </c>
    </row>
    <row r="678" spans="1:26" x14ac:dyDescent="0.25">
      <c r="A678" s="1">
        <v>41501</v>
      </c>
      <c r="B678" s="3">
        <v>0.16737268518518519</v>
      </c>
      <c r="C678" t="s">
        <v>4</v>
      </c>
      <c r="D678">
        <v>15.635</v>
      </c>
      <c r="G678">
        <v>15.071999999999999</v>
      </c>
      <c r="H678">
        <v>17.079999999999998</v>
      </c>
      <c r="I678">
        <f t="shared" si="100"/>
        <v>16.076000000000001</v>
      </c>
      <c r="J678">
        <f t="shared" si="101"/>
        <v>1.0039999999999996</v>
      </c>
      <c r="K678">
        <v>15.657999999999999</v>
      </c>
      <c r="L678">
        <v>16.661000000000001</v>
      </c>
      <c r="M678">
        <f t="shared" si="102"/>
        <v>16.159500000000001</v>
      </c>
      <c r="N678">
        <f t="shared" si="103"/>
        <v>0.50150000000000095</v>
      </c>
      <c r="O678">
        <v>18.597000000000001</v>
      </c>
      <c r="P678">
        <v>18.109000000000002</v>
      </c>
      <c r="Q678">
        <f t="shared" si="104"/>
        <v>18.353000000000002</v>
      </c>
      <c r="R678">
        <f t="shared" si="105"/>
        <v>0.24399999999999974</v>
      </c>
      <c r="S678">
        <v>19.05</v>
      </c>
      <c r="T678">
        <v>17.082999999999998</v>
      </c>
      <c r="U678">
        <f t="shared" si="106"/>
        <v>18.066499999999998</v>
      </c>
      <c r="V678">
        <f t="shared" si="107"/>
        <v>0.98350000000000093</v>
      </c>
      <c r="W678">
        <v>17.576000000000001</v>
      </c>
      <c r="X678">
        <v>18.638999999999999</v>
      </c>
      <c r="Y678">
        <f t="shared" si="108"/>
        <v>18.107500000000002</v>
      </c>
      <c r="Z678">
        <f t="shared" si="109"/>
        <v>0.53149999999999942</v>
      </c>
    </row>
    <row r="679" spans="1:26" x14ac:dyDescent="0.25">
      <c r="A679" s="1">
        <v>41501</v>
      </c>
      <c r="B679" s="3">
        <v>0.33403935185185185</v>
      </c>
      <c r="C679" t="s">
        <v>4</v>
      </c>
      <c r="D679">
        <v>24.143000000000001</v>
      </c>
      <c r="G679">
        <v>22.077999999999999</v>
      </c>
      <c r="H679">
        <v>25.085999999999999</v>
      </c>
      <c r="I679">
        <f t="shared" si="100"/>
        <v>23.582000000000001</v>
      </c>
      <c r="J679">
        <f t="shared" si="101"/>
        <v>1.5039999999999996</v>
      </c>
      <c r="K679">
        <v>21.67</v>
      </c>
      <c r="L679">
        <v>22.170999999999999</v>
      </c>
      <c r="M679">
        <f t="shared" si="102"/>
        <v>21.920500000000001</v>
      </c>
      <c r="N679">
        <f t="shared" si="103"/>
        <v>0.25049999999999878</v>
      </c>
      <c r="O679">
        <v>15.592000000000001</v>
      </c>
      <c r="P679">
        <v>22.613</v>
      </c>
      <c r="Q679">
        <f t="shared" si="104"/>
        <v>19.102499999999999</v>
      </c>
      <c r="R679">
        <f t="shared" si="105"/>
        <v>3.5104999999999995</v>
      </c>
      <c r="S679">
        <v>30.05</v>
      </c>
      <c r="T679">
        <v>34.582999999999998</v>
      </c>
      <c r="U679">
        <f t="shared" si="106"/>
        <v>32.316499999999998</v>
      </c>
      <c r="V679">
        <f t="shared" si="107"/>
        <v>2.2664999999999988</v>
      </c>
      <c r="W679">
        <v>25.582000000000001</v>
      </c>
      <c r="X679">
        <v>27.641999999999999</v>
      </c>
      <c r="Y679">
        <f t="shared" si="108"/>
        <v>26.612000000000002</v>
      </c>
      <c r="Z679">
        <f t="shared" si="109"/>
        <v>1.0299999999999994</v>
      </c>
    </row>
    <row r="680" spans="1:26" x14ac:dyDescent="0.25">
      <c r="A680" s="1">
        <v>41501</v>
      </c>
      <c r="B680" s="3">
        <v>0.50070601851851848</v>
      </c>
      <c r="C680" t="s">
        <v>4</v>
      </c>
      <c r="D680">
        <v>48.59</v>
      </c>
      <c r="G680">
        <v>42.558</v>
      </c>
      <c r="H680">
        <v>39.569000000000003</v>
      </c>
      <c r="I680">
        <f t="shared" si="100"/>
        <v>41.063500000000005</v>
      </c>
      <c r="J680">
        <f t="shared" si="101"/>
        <v>1.4944999999999984</v>
      </c>
      <c r="K680">
        <v>54.036000000000001</v>
      </c>
      <c r="L680">
        <v>51.063000000000002</v>
      </c>
      <c r="M680">
        <f t="shared" si="102"/>
        <v>52.549500000000002</v>
      </c>
      <c r="N680">
        <f t="shared" si="103"/>
        <v>1.4864999999999995</v>
      </c>
      <c r="O680">
        <v>46.558</v>
      </c>
      <c r="P680">
        <v>50.564</v>
      </c>
      <c r="Q680">
        <f t="shared" si="104"/>
        <v>48.561</v>
      </c>
      <c r="R680">
        <f t="shared" si="105"/>
        <v>2.0030000000000001</v>
      </c>
      <c r="S680">
        <v>43.518999999999998</v>
      </c>
      <c r="T680">
        <v>41.078000000000003</v>
      </c>
      <c r="U680">
        <f t="shared" si="106"/>
        <v>42.298500000000004</v>
      </c>
      <c r="V680">
        <f t="shared" si="107"/>
        <v>1.2204999999999977</v>
      </c>
      <c r="W680">
        <v>52.512</v>
      </c>
      <c r="X680">
        <v>53.067999999999998</v>
      </c>
      <c r="Y680">
        <f t="shared" si="108"/>
        <v>52.79</v>
      </c>
      <c r="Z680">
        <f t="shared" si="109"/>
        <v>0.27799999999999869</v>
      </c>
    </row>
    <row r="681" spans="1:26" x14ac:dyDescent="0.25">
      <c r="A681" s="1">
        <v>41501</v>
      </c>
      <c r="B681" s="3">
        <v>0.66737268518518522</v>
      </c>
      <c r="C681" t="s">
        <v>4</v>
      </c>
      <c r="D681">
        <v>43.61</v>
      </c>
      <c r="G681">
        <v>43.057000000000002</v>
      </c>
      <c r="H681">
        <v>39.569000000000003</v>
      </c>
      <c r="I681">
        <f t="shared" si="100"/>
        <v>41.313000000000002</v>
      </c>
      <c r="J681">
        <f t="shared" si="101"/>
        <v>1.7439999999999998</v>
      </c>
      <c r="K681">
        <v>47.59</v>
      </c>
      <c r="L681">
        <v>45.603999999999999</v>
      </c>
      <c r="M681">
        <f t="shared" si="102"/>
        <v>46.597000000000001</v>
      </c>
      <c r="N681">
        <f t="shared" si="103"/>
        <v>0.9930000000000021</v>
      </c>
      <c r="O681">
        <v>47.554000000000002</v>
      </c>
      <c r="P681">
        <v>46.578000000000003</v>
      </c>
      <c r="Q681">
        <f t="shared" si="104"/>
        <v>47.066000000000003</v>
      </c>
      <c r="R681">
        <f t="shared" si="105"/>
        <v>0.48799999999999949</v>
      </c>
      <c r="S681">
        <v>38.534999999999997</v>
      </c>
      <c r="T681">
        <v>38.081000000000003</v>
      </c>
      <c r="U681">
        <f t="shared" si="106"/>
        <v>38.308</v>
      </c>
      <c r="V681">
        <f t="shared" si="107"/>
        <v>0.22699999999999676</v>
      </c>
      <c r="W681">
        <v>46.54</v>
      </c>
      <c r="X681">
        <v>44.606000000000002</v>
      </c>
      <c r="Y681">
        <f t="shared" si="108"/>
        <v>45.573</v>
      </c>
      <c r="Z681">
        <f t="shared" si="109"/>
        <v>0.96699999999999864</v>
      </c>
    </row>
    <row r="682" spans="1:26" x14ac:dyDescent="0.25">
      <c r="A682" s="1">
        <v>41501</v>
      </c>
      <c r="B682" s="3">
        <v>0.83403935185185185</v>
      </c>
      <c r="C682" t="s">
        <v>4</v>
      </c>
      <c r="D682">
        <v>26.141999999999999</v>
      </c>
      <c r="G682">
        <v>27.577999999999999</v>
      </c>
      <c r="H682">
        <v>27.585999999999999</v>
      </c>
      <c r="I682">
        <f t="shared" si="100"/>
        <v>27.582000000000001</v>
      </c>
      <c r="J682">
        <f t="shared" si="101"/>
        <v>3.9999999999995595E-3</v>
      </c>
      <c r="K682">
        <v>27.170999999999999</v>
      </c>
      <c r="L682">
        <v>26.172000000000001</v>
      </c>
      <c r="M682">
        <f t="shared" si="102"/>
        <v>26.671500000000002</v>
      </c>
      <c r="N682">
        <f t="shared" si="103"/>
        <v>0.49949999999999933</v>
      </c>
      <c r="O682">
        <v>31.099</v>
      </c>
      <c r="P682">
        <v>27.113</v>
      </c>
      <c r="Q682">
        <f t="shared" si="104"/>
        <v>29.106000000000002</v>
      </c>
      <c r="R682">
        <f t="shared" si="105"/>
        <v>1.9930000000000003</v>
      </c>
      <c r="S682">
        <v>27.552</v>
      </c>
      <c r="T682">
        <v>26.085999999999999</v>
      </c>
      <c r="U682">
        <f t="shared" si="106"/>
        <v>26.818999999999999</v>
      </c>
      <c r="V682">
        <f t="shared" si="107"/>
        <v>0.73300000000000054</v>
      </c>
      <c r="W682">
        <v>27.082000000000001</v>
      </c>
      <c r="X682">
        <v>27.141999999999999</v>
      </c>
      <c r="Y682">
        <f t="shared" si="108"/>
        <v>27.112000000000002</v>
      </c>
      <c r="Z682">
        <f t="shared" si="109"/>
        <v>2.9999999999999357E-2</v>
      </c>
    </row>
    <row r="683" spans="1:26" x14ac:dyDescent="0.25">
      <c r="A683" s="1">
        <v>41502</v>
      </c>
      <c r="B683" s="3">
        <v>7.0601851851851847E-4</v>
      </c>
      <c r="C683" t="s">
        <v>4</v>
      </c>
      <c r="D683">
        <v>17.638000000000002</v>
      </c>
      <c r="G683">
        <v>17.574999999999999</v>
      </c>
      <c r="H683">
        <v>19.082000000000001</v>
      </c>
      <c r="I683">
        <f t="shared" si="100"/>
        <v>18.328499999999998</v>
      </c>
      <c r="J683">
        <f t="shared" si="101"/>
        <v>0.75350000000000061</v>
      </c>
      <c r="K683">
        <v>17.161999999999999</v>
      </c>
      <c r="L683">
        <v>18.666</v>
      </c>
      <c r="M683">
        <f t="shared" si="102"/>
        <v>17.914000000000001</v>
      </c>
      <c r="N683">
        <f t="shared" si="103"/>
        <v>0.75200000000000056</v>
      </c>
      <c r="O683">
        <v>21.6</v>
      </c>
      <c r="P683">
        <v>21.111999999999998</v>
      </c>
      <c r="Q683">
        <f t="shared" si="104"/>
        <v>21.356000000000002</v>
      </c>
      <c r="R683">
        <f t="shared" si="105"/>
        <v>0.24400000000000152</v>
      </c>
      <c r="S683">
        <v>22.052</v>
      </c>
      <c r="T683">
        <v>20.085000000000001</v>
      </c>
      <c r="U683">
        <f t="shared" si="106"/>
        <v>21.0685</v>
      </c>
      <c r="V683">
        <f t="shared" si="107"/>
        <v>0.98349999999999926</v>
      </c>
      <c r="W683">
        <v>20.58</v>
      </c>
      <c r="X683">
        <v>21.140999999999998</v>
      </c>
      <c r="Y683">
        <f t="shared" si="108"/>
        <v>20.860499999999998</v>
      </c>
      <c r="Z683">
        <f t="shared" si="109"/>
        <v>0.28049999999999997</v>
      </c>
    </row>
    <row r="684" spans="1:26" x14ac:dyDescent="0.25">
      <c r="A684" s="1">
        <v>41502</v>
      </c>
      <c r="B684" s="3">
        <v>0.16737268518518519</v>
      </c>
      <c r="C684" t="s">
        <v>4</v>
      </c>
      <c r="D684">
        <v>14.632999999999999</v>
      </c>
      <c r="G684">
        <v>14.071</v>
      </c>
      <c r="H684">
        <v>16.077999999999999</v>
      </c>
      <c r="I684">
        <f t="shared" si="100"/>
        <v>15.0745</v>
      </c>
      <c r="J684">
        <f t="shared" si="101"/>
        <v>1.0034999999999998</v>
      </c>
      <c r="K684">
        <v>13.15</v>
      </c>
      <c r="L684">
        <v>15.657999999999999</v>
      </c>
      <c r="M684">
        <f t="shared" si="102"/>
        <v>14.404</v>
      </c>
      <c r="N684">
        <f t="shared" si="103"/>
        <v>1.2539999999999996</v>
      </c>
      <c r="O684">
        <v>17.094000000000001</v>
      </c>
      <c r="P684">
        <v>17.609000000000002</v>
      </c>
      <c r="Q684">
        <f t="shared" si="104"/>
        <v>17.351500000000001</v>
      </c>
      <c r="R684">
        <f t="shared" si="105"/>
        <v>0.25750000000000028</v>
      </c>
      <c r="S684">
        <v>19.05</v>
      </c>
      <c r="T684">
        <v>17.584</v>
      </c>
      <c r="U684">
        <f t="shared" si="106"/>
        <v>18.317</v>
      </c>
      <c r="V684">
        <f t="shared" si="107"/>
        <v>0.73300000000000054</v>
      </c>
      <c r="W684">
        <v>17.576000000000001</v>
      </c>
      <c r="X684">
        <v>18.138999999999999</v>
      </c>
      <c r="Y684">
        <f t="shared" si="108"/>
        <v>17.857500000000002</v>
      </c>
      <c r="Z684">
        <f t="shared" si="109"/>
        <v>0.28149999999999942</v>
      </c>
    </row>
    <row r="685" spans="1:26" x14ac:dyDescent="0.25">
      <c r="A685" s="1">
        <v>41502</v>
      </c>
      <c r="B685" s="3">
        <v>0.33403935185185185</v>
      </c>
      <c r="C685" t="s">
        <v>4</v>
      </c>
      <c r="D685">
        <v>24.143000000000001</v>
      </c>
      <c r="G685">
        <v>22.577999999999999</v>
      </c>
      <c r="H685">
        <v>25.085999999999999</v>
      </c>
      <c r="I685">
        <f t="shared" si="100"/>
        <v>23.832000000000001</v>
      </c>
      <c r="J685">
        <f t="shared" si="101"/>
        <v>1.2539999999999996</v>
      </c>
      <c r="K685">
        <v>21.17</v>
      </c>
      <c r="L685">
        <v>22.670999999999999</v>
      </c>
      <c r="M685">
        <f t="shared" si="102"/>
        <v>21.920500000000001</v>
      </c>
      <c r="N685">
        <f t="shared" si="103"/>
        <v>0.75049999999999883</v>
      </c>
      <c r="O685">
        <v>17.594999999999999</v>
      </c>
      <c r="P685">
        <v>23.613</v>
      </c>
      <c r="Q685">
        <f t="shared" si="104"/>
        <v>20.603999999999999</v>
      </c>
      <c r="R685">
        <f t="shared" si="105"/>
        <v>3.008999999999999</v>
      </c>
      <c r="S685">
        <v>30.05</v>
      </c>
      <c r="T685">
        <v>33.084000000000003</v>
      </c>
      <c r="U685">
        <f t="shared" si="106"/>
        <v>31.567</v>
      </c>
      <c r="V685">
        <f t="shared" si="107"/>
        <v>1.517000000000001</v>
      </c>
      <c r="W685">
        <v>26.082000000000001</v>
      </c>
      <c r="X685">
        <v>27.641999999999999</v>
      </c>
      <c r="Y685">
        <f t="shared" si="108"/>
        <v>26.862000000000002</v>
      </c>
      <c r="Z685">
        <f t="shared" si="109"/>
        <v>0.77999999999999936</v>
      </c>
    </row>
    <row r="686" spans="1:26" x14ac:dyDescent="0.25">
      <c r="A686" s="1">
        <v>41502</v>
      </c>
      <c r="B686" s="3">
        <v>0.50070601851851848</v>
      </c>
      <c r="C686" t="s">
        <v>4</v>
      </c>
      <c r="D686">
        <v>50.581000000000003</v>
      </c>
      <c r="G686">
        <v>44.055</v>
      </c>
      <c r="H686">
        <v>41.564</v>
      </c>
      <c r="I686">
        <f t="shared" si="100"/>
        <v>42.8095</v>
      </c>
      <c r="J686">
        <f t="shared" si="101"/>
        <v>1.2454999999999996</v>
      </c>
      <c r="K686">
        <v>55.027000000000001</v>
      </c>
      <c r="L686">
        <v>52.054000000000002</v>
      </c>
      <c r="M686">
        <f t="shared" si="102"/>
        <v>53.540500000000002</v>
      </c>
      <c r="N686">
        <f t="shared" si="103"/>
        <v>1.4864999999999995</v>
      </c>
      <c r="O686">
        <v>47.055999999999997</v>
      </c>
      <c r="P686">
        <v>51.061999999999998</v>
      </c>
      <c r="Q686">
        <f t="shared" si="104"/>
        <v>49.058999999999997</v>
      </c>
      <c r="R686">
        <f t="shared" si="105"/>
        <v>2.0030000000000001</v>
      </c>
      <c r="S686">
        <v>44.515999999999998</v>
      </c>
      <c r="T686">
        <v>43.076000000000001</v>
      </c>
      <c r="U686">
        <f t="shared" si="106"/>
        <v>43.795999999999999</v>
      </c>
      <c r="V686">
        <f t="shared" si="107"/>
        <v>0.71999999999999886</v>
      </c>
      <c r="W686">
        <v>52.512</v>
      </c>
      <c r="X686">
        <v>53.067999999999998</v>
      </c>
      <c r="Y686">
        <f t="shared" si="108"/>
        <v>52.79</v>
      </c>
      <c r="Z686">
        <f t="shared" si="109"/>
        <v>0.27799999999999869</v>
      </c>
    </row>
    <row r="687" spans="1:26" x14ac:dyDescent="0.25">
      <c r="A687" s="1">
        <v>41502</v>
      </c>
      <c r="B687" s="3">
        <v>0.66737268518518522</v>
      </c>
      <c r="C687" t="s">
        <v>4</v>
      </c>
      <c r="D687">
        <v>48.59</v>
      </c>
      <c r="G687">
        <v>51.533000000000001</v>
      </c>
      <c r="H687">
        <v>44.057000000000002</v>
      </c>
      <c r="I687">
        <f t="shared" si="100"/>
        <v>47.795000000000002</v>
      </c>
      <c r="J687">
        <f t="shared" si="101"/>
        <v>3.7379999999999995</v>
      </c>
      <c r="K687">
        <v>57.006999999999998</v>
      </c>
      <c r="L687">
        <v>52.054000000000002</v>
      </c>
      <c r="M687">
        <f t="shared" si="102"/>
        <v>54.530500000000004</v>
      </c>
      <c r="N687">
        <f t="shared" si="103"/>
        <v>2.4764999999999975</v>
      </c>
      <c r="O687">
        <v>52.53</v>
      </c>
      <c r="P687">
        <v>52.058</v>
      </c>
      <c r="Q687">
        <f t="shared" si="104"/>
        <v>52.293999999999997</v>
      </c>
      <c r="R687">
        <f t="shared" si="105"/>
        <v>0.23600000000000063</v>
      </c>
      <c r="S687">
        <v>41.027000000000001</v>
      </c>
      <c r="T687">
        <v>40.079000000000001</v>
      </c>
      <c r="U687">
        <f t="shared" si="106"/>
        <v>40.552999999999997</v>
      </c>
      <c r="V687">
        <f t="shared" si="107"/>
        <v>0.4740000000000002</v>
      </c>
      <c r="W687">
        <v>52.512</v>
      </c>
      <c r="X687">
        <v>49.585999999999999</v>
      </c>
      <c r="Y687">
        <f t="shared" si="108"/>
        <v>51.048999999999999</v>
      </c>
      <c r="Z687">
        <f t="shared" si="109"/>
        <v>1.463000000000001</v>
      </c>
    </row>
    <row r="688" spans="1:26" x14ac:dyDescent="0.25">
      <c r="A688" s="1">
        <v>41502</v>
      </c>
      <c r="B688" s="3">
        <v>0.83403935185185185</v>
      </c>
      <c r="C688" t="s">
        <v>4</v>
      </c>
      <c r="D688">
        <v>28.141999999999999</v>
      </c>
      <c r="G688">
        <v>29.577000000000002</v>
      </c>
      <c r="H688">
        <v>28.585000000000001</v>
      </c>
      <c r="I688">
        <f t="shared" si="100"/>
        <v>29.081000000000003</v>
      </c>
      <c r="J688">
        <f t="shared" si="101"/>
        <v>0.49600000000000039</v>
      </c>
      <c r="K688">
        <v>29.169</v>
      </c>
      <c r="L688">
        <v>28.17</v>
      </c>
      <c r="M688">
        <f t="shared" si="102"/>
        <v>28.669499999999999</v>
      </c>
      <c r="N688">
        <f t="shared" si="103"/>
        <v>0.49949999999999933</v>
      </c>
      <c r="O688">
        <v>32.097000000000001</v>
      </c>
      <c r="P688">
        <v>29.111999999999998</v>
      </c>
      <c r="Q688">
        <f t="shared" si="104"/>
        <v>30.604500000000002</v>
      </c>
      <c r="R688">
        <f t="shared" si="105"/>
        <v>1.4925000000000015</v>
      </c>
      <c r="S688">
        <v>29.050999999999998</v>
      </c>
      <c r="T688">
        <v>28.585999999999999</v>
      </c>
      <c r="U688">
        <f t="shared" si="106"/>
        <v>28.8185</v>
      </c>
      <c r="V688">
        <f t="shared" si="107"/>
        <v>0.23249999999999993</v>
      </c>
      <c r="W688">
        <v>28.581</v>
      </c>
      <c r="X688">
        <v>29.140999999999998</v>
      </c>
      <c r="Y688">
        <f t="shared" si="108"/>
        <v>28.860999999999997</v>
      </c>
      <c r="Z688">
        <f t="shared" si="109"/>
        <v>0.27999999999999936</v>
      </c>
    </row>
    <row r="689" spans="1:26" x14ac:dyDescent="0.25">
      <c r="A689" s="1">
        <v>41503</v>
      </c>
      <c r="B689" s="3">
        <v>7.0601851851851847E-4</v>
      </c>
      <c r="C689" t="s">
        <v>4</v>
      </c>
      <c r="D689">
        <v>23.641999999999999</v>
      </c>
      <c r="G689">
        <v>24.577999999999999</v>
      </c>
      <c r="H689">
        <v>25.085999999999999</v>
      </c>
      <c r="I689">
        <f t="shared" si="100"/>
        <v>24.832000000000001</v>
      </c>
      <c r="J689">
        <f t="shared" si="101"/>
        <v>0.25399999999999956</v>
      </c>
      <c r="K689">
        <v>23.170999999999999</v>
      </c>
      <c r="L689">
        <v>24.172000000000001</v>
      </c>
      <c r="M689">
        <f t="shared" si="102"/>
        <v>23.671500000000002</v>
      </c>
      <c r="N689">
        <f t="shared" si="103"/>
        <v>0.50050000000000061</v>
      </c>
      <c r="O689">
        <v>25.102</v>
      </c>
      <c r="P689">
        <v>26.113</v>
      </c>
      <c r="Q689">
        <f t="shared" si="104"/>
        <v>25.607500000000002</v>
      </c>
      <c r="R689">
        <f t="shared" si="105"/>
        <v>0.50549999999999962</v>
      </c>
      <c r="S689">
        <v>26.552</v>
      </c>
      <c r="T689">
        <v>26.585999999999999</v>
      </c>
      <c r="U689">
        <f t="shared" si="106"/>
        <v>26.568999999999999</v>
      </c>
      <c r="V689">
        <f t="shared" si="107"/>
        <v>1.699999999999946E-2</v>
      </c>
      <c r="W689">
        <v>25.582000000000001</v>
      </c>
      <c r="X689">
        <v>26.141999999999999</v>
      </c>
      <c r="Y689">
        <f t="shared" si="108"/>
        <v>25.862000000000002</v>
      </c>
      <c r="Z689">
        <f t="shared" si="109"/>
        <v>0.27999999999999936</v>
      </c>
    </row>
    <row r="690" spans="1:26" x14ac:dyDescent="0.25">
      <c r="A690" s="1">
        <v>41503</v>
      </c>
      <c r="B690" s="3">
        <v>0.16737268518518519</v>
      </c>
      <c r="C690" t="s">
        <v>4</v>
      </c>
      <c r="D690">
        <v>19.64</v>
      </c>
      <c r="G690">
        <v>19.576000000000001</v>
      </c>
      <c r="H690">
        <v>20.584</v>
      </c>
      <c r="I690">
        <f t="shared" si="100"/>
        <v>20.079999999999998</v>
      </c>
      <c r="J690">
        <f t="shared" si="101"/>
        <v>0.50399999999999956</v>
      </c>
      <c r="K690">
        <v>19.167000000000002</v>
      </c>
      <c r="L690">
        <v>20.167999999999999</v>
      </c>
      <c r="M690">
        <f t="shared" si="102"/>
        <v>19.6675</v>
      </c>
      <c r="N690">
        <f t="shared" si="103"/>
        <v>0.50049999999999872</v>
      </c>
      <c r="O690">
        <v>21.6</v>
      </c>
      <c r="P690">
        <v>22.111999999999998</v>
      </c>
      <c r="Q690">
        <f t="shared" si="104"/>
        <v>21.856000000000002</v>
      </c>
      <c r="R690">
        <f t="shared" si="105"/>
        <v>0.25599999999999845</v>
      </c>
      <c r="S690">
        <v>22.552</v>
      </c>
      <c r="T690">
        <v>21.585000000000001</v>
      </c>
      <c r="U690">
        <f t="shared" si="106"/>
        <v>22.0685</v>
      </c>
      <c r="V690">
        <f t="shared" si="107"/>
        <v>0.48349999999999932</v>
      </c>
      <c r="W690">
        <v>21.581</v>
      </c>
      <c r="X690">
        <v>22.141999999999999</v>
      </c>
      <c r="Y690">
        <f t="shared" si="108"/>
        <v>21.861499999999999</v>
      </c>
      <c r="Z690">
        <f t="shared" si="109"/>
        <v>0.28049999999999997</v>
      </c>
    </row>
    <row r="691" spans="1:26" x14ac:dyDescent="0.25">
      <c r="A691" s="1">
        <v>41503</v>
      </c>
      <c r="B691" s="3">
        <v>0.33403935185185185</v>
      </c>
      <c r="C691" t="s">
        <v>4</v>
      </c>
      <c r="D691">
        <v>27.141999999999999</v>
      </c>
      <c r="G691">
        <v>25.577999999999999</v>
      </c>
      <c r="H691">
        <v>26.585999999999999</v>
      </c>
      <c r="I691">
        <f t="shared" si="100"/>
        <v>26.082000000000001</v>
      </c>
      <c r="J691">
        <f t="shared" si="101"/>
        <v>0.50399999999999956</v>
      </c>
      <c r="K691">
        <v>23.170999999999999</v>
      </c>
      <c r="L691">
        <v>26.172000000000001</v>
      </c>
      <c r="M691">
        <f t="shared" si="102"/>
        <v>24.671500000000002</v>
      </c>
      <c r="N691">
        <f t="shared" si="103"/>
        <v>1.5005000000000006</v>
      </c>
      <c r="O691">
        <v>21.1</v>
      </c>
      <c r="P691">
        <v>26.613</v>
      </c>
      <c r="Q691">
        <f t="shared" si="104"/>
        <v>23.8565</v>
      </c>
      <c r="R691">
        <f t="shared" si="105"/>
        <v>2.7564999999999973</v>
      </c>
      <c r="S691">
        <v>29.55</v>
      </c>
      <c r="T691">
        <v>32.085000000000001</v>
      </c>
      <c r="U691">
        <f t="shared" si="106"/>
        <v>30.817500000000003</v>
      </c>
      <c r="V691">
        <f t="shared" si="107"/>
        <v>1.2674999999999998</v>
      </c>
      <c r="W691">
        <v>28.081</v>
      </c>
      <c r="X691">
        <v>28.640999999999998</v>
      </c>
      <c r="Y691">
        <f t="shared" si="108"/>
        <v>28.360999999999997</v>
      </c>
      <c r="Z691">
        <f t="shared" si="109"/>
        <v>0.27999999999999936</v>
      </c>
    </row>
    <row r="692" spans="1:26" x14ac:dyDescent="0.25">
      <c r="A692" s="1">
        <v>41503</v>
      </c>
      <c r="B692" s="3">
        <v>0.50070601851851848</v>
      </c>
      <c r="C692" t="s">
        <v>4</v>
      </c>
      <c r="D692">
        <v>46.1</v>
      </c>
      <c r="G692">
        <v>41.061</v>
      </c>
      <c r="H692">
        <v>38.572000000000003</v>
      </c>
      <c r="I692">
        <f t="shared" si="100"/>
        <v>39.816500000000005</v>
      </c>
      <c r="J692">
        <f t="shared" si="101"/>
        <v>1.2444999999999986</v>
      </c>
      <c r="K692">
        <v>54.036000000000001</v>
      </c>
      <c r="L692">
        <v>47.093000000000004</v>
      </c>
      <c r="M692">
        <f t="shared" si="102"/>
        <v>50.564500000000002</v>
      </c>
      <c r="N692">
        <f t="shared" si="103"/>
        <v>3.4714999999999985</v>
      </c>
      <c r="O692">
        <v>46.558</v>
      </c>
      <c r="P692">
        <v>45.582000000000001</v>
      </c>
      <c r="Q692">
        <f t="shared" si="104"/>
        <v>46.07</v>
      </c>
      <c r="R692">
        <f t="shared" si="105"/>
        <v>0.48799999999999949</v>
      </c>
      <c r="S692">
        <v>40.03</v>
      </c>
      <c r="T692">
        <v>39.58</v>
      </c>
      <c r="U692">
        <f t="shared" si="106"/>
        <v>39.805</v>
      </c>
      <c r="V692">
        <f t="shared" si="107"/>
        <v>0.22500000000000142</v>
      </c>
      <c r="W692">
        <v>46.54</v>
      </c>
      <c r="X692">
        <v>47.095999999999997</v>
      </c>
      <c r="Y692">
        <f t="shared" si="108"/>
        <v>46.817999999999998</v>
      </c>
      <c r="Z692">
        <f t="shared" si="109"/>
        <v>0.27799999999999869</v>
      </c>
    </row>
    <row r="693" spans="1:26" x14ac:dyDescent="0.25">
      <c r="A693" s="1">
        <v>41503</v>
      </c>
      <c r="B693" s="3">
        <v>0.66737268518518522</v>
      </c>
      <c r="C693" t="s">
        <v>4</v>
      </c>
      <c r="D693">
        <v>43.110999999999997</v>
      </c>
      <c r="G693">
        <v>42.058999999999997</v>
      </c>
      <c r="H693">
        <v>39.070999999999998</v>
      </c>
      <c r="I693">
        <f t="shared" si="100"/>
        <v>40.564999999999998</v>
      </c>
      <c r="J693">
        <f t="shared" si="101"/>
        <v>1.4939999999999998</v>
      </c>
      <c r="K693">
        <v>56.017000000000003</v>
      </c>
      <c r="L693">
        <v>44.61</v>
      </c>
      <c r="M693">
        <f t="shared" si="102"/>
        <v>50.313500000000005</v>
      </c>
      <c r="N693">
        <f t="shared" si="103"/>
        <v>5.7035000000000045</v>
      </c>
      <c r="O693">
        <v>52.53</v>
      </c>
      <c r="P693">
        <v>45.582000000000001</v>
      </c>
      <c r="Q693">
        <f t="shared" si="104"/>
        <v>49.055999999999997</v>
      </c>
      <c r="R693">
        <f t="shared" si="105"/>
        <v>3.4740000000000002</v>
      </c>
      <c r="S693">
        <v>39.033000000000001</v>
      </c>
      <c r="T693">
        <v>40.079000000000001</v>
      </c>
      <c r="U693">
        <f t="shared" si="106"/>
        <v>39.555999999999997</v>
      </c>
      <c r="V693">
        <f t="shared" si="107"/>
        <v>0.52299999999999969</v>
      </c>
      <c r="W693">
        <v>45.045000000000002</v>
      </c>
      <c r="X693">
        <v>45.103999999999999</v>
      </c>
      <c r="Y693">
        <f t="shared" si="108"/>
        <v>45.0745</v>
      </c>
      <c r="Z693">
        <f t="shared" si="109"/>
        <v>2.9499999999998746E-2</v>
      </c>
    </row>
    <row r="694" spans="1:26" x14ac:dyDescent="0.25">
      <c r="A694" s="1">
        <v>41503</v>
      </c>
      <c r="B694" s="3">
        <v>0.83403935185185185</v>
      </c>
      <c r="C694" t="s">
        <v>4</v>
      </c>
      <c r="D694">
        <v>28.141999999999999</v>
      </c>
      <c r="G694">
        <v>29.077000000000002</v>
      </c>
      <c r="H694">
        <v>29.085000000000001</v>
      </c>
      <c r="I694">
        <f t="shared" si="100"/>
        <v>29.081000000000003</v>
      </c>
      <c r="J694">
        <f t="shared" si="101"/>
        <v>3.9999999999995595E-3</v>
      </c>
      <c r="K694">
        <v>30.167999999999999</v>
      </c>
      <c r="L694">
        <v>28.17</v>
      </c>
      <c r="M694">
        <f t="shared" si="102"/>
        <v>29.169</v>
      </c>
      <c r="N694">
        <f t="shared" si="103"/>
        <v>0.99899999999999867</v>
      </c>
      <c r="O694">
        <v>32.097000000000001</v>
      </c>
      <c r="P694">
        <v>28.613</v>
      </c>
      <c r="Q694">
        <f t="shared" si="104"/>
        <v>30.355</v>
      </c>
      <c r="R694">
        <f t="shared" si="105"/>
        <v>1.7420000000000009</v>
      </c>
      <c r="S694">
        <v>28.550999999999998</v>
      </c>
      <c r="T694">
        <v>27.585999999999999</v>
      </c>
      <c r="U694">
        <f t="shared" si="106"/>
        <v>28.0685</v>
      </c>
      <c r="V694">
        <f t="shared" si="107"/>
        <v>0.48249999999999993</v>
      </c>
      <c r="W694">
        <v>28.081</v>
      </c>
      <c r="X694">
        <v>28.640999999999998</v>
      </c>
      <c r="Y694">
        <f t="shared" si="108"/>
        <v>28.360999999999997</v>
      </c>
      <c r="Z694">
        <f t="shared" si="109"/>
        <v>0.27999999999999936</v>
      </c>
    </row>
    <row r="695" spans="1:26" x14ac:dyDescent="0.25">
      <c r="A695" s="1">
        <v>41504</v>
      </c>
      <c r="B695" s="3">
        <v>7.0601851851851847E-4</v>
      </c>
      <c r="C695" t="s">
        <v>4</v>
      </c>
      <c r="D695">
        <v>26.641999999999999</v>
      </c>
      <c r="G695">
        <v>27.577999999999999</v>
      </c>
      <c r="H695">
        <v>27.585999999999999</v>
      </c>
      <c r="I695">
        <f t="shared" si="100"/>
        <v>27.582000000000001</v>
      </c>
      <c r="J695">
        <f t="shared" si="101"/>
        <v>3.9999999999995595E-3</v>
      </c>
      <c r="K695">
        <v>26.672000000000001</v>
      </c>
      <c r="L695">
        <v>26.672000000000001</v>
      </c>
      <c r="M695">
        <f t="shared" si="102"/>
        <v>26.672000000000001</v>
      </c>
      <c r="N695">
        <f t="shared" si="103"/>
        <v>0</v>
      </c>
      <c r="O695">
        <v>27.100999999999999</v>
      </c>
      <c r="P695">
        <v>27.613</v>
      </c>
      <c r="Q695">
        <f t="shared" si="104"/>
        <v>27.356999999999999</v>
      </c>
      <c r="R695">
        <f t="shared" si="105"/>
        <v>0.25600000000000023</v>
      </c>
      <c r="S695">
        <v>27.552</v>
      </c>
      <c r="T695">
        <v>28.085999999999999</v>
      </c>
      <c r="U695">
        <f t="shared" si="106"/>
        <v>27.818999999999999</v>
      </c>
      <c r="V695">
        <f t="shared" si="107"/>
        <v>0.2669999999999994</v>
      </c>
      <c r="W695">
        <v>27.082000000000001</v>
      </c>
      <c r="X695">
        <v>27.141999999999999</v>
      </c>
      <c r="Y695">
        <f t="shared" si="108"/>
        <v>27.112000000000002</v>
      </c>
      <c r="Z695">
        <f t="shared" si="109"/>
        <v>2.9999999999999357E-2</v>
      </c>
    </row>
    <row r="696" spans="1:26" x14ac:dyDescent="0.25">
      <c r="A696" s="1">
        <v>41504</v>
      </c>
      <c r="B696" s="3">
        <v>0.16737268518518519</v>
      </c>
      <c r="C696" t="s">
        <v>4</v>
      </c>
      <c r="D696">
        <v>23.641999999999999</v>
      </c>
      <c r="G696">
        <v>24.577999999999999</v>
      </c>
      <c r="H696">
        <v>25.085999999999999</v>
      </c>
      <c r="I696">
        <f t="shared" si="100"/>
        <v>24.832000000000001</v>
      </c>
      <c r="J696">
        <f t="shared" si="101"/>
        <v>0.25399999999999956</v>
      </c>
      <c r="K696">
        <v>23.672000000000001</v>
      </c>
      <c r="L696">
        <v>23.672000000000001</v>
      </c>
      <c r="M696">
        <f t="shared" si="102"/>
        <v>23.672000000000001</v>
      </c>
      <c r="N696">
        <f t="shared" si="103"/>
        <v>0</v>
      </c>
      <c r="O696">
        <v>24.600999999999999</v>
      </c>
      <c r="P696">
        <v>24.613</v>
      </c>
      <c r="Q696">
        <f t="shared" si="104"/>
        <v>24.606999999999999</v>
      </c>
      <c r="R696">
        <f t="shared" si="105"/>
        <v>6.0000000000002274E-3</v>
      </c>
      <c r="S696">
        <v>25.053000000000001</v>
      </c>
      <c r="T696">
        <v>25.085999999999999</v>
      </c>
      <c r="U696">
        <f t="shared" si="106"/>
        <v>25.069499999999998</v>
      </c>
      <c r="V696">
        <f t="shared" si="107"/>
        <v>1.6499999999998845E-2</v>
      </c>
      <c r="W696">
        <v>24.082000000000001</v>
      </c>
      <c r="X696">
        <v>24.643000000000001</v>
      </c>
      <c r="Y696">
        <f t="shared" si="108"/>
        <v>24.362500000000001</v>
      </c>
      <c r="Z696">
        <f t="shared" si="109"/>
        <v>0.28049999999999997</v>
      </c>
    </row>
    <row r="697" spans="1:26" x14ac:dyDescent="0.25">
      <c r="A697" s="1">
        <v>41504</v>
      </c>
      <c r="B697" s="3">
        <v>0.33403935185185185</v>
      </c>
      <c r="C697" t="s">
        <v>4</v>
      </c>
      <c r="D697">
        <v>28.141999999999999</v>
      </c>
      <c r="G697">
        <v>27.077999999999999</v>
      </c>
      <c r="H697">
        <v>28.085000000000001</v>
      </c>
      <c r="I697">
        <f t="shared" si="100"/>
        <v>27.581499999999998</v>
      </c>
      <c r="J697">
        <f t="shared" si="101"/>
        <v>0.50350000000000072</v>
      </c>
      <c r="K697">
        <v>26.672000000000001</v>
      </c>
      <c r="L697">
        <v>26.172000000000001</v>
      </c>
      <c r="M697">
        <f t="shared" si="102"/>
        <v>26.422000000000001</v>
      </c>
      <c r="N697">
        <f t="shared" si="103"/>
        <v>0.25</v>
      </c>
      <c r="O697">
        <v>22.1</v>
      </c>
      <c r="P697">
        <v>26.613</v>
      </c>
      <c r="Q697">
        <f t="shared" si="104"/>
        <v>24.3565</v>
      </c>
      <c r="R697">
        <f t="shared" si="105"/>
        <v>2.2564999999999991</v>
      </c>
      <c r="S697">
        <v>32.546999999999997</v>
      </c>
      <c r="T697">
        <v>36.082000000000001</v>
      </c>
      <c r="U697">
        <f t="shared" si="106"/>
        <v>34.314499999999995</v>
      </c>
      <c r="V697">
        <f t="shared" si="107"/>
        <v>1.7675000000000018</v>
      </c>
      <c r="W697">
        <v>29.58</v>
      </c>
      <c r="X697">
        <v>31.138999999999999</v>
      </c>
      <c r="Y697">
        <f t="shared" si="108"/>
        <v>30.359499999999997</v>
      </c>
      <c r="Z697">
        <f t="shared" si="109"/>
        <v>0.77950000000000041</v>
      </c>
    </row>
    <row r="698" spans="1:26" x14ac:dyDescent="0.25">
      <c r="A698" s="1">
        <v>41504</v>
      </c>
      <c r="B698" s="3">
        <v>0.50070601851851848</v>
      </c>
      <c r="C698" t="s">
        <v>4</v>
      </c>
      <c r="D698">
        <v>49.585999999999999</v>
      </c>
      <c r="G698">
        <v>43.555999999999997</v>
      </c>
      <c r="H698">
        <v>40.567</v>
      </c>
      <c r="I698">
        <f t="shared" si="100"/>
        <v>42.061499999999995</v>
      </c>
      <c r="J698">
        <f t="shared" si="101"/>
        <v>1.4944999999999984</v>
      </c>
      <c r="K698">
        <v>55.027000000000001</v>
      </c>
      <c r="L698">
        <v>51.063000000000002</v>
      </c>
      <c r="M698">
        <f t="shared" si="102"/>
        <v>53.045000000000002</v>
      </c>
      <c r="N698">
        <f t="shared" si="103"/>
        <v>1.9819999999999991</v>
      </c>
      <c r="O698">
        <v>47.055999999999997</v>
      </c>
      <c r="P698">
        <v>50.564</v>
      </c>
      <c r="Q698">
        <f t="shared" si="104"/>
        <v>48.81</v>
      </c>
      <c r="R698">
        <f t="shared" si="105"/>
        <v>1.7540000000000013</v>
      </c>
      <c r="S698">
        <v>44.017000000000003</v>
      </c>
      <c r="T698">
        <v>42.076999999999998</v>
      </c>
      <c r="U698">
        <f t="shared" si="106"/>
        <v>43.046999999999997</v>
      </c>
      <c r="V698">
        <f t="shared" si="107"/>
        <v>0.97000000000000242</v>
      </c>
      <c r="W698">
        <v>52.015000000000001</v>
      </c>
      <c r="X698">
        <v>52.073999999999998</v>
      </c>
      <c r="Y698">
        <f t="shared" si="108"/>
        <v>52.044499999999999</v>
      </c>
      <c r="Z698">
        <f t="shared" si="109"/>
        <v>2.9499999999998746E-2</v>
      </c>
    </row>
    <row r="699" spans="1:26" x14ac:dyDescent="0.25">
      <c r="A699" s="1">
        <v>41504</v>
      </c>
      <c r="B699" s="3">
        <v>0.66737268518518522</v>
      </c>
      <c r="C699" t="s">
        <v>4</v>
      </c>
      <c r="D699">
        <v>48.091999999999999</v>
      </c>
      <c r="G699">
        <v>51.034999999999997</v>
      </c>
      <c r="H699">
        <v>43.558</v>
      </c>
      <c r="I699">
        <f t="shared" si="100"/>
        <v>47.296499999999995</v>
      </c>
      <c r="J699">
        <f t="shared" si="101"/>
        <v>3.7384999999999984</v>
      </c>
      <c r="K699">
        <v>55.027000000000001</v>
      </c>
      <c r="L699">
        <v>52.054000000000002</v>
      </c>
      <c r="M699">
        <f t="shared" si="102"/>
        <v>53.540500000000002</v>
      </c>
      <c r="N699">
        <f t="shared" si="103"/>
        <v>1.4864999999999995</v>
      </c>
      <c r="O699">
        <v>53.524000000000001</v>
      </c>
      <c r="P699">
        <v>53.551000000000002</v>
      </c>
      <c r="Q699">
        <f t="shared" si="104"/>
        <v>53.537500000000001</v>
      </c>
      <c r="R699">
        <f t="shared" si="105"/>
        <v>1.350000000000051E-2</v>
      </c>
      <c r="S699">
        <v>41.526000000000003</v>
      </c>
      <c r="T699">
        <v>39.58</v>
      </c>
      <c r="U699">
        <f t="shared" si="106"/>
        <v>40.552999999999997</v>
      </c>
      <c r="V699">
        <f t="shared" si="107"/>
        <v>0.97300000000000253</v>
      </c>
      <c r="W699">
        <v>53.506999999999998</v>
      </c>
      <c r="X699">
        <v>51.078000000000003</v>
      </c>
      <c r="Y699">
        <f t="shared" si="108"/>
        <v>52.292500000000004</v>
      </c>
      <c r="Z699">
        <f t="shared" si="109"/>
        <v>1.2144999999999972</v>
      </c>
    </row>
    <row r="700" spans="1:26" x14ac:dyDescent="0.25">
      <c r="A700" s="1">
        <v>41504</v>
      </c>
      <c r="B700" s="3">
        <v>0.83403935185185185</v>
      </c>
      <c r="C700" t="s">
        <v>4</v>
      </c>
      <c r="D700">
        <v>27.641999999999999</v>
      </c>
      <c r="G700">
        <v>29.077000000000002</v>
      </c>
      <c r="H700">
        <v>28.085000000000001</v>
      </c>
      <c r="I700">
        <f t="shared" si="100"/>
        <v>28.581000000000003</v>
      </c>
      <c r="J700">
        <f t="shared" si="101"/>
        <v>0.49600000000000039</v>
      </c>
      <c r="K700">
        <v>29.169</v>
      </c>
      <c r="L700">
        <v>28.17</v>
      </c>
      <c r="M700">
        <f t="shared" si="102"/>
        <v>28.669499999999999</v>
      </c>
      <c r="N700">
        <f t="shared" si="103"/>
        <v>0.49949999999999933</v>
      </c>
      <c r="O700">
        <v>33.095999999999997</v>
      </c>
      <c r="P700">
        <v>29.611999999999998</v>
      </c>
      <c r="Q700">
        <f t="shared" si="104"/>
        <v>31.353999999999999</v>
      </c>
      <c r="R700">
        <f t="shared" si="105"/>
        <v>1.7419999999999989</v>
      </c>
      <c r="S700">
        <v>29.050999999999998</v>
      </c>
      <c r="T700">
        <v>27.585999999999999</v>
      </c>
      <c r="U700">
        <f t="shared" si="106"/>
        <v>28.3185</v>
      </c>
      <c r="V700">
        <f t="shared" si="107"/>
        <v>0.73249999999999993</v>
      </c>
      <c r="W700">
        <v>29.081</v>
      </c>
      <c r="X700">
        <v>29.64</v>
      </c>
      <c r="Y700">
        <f t="shared" si="108"/>
        <v>29.360500000000002</v>
      </c>
      <c r="Z700">
        <f t="shared" si="109"/>
        <v>0.27950000000000053</v>
      </c>
    </row>
    <row r="701" spans="1:26" x14ac:dyDescent="0.25">
      <c r="A701" s="1">
        <v>41505</v>
      </c>
      <c r="B701" s="3">
        <v>7.0601851851851847E-4</v>
      </c>
      <c r="C701" t="s">
        <v>4</v>
      </c>
      <c r="D701">
        <v>21.140999999999998</v>
      </c>
      <c r="G701">
        <v>20.577000000000002</v>
      </c>
      <c r="H701">
        <v>21.584</v>
      </c>
      <c r="I701">
        <f t="shared" si="100"/>
        <v>21.080500000000001</v>
      </c>
      <c r="J701">
        <f t="shared" si="101"/>
        <v>0.50349999999999895</v>
      </c>
      <c r="K701">
        <v>20.167999999999999</v>
      </c>
      <c r="L701">
        <v>21.67</v>
      </c>
      <c r="M701">
        <f t="shared" si="102"/>
        <v>20.919</v>
      </c>
      <c r="N701">
        <f t="shared" si="103"/>
        <v>0.75100000000000122</v>
      </c>
      <c r="O701">
        <v>23.600999999999999</v>
      </c>
      <c r="P701">
        <v>23.613</v>
      </c>
      <c r="Q701">
        <f t="shared" si="104"/>
        <v>23.606999999999999</v>
      </c>
      <c r="R701">
        <f t="shared" si="105"/>
        <v>6.0000000000002274E-3</v>
      </c>
      <c r="S701">
        <v>24.053000000000001</v>
      </c>
      <c r="T701">
        <v>22.085999999999999</v>
      </c>
      <c r="U701">
        <f t="shared" si="106"/>
        <v>23.069499999999998</v>
      </c>
      <c r="V701">
        <f t="shared" si="107"/>
        <v>0.98350000000000093</v>
      </c>
      <c r="W701">
        <v>23.082000000000001</v>
      </c>
      <c r="X701">
        <v>23.641999999999999</v>
      </c>
      <c r="Y701">
        <f t="shared" si="108"/>
        <v>23.362000000000002</v>
      </c>
      <c r="Z701">
        <f t="shared" si="109"/>
        <v>0.27999999999999936</v>
      </c>
    </row>
    <row r="702" spans="1:26" x14ac:dyDescent="0.25">
      <c r="A702" s="1">
        <v>41505</v>
      </c>
      <c r="B702" s="3">
        <v>0.16737268518518519</v>
      </c>
      <c r="C702" t="s">
        <v>4</v>
      </c>
      <c r="D702">
        <v>17.638000000000002</v>
      </c>
      <c r="G702">
        <v>17.074999999999999</v>
      </c>
      <c r="H702">
        <v>18.582000000000001</v>
      </c>
      <c r="I702">
        <f t="shared" si="100"/>
        <v>17.828499999999998</v>
      </c>
      <c r="J702">
        <f t="shared" si="101"/>
        <v>0.75350000000000061</v>
      </c>
      <c r="K702">
        <v>17.161999999999999</v>
      </c>
      <c r="L702">
        <v>18.666</v>
      </c>
      <c r="M702">
        <f t="shared" si="102"/>
        <v>17.914000000000001</v>
      </c>
      <c r="N702">
        <f t="shared" si="103"/>
        <v>0.75200000000000056</v>
      </c>
      <c r="O702">
        <v>20.099</v>
      </c>
      <c r="P702">
        <v>20.111000000000001</v>
      </c>
      <c r="Q702">
        <f t="shared" si="104"/>
        <v>20.105</v>
      </c>
      <c r="R702">
        <f t="shared" si="105"/>
        <v>6.0000000000002274E-3</v>
      </c>
      <c r="S702">
        <v>20.550999999999998</v>
      </c>
      <c r="T702">
        <v>18.584</v>
      </c>
      <c r="U702">
        <f t="shared" si="106"/>
        <v>19.567499999999999</v>
      </c>
      <c r="V702">
        <f t="shared" si="107"/>
        <v>0.98349999999999926</v>
      </c>
      <c r="W702">
        <v>19.579000000000001</v>
      </c>
      <c r="X702">
        <v>20.640999999999998</v>
      </c>
      <c r="Y702">
        <f t="shared" si="108"/>
        <v>20.11</v>
      </c>
      <c r="Z702">
        <f t="shared" si="109"/>
        <v>0.5309999999999987</v>
      </c>
    </row>
    <row r="703" spans="1:26" x14ac:dyDescent="0.25">
      <c r="A703" s="1">
        <v>41505</v>
      </c>
      <c r="B703" s="3">
        <v>0.33403935185185185</v>
      </c>
      <c r="C703" t="s">
        <v>4</v>
      </c>
      <c r="D703">
        <v>26.141999999999999</v>
      </c>
      <c r="G703">
        <v>24.577999999999999</v>
      </c>
      <c r="H703">
        <v>26.085999999999999</v>
      </c>
      <c r="I703">
        <f t="shared" si="100"/>
        <v>25.332000000000001</v>
      </c>
      <c r="J703">
        <f t="shared" si="101"/>
        <v>0.75399999999999956</v>
      </c>
      <c r="K703">
        <v>23.672000000000001</v>
      </c>
      <c r="L703">
        <v>24.172000000000001</v>
      </c>
      <c r="M703">
        <f t="shared" si="102"/>
        <v>23.922000000000001</v>
      </c>
      <c r="N703">
        <f t="shared" si="103"/>
        <v>0.25</v>
      </c>
      <c r="O703">
        <v>19.597999999999999</v>
      </c>
      <c r="P703">
        <v>25.613</v>
      </c>
      <c r="Q703">
        <f t="shared" si="104"/>
        <v>22.605499999999999</v>
      </c>
      <c r="R703">
        <f t="shared" si="105"/>
        <v>3.0074999999999927</v>
      </c>
      <c r="S703">
        <v>31.048999999999999</v>
      </c>
      <c r="T703">
        <v>35.082999999999998</v>
      </c>
      <c r="U703">
        <f t="shared" si="106"/>
        <v>33.066000000000003</v>
      </c>
      <c r="V703">
        <f t="shared" si="107"/>
        <v>2.0169999999999995</v>
      </c>
      <c r="W703">
        <v>28.081</v>
      </c>
      <c r="X703">
        <v>29.64</v>
      </c>
      <c r="Y703">
        <f t="shared" si="108"/>
        <v>28.860500000000002</v>
      </c>
      <c r="Z703">
        <f t="shared" si="109"/>
        <v>0.77950000000000041</v>
      </c>
    </row>
    <row r="704" spans="1:26" x14ac:dyDescent="0.25">
      <c r="A704" s="1">
        <v>41505</v>
      </c>
      <c r="B704" s="3">
        <v>0.50070601851851848</v>
      </c>
      <c r="C704" t="s">
        <v>4</v>
      </c>
      <c r="D704">
        <v>41.616</v>
      </c>
      <c r="G704">
        <v>38.566000000000003</v>
      </c>
      <c r="H704">
        <v>35.578000000000003</v>
      </c>
      <c r="I704">
        <f t="shared" si="100"/>
        <v>37.072000000000003</v>
      </c>
      <c r="J704">
        <f t="shared" si="101"/>
        <v>1.4939999999999998</v>
      </c>
      <c r="K704">
        <v>52.054000000000002</v>
      </c>
      <c r="L704">
        <v>42.125</v>
      </c>
      <c r="M704">
        <f t="shared" si="102"/>
        <v>47.089500000000001</v>
      </c>
      <c r="N704">
        <f t="shared" si="103"/>
        <v>4.9645000000000064</v>
      </c>
      <c r="O704">
        <v>46.558</v>
      </c>
      <c r="P704">
        <v>43.088999999999999</v>
      </c>
      <c r="Q704">
        <f t="shared" si="104"/>
        <v>44.823499999999996</v>
      </c>
      <c r="R704">
        <f t="shared" si="105"/>
        <v>1.7345000000000004</v>
      </c>
      <c r="S704">
        <v>39.033000000000001</v>
      </c>
      <c r="T704">
        <v>38.081000000000003</v>
      </c>
      <c r="U704">
        <f t="shared" si="106"/>
        <v>38.557000000000002</v>
      </c>
      <c r="V704">
        <f t="shared" si="107"/>
        <v>0.47599999999999909</v>
      </c>
      <c r="W704">
        <v>44.546999999999997</v>
      </c>
      <c r="X704">
        <v>44.606000000000002</v>
      </c>
      <c r="Y704">
        <f t="shared" si="108"/>
        <v>44.576499999999996</v>
      </c>
      <c r="Z704">
        <f t="shared" si="109"/>
        <v>2.9500000000002302E-2</v>
      </c>
    </row>
    <row r="705" spans="1:26" x14ac:dyDescent="0.25">
      <c r="A705" s="1">
        <v>41505</v>
      </c>
      <c r="B705" s="3">
        <v>0.66737268518518522</v>
      </c>
      <c r="C705" t="s">
        <v>4</v>
      </c>
      <c r="D705">
        <v>47.095999999999997</v>
      </c>
      <c r="G705">
        <v>49.54</v>
      </c>
      <c r="H705">
        <v>42.561</v>
      </c>
      <c r="I705">
        <f t="shared" si="100"/>
        <v>46.0505</v>
      </c>
      <c r="J705">
        <f t="shared" si="101"/>
        <v>3.4894999999999992</v>
      </c>
      <c r="K705">
        <v>51.558</v>
      </c>
      <c r="L705">
        <v>51.063000000000002</v>
      </c>
      <c r="M705">
        <f t="shared" si="102"/>
        <v>51.310500000000005</v>
      </c>
      <c r="N705">
        <f t="shared" si="103"/>
        <v>0.24749999999999869</v>
      </c>
      <c r="O705">
        <v>51.534999999999997</v>
      </c>
      <c r="P705">
        <v>51.061999999999998</v>
      </c>
      <c r="Q705">
        <f t="shared" si="104"/>
        <v>51.298499999999997</v>
      </c>
      <c r="R705">
        <f t="shared" si="105"/>
        <v>0.23649999999999949</v>
      </c>
      <c r="S705">
        <v>41.526000000000003</v>
      </c>
      <c r="T705">
        <v>40.579000000000001</v>
      </c>
      <c r="U705">
        <f t="shared" si="106"/>
        <v>41.052500000000002</v>
      </c>
      <c r="V705">
        <f t="shared" si="107"/>
        <v>0.47350000000000131</v>
      </c>
      <c r="W705">
        <v>51.02</v>
      </c>
      <c r="X705">
        <v>49.585999999999999</v>
      </c>
      <c r="Y705">
        <f t="shared" si="108"/>
        <v>50.302999999999997</v>
      </c>
      <c r="Z705">
        <f t="shared" si="109"/>
        <v>0.7170000000000023</v>
      </c>
    </row>
    <row r="706" spans="1:26" x14ac:dyDescent="0.25">
      <c r="A706" s="1">
        <v>41505</v>
      </c>
      <c r="B706" s="3">
        <v>0.83403935185185185</v>
      </c>
      <c r="C706" t="s">
        <v>4</v>
      </c>
      <c r="D706">
        <v>30.14</v>
      </c>
      <c r="G706">
        <v>30.076000000000001</v>
      </c>
      <c r="H706">
        <v>29.585000000000001</v>
      </c>
      <c r="I706">
        <f t="shared" si="100"/>
        <v>29.830500000000001</v>
      </c>
      <c r="J706">
        <f t="shared" si="101"/>
        <v>0.2454999999999998</v>
      </c>
      <c r="K706">
        <v>31.664999999999999</v>
      </c>
      <c r="L706">
        <v>30.167999999999999</v>
      </c>
      <c r="M706">
        <f t="shared" si="102"/>
        <v>30.916499999999999</v>
      </c>
      <c r="N706">
        <f t="shared" si="103"/>
        <v>0.74849999999999983</v>
      </c>
      <c r="O706">
        <v>33.594999999999999</v>
      </c>
      <c r="P706">
        <v>31.111000000000001</v>
      </c>
      <c r="Q706">
        <f t="shared" si="104"/>
        <v>32.353000000000002</v>
      </c>
      <c r="R706">
        <f t="shared" si="105"/>
        <v>1.2419999999999991</v>
      </c>
      <c r="S706">
        <v>30.05</v>
      </c>
      <c r="T706">
        <v>29.085999999999999</v>
      </c>
      <c r="U706">
        <f t="shared" si="106"/>
        <v>29.567999999999998</v>
      </c>
      <c r="V706">
        <f t="shared" si="107"/>
        <v>0.48200000000000109</v>
      </c>
      <c r="W706">
        <v>31.079000000000001</v>
      </c>
      <c r="X706">
        <v>31.138999999999999</v>
      </c>
      <c r="Y706">
        <f t="shared" si="108"/>
        <v>31.109000000000002</v>
      </c>
      <c r="Z706">
        <f t="shared" si="109"/>
        <v>2.9999999999999357E-2</v>
      </c>
    </row>
    <row r="707" spans="1:26" x14ac:dyDescent="0.25">
      <c r="A707" s="1">
        <v>41506</v>
      </c>
      <c r="B707" s="3">
        <v>7.0601851851851847E-4</v>
      </c>
      <c r="C707" t="s">
        <v>4</v>
      </c>
      <c r="D707">
        <v>24.643000000000001</v>
      </c>
      <c r="G707">
        <v>25.077999999999999</v>
      </c>
      <c r="H707">
        <v>25.085999999999999</v>
      </c>
      <c r="I707">
        <f t="shared" si="100"/>
        <v>25.082000000000001</v>
      </c>
      <c r="J707">
        <f t="shared" si="101"/>
        <v>3.9999999999995595E-3</v>
      </c>
      <c r="K707">
        <v>25.172000000000001</v>
      </c>
      <c r="L707">
        <v>24.672000000000001</v>
      </c>
      <c r="M707">
        <f t="shared" si="102"/>
        <v>24.922000000000001</v>
      </c>
      <c r="N707">
        <f t="shared" si="103"/>
        <v>0.25</v>
      </c>
      <c r="O707">
        <v>25.602</v>
      </c>
      <c r="P707">
        <v>26.113</v>
      </c>
      <c r="Q707">
        <f t="shared" si="104"/>
        <v>25.857500000000002</v>
      </c>
      <c r="R707">
        <f t="shared" si="105"/>
        <v>0.25549999999999962</v>
      </c>
      <c r="S707">
        <v>26.053000000000001</v>
      </c>
      <c r="T707">
        <v>25.085999999999999</v>
      </c>
      <c r="U707">
        <f t="shared" si="106"/>
        <v>25.569499999999998</v>
      </c>
      <c r="V707">
        <f t="shared" si="107"/>
        <v>0.48350000000000115</v>
      </c>
      <c r="W707">
        <v>25.082000000000001</v>
      </c>
      <c r="X707">
        <v>26.141999999999999</v>
      </c>
      <c r="Y707">
        <f t="shared" si="108"/>
        <v>25.612000000000002</v>
      </c>
      <c r="Z707">
        <f t="shared" si="109"/>
        <v>0.52999999999999936</v>
      </c>
    </row>
    <row r="708" spans="1:26" x14ac:dyDescent="0.25">
      <c r="A708" s="1">
        <v>41506</v>
      </c>
      <c r="B708" s="3">
        <v>0.16737268518518519</v>
      </c>
      <c r="C708" t="s">
        <v>4</v>
      </c>
      <c r="D708">
        <v>23.141999999999999</v>
      </c>
      <c r="G708">
        <v>23.077999999999999</v>
      </c>
      <c r="H708">
        <v>23.585999999999999</v>
      </c>
      <c r="I708">
        <f t="shared" ref="I708:I771" si="110">AVERAGE(G708:H708)</f>
        <v>23.332000000000001</v>
      </c>
      <c r="J708">
        <f t="shared" ref="J708:J771" si="111">STDEV(G708:H708)/SQRT(2)</f>
        <v>0.25399999999999956</v>
      </c>
      <c r="K708">
        <v>21.67</v>
      </c>
      <c r="L708">
        <v>23.170999999999999</v>
      </c>
      <c r="M708">
        <f t="shared" ref="M708:M771" si="112">AVERAGE(K708:L708)</f>
        <v>22.420500000000001</v>
      </c>
      <c r="N708">
        <f t="shared" ref="N708:N771" si="113">STDEV(K708:L708)/SQRT(2)</f>
        <v>0.75049999999999883</v>
      </c>
      <c r="O708">
        <v>23.100999999999999</v>
      </c>
      <c r="P708">
        <v>24.113</v>
      </c>
      <c r="Q708">
        <f t="shared" ref="Q708:Q771" si="114">AVERAGE(O708:P708)</f>
        <v>23.606999999999999</v>
      </c>
      <c r="R708">
        <f t="shared" ref="R708:R771" si="115">STDEV(O708:P708)/SQRT(2)</f>
        <v>0.50600000000000012</v>
      </c>
      <c r="S708">
        <v>24.053000000000001</v>
      </c>
      <c r="T708">
        <v>23.585999999999999</v>
      </c>
      <c r="U708">
        <f t="shared" ref="U708:U771" si="116">AVERAGE(S708:T708)</f>
        <v>23.819499999999998</v>
      </c>
      <c r="V708">
        <f t="shared" ref="V708:V771" si="117">STDEV(S708:T708)/SQRT(2)</f>
        <v>0.23350000000000115</v>
      </c>
      <c r="W708">
        <v>23.582000000000001</v>
      </c>
      <c r="X708">
        <v>24.143000000000001</v>
      </c>
      <c r="Y708">
        <f t="shared" ref="Y708:Y771" si="118">AVERAGE(W708:X708)</f>
        <v>23.862500000000001</v>
      </c>
      <c r="Z708">
        <f t="shared" ref="Z708:Z771" si="119">STDEV(W708:X708)/SQRT(2)</f>
        <v>0.28049999999999997</v>
      </c>
    </row>
    <row r="709" spans="1:26" x14ac:dyDescent="0.25">
      <c r="A709" s="1">
        <v>41506</v>
      </c>
      <c r="B709" s="3">
        <v>0.33403935185185185</v>
      </c>
      <c r="C709" t="s">
        <v>4</v>
      </c>
      <c r="D709">
        <v>27.641999999999999</v>
      </c>
      <c r="G709">
        <v>26.577999999999999</v>
      </c>
      <c r="H709">
        <v>26.585999999999999</v>
      </c>
      <c r="I709">
        <f t="shared" si="110"/>
        <v>26.582000000000001</v>
      </c>
      <c r="J709">
        <f t="shared" si="111"/>
        <v>3.9999999999995595E-3</v>
      </c>
      <c r="K709">
        <v>24.672000000000001</v>
      </c>
      <c r="L709">
        <v>27.670999999999999</v>
      </c>
      <c r="M709">
        <f t="shared" si="112"/>
        <v>26.171500000000002</v>
      </c>
      <c r="N709">
        <f t="shared" si="113"/>
        <v>1.4994999999999992</v>
      </c>
      <c r="O709">
        <v>24.600999999999999</v>
      </c>
      <c r="P709">
        <v>28.113</v>
      </c>
      <c r="Q709">
        <f t="shared" si="114"/>
        <v>26.356999999999999</v>
      </c>
      <c r="R709">
        <f t="shared" si="115"/>
        <v>1.756</v>
      </c>
      <c r="S709">
        <v>27.052</v>
      </c>
      <c r="T709">
        <v>27.585999999999999</v>
      </c>
      <c r="U709">
        <f t="shared" si="116"/>
        <v>27.318999999999999</v>
      </c>
      <c r="V709">
        <f t="shared" si="117"/>
        <v>0.2669999999999994</v>
      </c>
      <c r="W709">
        <v>28.081</v>
      </c>
      <c r="X709">
        <v>28.141999999999999</v>
      </c>
      <c r="Y709">
        <f t="shared" si="118"/>
        <v>28.111499999999999</v>
      </c>
      <c r="Z709">
        <f t="shared" si="119"/>
        <v>3.0499999999999968E-2</v>
      </c>
    </row>
    <row r="710" spans="1:26" x14ac:dyDescent="0.25">
      <c r="A710" s="1">
        <v>41506</v>
      </c>
      <c r="B710" s="3">
        <v>0.50070601851851848</v>
      </c>
      <c r="C710" t="s">
        <v>4</v>
      </c>
      <c r="D710">
        <v>35.631999999999998</v>
      </c>
      <c r="G710">
        <v>34.073</v>
      </c>
      <c r="H710">
        <v>32.582000000000001</v>
      </c>
      <c r="I710">
        <f t="shared" si="110"/>
        <v>33.327500000000001</v>
      </c>
      <c r="J710">
        <f t="shared" si="111"/>
        <v>0.74549999999999983</v>
      </c>
      <c r="K710">
        <v>44.113</v>
      </c>
      <c r="L710">
        <v>35.654000000000003</v>
      </c>
      <c r="M710">
        <f t="shared" si="112"/>
        <v>39.883499999999998</v>
      </c>
      <c r="N710">
        <f t="shared" si="113"/>
        <v>4.2295000000000416</v>
      </c>
      <c r="O710">
        <v>39.582000000000001</v>
      </c>
      <c r="P710">
        <v>35.106000000000002</v>
      </c>
      <c r="Q710">
        <f t="shared" si="114"/>
        <v>37.344000000000001</v>
      </c>
      <c r="R710">
        <f t="shared" si="115"/>
        <v>2.2379999999999995</v>
      </c>
      <c r="S710">
        <v>33.045999999999999</v>
      </c>
      <c r="T710">
        <v>33.584000000000003</v>
      </c>
      <c r="U710">
        <f t="shared" si="116"/>
        <v>33.314999999999998</v>
      </c>
      <c r="V710">
        <f t="shared" si="117"/>
        <v>0.2690000000000019</v>
      </c>
      <c r="W710">
        <v>35.572000000000003</v>
      </c>
      <c r="X710">
        <v>35.631999999999998</v>
      </c>
      <c r="Y710">
        <f t="shared" si="118"/>
        <v>35.602000000000004</v>
      </c>
      <c r="Z710">
        <f t="shared" si="119"/>
        <v>2.9999999999997581E-2</v>
      </c>
    </row>
    <row r="711" spans="1:26" x14ac:dyDescent="0.25">
      <c r="A711" s="1">
        <v>41506</v>
      </c>
      <c r="B711" s="3">
        <v>0.66737268518518522</v>
      </c>
      <c r="C711" t="s">
        <v>4</v>
      </c>
      <c r="D711">
        <v>43.110999999999997</v>
      </c>
      <c r="G711">
        <v>42.558</v>
      </c>
      <c r="H711">
        <v>38.572000000000003</v>
      </c>
      <c r="I711">
        <f t="shared" si="110"/>
        <v>40.564999999999998</v>
      </c>
      <c r="J711">
        <f t="shared" si="111"/>
        <v>1.9929999999999986</v>
      </c>
      <c r="K711">
        <v>50.567</v>
      </c>
      <c r="L711">
        <v>44.61</v>
      </c>
      <c r="M711">
        <f t="shared" si="112"/>
        <v>47.588499999999996</v>
      </c>
      <c r="N711">
        <f t="shared" si="113"/>
        <v>2.9785000000000004</v>
      </c>
      <c r="O711">
        <v>43.57</v>
      </c>
      <c r="P711">
        <v>41.094000000000001</v>
      </c>
      <c r="Q711">
        <f t="shared" si="114"/>
        <v>42.332000000000001</v>
      </c>
      <c r="R711">
        <f t="shared" si="115"/>
        <v>1.2379999999999993</v>
      </c>
      <c r="S711">
        <v>36.539000000000001</v>
      </c>
      <c r="T711">
        <v>37.581000000000003</v>
      </c>
      <c r="U711">
        <f t="shared" si="116"/>
        <v>37.06</v>
      </c>
      <c r="V711">
        <f t="shared" si="117"/>
        <v>0.5210000000000008</v>
      </c>
      <c r="W711">
        <v>41.557000000000002</v>
      </c>
      <c r="X711">
        <v>40.619</v>
      </c>
      <c r="Y711">
        <f t="shared" si="118"/>
        <v>41.088000000000001</v>
      </c>
      <c r="Z711">
        <f t="shared" si="119"/>
        <v>0.46900000000000119</v>
      </c>
    </row>
    <row r="712" spans="1:26" x14ac:dyDescent="0.25">
      <c r="A712" s="1">
        <v>41506</v>
      </c>
      <c r="B712" s="3">
        <v>0.83403935185185185</v>
      </c>
      <c r="C712" t="s">
        <v>4</v>
      </c>
      <c r="D712">
        <v>28.640999999999998</v>
      </c>
      <c r="G712">
        <v>28.577000000000002</v>
      </c>
      <c r="H712">
        <v>28.085000000000001</v>
      </c>
      <c r="I712">
        <f t="shared" si="110"/>
        <v>28.331000000000003</v>
      </c>
      <c r="J712">
        <f t="shared" si="111"/>
        <v>0.24600000000000041</v>
      </c>
      <c r="K712">
        <v>29.667999999999999</v>
      </c>
      <c r="L712">
        <v>28.67</v>
      </c>
      <c r="M712">
        <f t="shared" si="112"/>
        <v>29.169</v>
      </c>
      <c r="N712">
        <f t="shared" si="113"/>
        <v>0.49899999999999872</v>
      </c>
      <c r="O712">
        <v>32.097000000000001</v>
      </c>
      <c r="P712">
        <v>28.613</v>
      </c>
      <c r="Q712">
        <f t="shared" si="114"/>
        <v>30.355</v>
      </c>
      <c r="R712">
        <f t="shared" si="115"/>
        <v>1.7420000000000009</v>
      </c>
      <c r="S712">
        <v>28.052</v>
      </c>
      <c r="T712">
        <v>27.085999999999999</v>
      </c>
      <c r="U712">
        <f t="shared" si="116"/>
        <v>27.568999999999999</v>
      </c>
      <c r="V712">
        <f t="shared" si="117"/>
        <v>0.48300000000000048</v>
      </c>
      <c r="W712">
        <v>28.581</v>
      </c>
      <c r="X712">
        <v>29.140999999999998</v>
      </c>
      <c r="Y712">
        <f t="shared" si="118"/>
        <v>28.860999999999997</v>
      </c>
      <c r="Z712">
        <f t="shared" si="119"/>
        <v>0.27999999999999936</v>
      </c>
    </row>
    <row r="713" spans="1:26" x14ac:dyDescent="0.25">
      <c r="A713" s="1">
        <v>41507</v>
      </c>
      <c r="B713" s="3">
        <v>7.0601851851851847E-4</v>
      </c>
      <c r="C713" t="s">
        <v>4</v>
      </c>
      <c r="D713">
        <v>23.641999999999999</v>
      </c>
      <c r="G713">
        <v>23.577999999999999</v>
      </c>
      <c r="H713">
        <v>23.585999999999999</v>
      </c>
      <c r="I713">
        <f t="shared" si="110"/>
        <v>23.582000000000001</v>
      </c>
      <c r="J713">
        <f t="shared" si="111"/>
        <v>3.9999999999995595E-3</v>
      </c>
      <c r="K713">
        <v>23.170999999999999</v>
      </c>
      <c r="L713">
        <v>24.172000000000001</v>
      </c>
      <c r="M713">
        <f t="shared" si="112"/>
        <v>23.671500000000002</v>
      </c>
      <c r="N713">
        <f t="shared" si="113"/>
        <v>0.50050000000000061</v>
      </c>
      <c r="O713">
        <v>23.600999999999999</v>
      </c>
      <c r="P713">
        <v>24.613</v>
      </c>
      <c r="Q713">
        <f t="shared" si="114"/>
        <v>24.106999999999999</v>
      </c>
      <c r="R713">
        <f t="shared" si="115"/>
        <v>0.50600000000000012</v>
      </c>
      <c r="S713">
        <v>24.053000000000001</v>
      </c>
      <c r="T713">
        <v>23.585999999999999</v>
      </c>
      <c r="U713">
        <f t="shared" si="116"/>
        <v>23.819499999999998</v>
      </c>
      <c r="V713">
        <f t="shared" si="117"/>
        <v>0.23350000000000115</v>
      </c>
      <c r="W713">
        <v>24.082000000000001</v>
      </c>
      <c r="X713">
        <v>24.643000000000001</v>
      </c>
      <c r="Y713">
        <f t="shared" si="118"/>
        <v>24.362500000000001</v>
      </c>
      <c r="Z713">
        <f t="shared" si="119"/>
        <v>0.28049999999999997</v>
      </c>
    </row>
    <row r="714" spans="1:26" x14ac:dyDescent="0.25">
      <c r="A714" s="1">
        <v>41507</v>
      </c>
      <c r="B714" s="3">
        <v>0.16737268518518519</v>
      </c>
      <c r="C714" t="s">
        <v>4</v>
      </c>
      <c r="D714">
        <v>21.140999999999998</v>
      </c>
      <c r="G714">
        <v>20.577000000000002</v>
      </c>
      <c r="H714">
        <v>21.584</v>
      </c>
      <c r="I714">
        <f t="shared" si="110"/>
        <v>21.080500000000001</v>
      </c>
      <c r="J714">
        <f t="shared" si="111"/>
        <v>0.50349999999999895</v>
      </c>
      <c r="K714">
        <v>19.667999999999999</v>
      </c>
      <c r="L714">
        <v>21.67</v>
      </c>
      <c r="M714">
        <f t="shared" si="112"/>
        <v>20.669</v>
      </c>
      <c r="N714">
        <f t="shared" si="113"/>
        <v>1.0010000000000012</v>
      </c>
      <c r="O714">
        <v>21.1</v>
      </c>
      <c r="P714">
        <v>22.111999999999998</v>
      </c>
      <c r="Q714">
        <f t="shared" si="114"/>
        <v>21.606000000000002</v>
      </c>
      <c r="R714">
        <f t="shared" si="115"/>
        <v>0.50599999999999845</v>
      </c>
      <c r="S714">
        <v>22.052</v>
      </c>
      <c r="T714">
        <v>21.585000000000001</v>
      </c>
      <c r="U714">
        <f t="shared" si="116"/>
        <v>21.8185</v>
      </c>
      <c r="V714">
        <f t="shared" si="117"/>
        <v>0.23349999999999937</v>
      </c>
      <c r="W714">
        <v>21.581</v>
      </c>
      <c r="X714">
        <v>22.641999999999999</v>
      </c>
      <c r="Y714">
        <f t="shared" si="118"/>
        <v>22.111499999999999</v>
      </c>
      <c r="Z714">
        <f t="shared" si="119"/>
        <v>0.53049999999999997</v>
      </c>
    </row>
    <row r="715" spans="1:26" x14ac:dyDescent="0.25">
      <c r="A715" s="1">
        <v>41507</v>
      </c>
      <c r="B715" s="3">
        <v>0.33403935185185185</v>
      </c>
      <c r="C715" t="s">
        <v>4</v>
      </c>
      <c r="D715">
        <v>26.141999999999999</v>
      </c>
      <c r="G715">
        <v>24.077999999999999</v>
      </c>
      <c r="H715">
        <v>25.585999999999999</v>
      </c>
      <c r="I715">
        <f t="shared" si="110"/>
        <v>24.832000000000001</v>
      </c>
      <c r="J715">
        <f t="shared" si="111"/>
        <v>0.75399999999999956</v>
      </c>
      <c r="K715">
        <v>24.172000000000001</v>
      </c>
      <c r="L715">
        <v>23.672000000000001</v>
      </c>
      <c r="M715">
        <f t="shared" si="112"/>
        <v>23.922000000000001</v>
      </c>
      <c r="N715">
        <f t="shared" si="113"/>
        <v>0.25</v>
      </c>
      <c r="O715">
        <v>20.099</v>
      </c>
      <c r="P715">
        <v>24.613</v>
      </c>
      <c r="Q715">
        <f t="shared" si="114"/>
        <v>22.356000000000002</v>
      </c>
      <c r="R715">
        <f t="shared" si="115"/>
        <v>2.2569999999999713</v>
      </c>
      <c r="S715">
        <v>30.05</v>
      </c>
      <c r="T715">
        <v>33.084000000000003</v>
      </c>
      <c r="U715">
        <f t="shared" si="116"/>
        <v>31.567</v>
      </c>
      <c r="V715">
        <f t="shared" si="117"/>
        <v>1.517000000000001</v>
      </c>
      <c r="W715">
        <v>27.082000000000001</v>
      </c>
      <c r="X715">
        <v>28.640999999999998</v>
      </c>
      <c r="Y715">
        <f t="shared" si="118"/>
        <v>27.861499999999999</v>
      </c>
      <c r="Z715">
        <f t="shared" si="119"/>
        <v>0.77949999999999875</v>
      </c>
    </row>
    <row r="716" spans="1:26" x14ac:dyDescent="0.25">
      <c r="A716" s="1">
        <v>41507</v>
      </c>
      <c r="B716" s="3">
        <v>0.50070601851851848</v>
      </c>
      <c r="C716" t="s">
        <v>4</v>
      </c>
      <c r="D716">
        <v>48.59</v>
      </c>
      <c r="G716">
        <v>42.058999999999997</v>
      </c>
      <c r="H716">
        <v>39.070999999999998</v>
      </c>
      <c r="I716">
        <f t="shared" si="110"/>
        <v>40.564999999999998</v>
      </c>
      <c r="J716">
        <f t="shared" si="111"/>
        <v>1.4939999999999998</v>
      </c>
      <c r="K716">
        <v>54.036000000000001</v>
      </c>
      <c r="L716">
        <v>50.070999999999998</v>
      </c>
      <c r="M716">
        <f t="shared" si="112"/>
        <v>52.0535</v>
      </c>
      <c r="N716">
        <f t="shared" si="113"/>
        <v>1.9825000000000015</v>
      </c>
      <c r="O716">
        <v>45.561999999999998</v>
      </c>
      <c r="P716">
        <v>48.570999999999998</v>
      </c>
      <c r="Q716">
        <f t="shared" si="114"/>
        <v>47.066499999999998</v>
      </c>
      <c r="R716">
        <f t="shared" si="115"/>
        <v>1.5045000000000002</v>
      </c>
      <c r="S716">
        <v>42.523000000000003</v>
      </c>
      <c r="T716">
        <v>39.58</v>
      </c>
      <c r="U716">
        <f t="shared" si="116"/>
        <v>41.051500000000004</v>
      </c>
      <c r="V716">
        <f t="shared" si="117"/>
        <v>1.4715000000000023</v>
      </c>
      <c r="W716">
        <v>50.521999999999998</v>
      </c>
      <c r="X716">
        <v>51.078000000000003</v>
      </c>
      <c r="Y716">
        <f t="shared" si="118"/>
        <v>50.8</v>
      </c>
      <c r="Z716">
        <f t="shared" si="119"/>
        <v>0.27800000000000219</v>
      </c>
    </row>
    <row r="717" spans="1:26" x14ac:dyDescent="0.25">
      <c r="A717" s="1">
        <v>41507</v>
      </c>
      <c r="B717" s="3">
        <v>0.66737268518518522</v>
      </c>
      <c r="C717" t="s">
        <v>4</v>
      </c>
      <c r="D717">
        <v>46.1</v>
      </c>
      <c r="G717">
        <v>48.542999999999999</v>
      </c>
      <c r="H717">
        <v>41.066000000000003</v>
      </c>
      <c r="I717">
        <f t="shared" si="110"/>
        <v>44.804500000000004</v>
      </c>
      <c r="J717">
        <f t="shared" si="111"/>
        <v>3.7384999999999984</v>
      </c>
      <c r="K717">
        <v>53.540999999999997</v>
      </c>
      <c r="L717">
        <v>50.070999999999998</v>
      </c>
      <c r="M717">
        <f t="shared" si="112"/>
        <v>51.805999999999997</v>
      </c>
      <c r="N717">
        <f t="shared" si="113"/>
        <v>1.7349999999999994</v>
      </c>
      <c r="O717">
        <v>49.545000000000002</v>
      </c>
      <c r="P717">
        <v>50.066000000000003</v>
      </c>
      <c r="Q717">
        <f t="shared" si="114"/>
        <v>49.805500000000002</v>
      </c>
      <c r="R717">
        <f t="shared" si="115"/>
        <v>0.2605000000000004</v>
      </c>
      <c r="S717">
        <v>39.033000000000001</v>
      </c>
      <c r="T717">
        <v>37.082000000000001</v>
      </c>
      <c r="U717">
        <f t="shared" si="116"/>
        <v>38.057500000000005</v>
      </c>
      <c r="V717">
        <f t="shared" si="117"/>
        <v>0.97550000000000026</v>
      </c>
      <c r="W717">
        <v>50.521999999999998</v>
      </c>
      <c r="X717">
        <v>48.091999999999999</v>
      </c>
      <c r="Y717">
        <f t="shared" si="118"/>
        <v>49.307000000000002</v>
      </c>
      <c r="Z717">
        <f t="shared" si="119"/>
        <v>1.2149999999999999</v>
      </c>
    </row>
    <row r="718" spans="1:26" x14ac:dyDescent="0.25">
      <c r="A718" s="1">
        <v>41507</v>
      </c>
      <c r="B718" s="3">
        <v>0.83403935185185185</v>
      </c>
      <c r="C718" t="s">
        <v>4</v>
      </c>
      <c r="D718">
        <v>28.141999999999999</v>
      </c>
      <c r="G718">
        <v>29.077000000000002</v>
      </c>
      <c r="H718">
        <v>28.085000000000001</v>
      </c>
      <c r="I718">
        <f t="shared" si="110"/>
        <v>28.581000000000003</v>
      </c>
      <c r="J718">
        <f t="shared" si="111"/>
        <v>0.49600000000000039</v>
      </c>
      <c r="K718">
        <v>27.670999999999999</v>
      </c>
      <c r="L718">
        <v>28.67</v>
      </c>
      <c r="M718">
        <f t="shared" si="112"/>
        <v>28.170500000000001</v>
      </c>
      <c r="N718">
        <f t="shared" si="113"/>
        <v>0.49950000000000117</v>
      </c>
      <c r="O718">
        <v>31.099</v>
      </c>
      <c r="P718">
        <v>29.611999999999998</v>
      </c>
      <c r="Q718">
        <f t="shared" si="114"/>
        <v>30.355499999999999</v>
      </c>
      <c r="R718">
        <f t="shared" si="115"/>
        <v>0.74350000000000094</v>
      </c>
      <c r="S718">
        <v>28.550999999999998</v>
      </c>
      <c r="T718">
        <v>28.085999999999999</v>
      </c>
      <c r="U718">
        <f t="shared" si="116"/>
        <v>28.3185</v>
      </c>
      <c r="V718">
        <f t="shared" si="117"/>
        <v>0.23249999999999993</v>
      </c>
      <c r="W718">
        <v>29.081</v>
      </c>
      <c r="X718">
        <v>29.140999999999998</v>
      </c>
      <c r="Y718">
        <f t="shared" si="118"/>
        <v>29.110999999999997</v>
      </c>
      <c r="Z718">
        <f t="shared" si="119"/>
        <v>2.9999999999999357E-2</v>
      </c>
    </row>
    <row r="719" spans="1:26" x14ac:dyDescent="0.25">
      <c r="A719" s="1">
        <v>41508</v>
      </c>
      <c r="B719" s="3">
        <v>7.0601851851851847E-4</v>
      </c>
      <c r="C719" t="s">
        <v>4</v>
      </c>
      <c r="D719">
        <v>22.141999999999999</v>
      </c>
      <c r="G719">
        <v>22.077999999999999</v>
      </c>
      <c r="H719">
        <v>22.085000000000001</v>
      </c>
      <c r="I719">
        <f t="shared" si="110"/>
        <v>22.081499999999998</v>
      </c>
      <c r="J719">
        <f t="shared" si="111"/>
        <v>3.5000000000007248E-3</v>
      </c>
      <c r="K719">
        <v>24.672000000000001</v>
      </c>
      <c r="L719">
        <v>22.670999999999999</v>
      </c>
      <c r="M719">
        <f t="shared" si="112"/>
        <v>23.671500000000002</v>
      </c>
      <c r="N719">
        <f t="shared" si="113"/>
        <v>1.0005000000000004</v>
      </c>
      <c r="O719">
        <v>26.102</v>
      </c>
      <c r="P719">
        <v>22.111999999999998</v>
      </c>
      <c r="Q719">
        <f t="shared" si="114"/>
        <v>24.106999999999999</v>
      </c>
      <c r="R719">
        <f t="shared" si="115"/>
        <v>1.9950000000000008</v>
      </c>
      <c r="S719">
        <v>21.552</v>
      </c>
      <c r="T719">
        <v>19.585000000000001</v>
      </c>
      <c r="U719">
        <f t="shared" si="116"/>
        <v>20.5685</v>
      </c>
      <c r="V719">
        <f t="shared" si="117"/>
        <v>0.98349999999999926</v>
      </c>
      <c r="W719">
        <v>21.581</v>
      </c>
      <c r="X719">
        <v>22.141999999999999</v>
      </c>
      <c r="Y719">
        <f t="shared" si="118"/>
        <v>21.861499999999999</v>
      </c>
      <c r="Z719">
        <f t="shared" si="119"/>
        <v>0.28049999999999997</v>
      </c>
    </row>
    <row r="720" spans="1:26" x14ac:dyDescent="0.25">
      <c r="A720" s="1">
        <v>41508</v>
      </c>
      <c r="B720" s="3">
        <v>0.16737268518518519</v>
      </c>
      <c r="C720" t="s">
        <v>4</v>
      </c>
      <c r="D720">
        <v>18.638999999999999</v>
      </c>
      <c r="G720">
        <v>20.577000000000002</v>
      </c>
      <c r="H720">
        <v>20.584</v>
      </c>
      <c r="I720">
        <f t="shared" si="110"/>
        <v>20.580500000000001</v>
      </c>
      <c r="J720">
        <f t="shared" si="111"/>
        <v>3.4999999999989484E-3</v>
      </c>
      <c r="K720">
        <v>19.167000000000002</v>
      </c>
      <c r="L720">
        <v>19.167000000000002</v>
      </c>
      <c r="M720">
        <f t="shared" si="112"/>
        <v>19.167000000000002</v>
      </c>
      <c r="N720">
        <f t="shared" si="113"/>
        <v>0</v>
      </c>
      <c r="O720">
        <v>18.597000000000001</v>
      </c>
      <c r="P720">
        <v>19.11</v>
      </c>
      <c r="Q720">
        <f t="shared" si="114"/>
        <v>18.8535</v>
      </c>
      <c r="R720">
        <f t="shared" si="115"/>
        <v>0.25649999999999906</v>
      </c>
      <c r="S720">
        <v>20.050999999999998</v>
      </c>
      <c r="T720">
        <v>20.585000000000001</v>
      </c>
      <c r="U720">
        <f t="shared" si="116"/>
        <v>20.317999999999998</v>
      </c>
      <c r="V720">
        <f t="shared" si="117"/>
        <v>0.26700000000000118</v>
      </c>
      <c r="W720">
        <v>18.577999999999999</v>
      </c>
      <c r="X720">
        <v>19.14</v>
      </c>
      <c r="Y720">
        <f t="shared" si="118"/>
        <v>18.859000000000002</v>
      </c>
      <c r="Z720">
        <f t="shared" si="119"/>
        <v>0.28100000000000058</v>
      </c>
    </row>
    <row r="721" spans="1:26" x14ac:dyDescent="0.25">
      <c r="A721" s="1">
        <v>41508</v>
      </c>
      <c r="B721" s="3">
        <v>0.33403935185185185</v>
      </c>
      <c r="C721" t="s">
        <v>4</v>
      </c>
      <c r="D721">
        <v>22.641999999999999</v>
      </c>
      <c r="G721">
        <v>23.077999999999999</v>
      </c>
      <c r="H721">
        <v>23.585999999999999</v>
      </c>
      <c r="I721">
        <f t="shared" si="110"/>
        <v>23.332000000000001</v>
      </c>
      <c r="J721">
        <f t="shared" si="111"/>
        <v>0.25399999999999956</v>
      </c>
      <c r="K721">
        <v>21.67</v>
      </c>
      <c r="L721">
        <v>22.170999999999999</v>
      </c>
      <c r="M721">
        <f t="shared" si="112"/>
        <v>21.920500000000001</v>
      </c>
      <c r="N721">
        <f t="shared" si="113"/>
        <v>0.25049999999999878</v>
      </c>
      <c r="O721">
        <v>20.599</v>
      </c>
      <c r="P721">
        <v>23.113</v>
      </c>
      <c r="Q721">
        <f t="shared" si="114"/>
        <v>21.856000000000002</v>
      </c>
      <c r="R721">
        <f t="shared" si="115"/>
        <v>1.2569999999999997</v>
      </c>
      <c r="S721">
        <v>25.053000000000001</v>
      </c>
      <c r="T721">
        <v>26.085999999999999</v>
      </c>
      <c r="U721">
        <f t="shared" si="116"/>
        <v>25.569499999999998</v>
      </c>
      <c r="V721">
        <f t="shared" si="117"/>
        <v>0.51649999999999885</v>
      </c>
      <c r="W721">
        <v>24.082000000000001</v>
      </c>
      <c r="X721">
        <v>24.143000000000001</v>
      </c>
      <c r="Y721">
        <f t="shared" si="118"/>
        <v>24.112500000000001</v>
      </c>
      <c r="Z721">
        <f t="shared" si="119"/>
        <v>3.0499999999999968E-2</v>
      </c>
    </row>
    <row r="722" spans="1:26" x14ac:dyDescent="0.25">
      <c r="A722" s="1">
        <v>41508</v>
      </c>
      <c r="B722" s="3">
        <v>0.50070601851851848</v>
      </c>
      <c r="C722" t="s">
        <v>4</v>
      </c>
      <c r="D722">
        <v>46.597999999999999</v>
      </c>
      <c r="G722">
        <v>41.56</v>
      </c>
      <c r="H722">
        <v>38.073</v>
      </c>
      <c r="I722">
        <f t="shared" si="110"/>
        <v>39.816500000000005</v>
      </c>
      <c r="J722">
        <f t="shared" si="111"/>
        <v>1.7435000000000007</v>
      </c>
      <c r="K722">
        <v>51.558</v>
      </c>
      <c r="L722">
        <v>48.582999999999998</v>
      </c>
      <c r="M722">
        <f t="shared" si="112"/>
        <v>50.070499999999996</v>
      </c>
      <c r="N722">
        <f t="shared" si="113"/>
        <v>1.4875000000000005</v>
      </c>
      <c r="O722">
        <v>44.067999999999998</v>
      </c>
      <c r="P722">
        <v>48.073</v>
      </c>
      <c r="Q722">
        <f t="shared" si="114"/>
        <v>46.070499999999996</v>
      </c>
      <c r="R722">
        <f t="shared" si="115"/>
        <v>2.0025000000000013</v>
      </c>
      <c r="S722">
        <v>42.024000000000001</v>
      </c>
      <c r="T722">
        <v>39.58</v>
      </c>
      <c r="U722">
        <f t="shared" si="116"/>
        <v>40.802</v>
      </c>
      <c r="V722">
        <f t="shared" si="117"/>
        <v>1.2220000000000011</v>
      </c>
      <c r="W722">
        <v>49.029000000000003</v>
      </c>
      <c r="X722">
        <v>49.088000000000001</v>
      </c>
      <c r="Y722">
        <f t="shared" si="118"/>
        <v>49.058500000000002</v>
      </c>
      <c r="Z722">
        <f t="shared" si="119"/>
        <v>2.9499999999998746E-2</v>
      </c>
    </row>
    <row r="723" spans="1:26" x14ac:dyDescent="0.25">
      <c r="A723" s="1">
        <v>41508</v>
      </c>
      <c r="B723" s="3">
        <v>0.66737268518518522</v>
      </c>
      <c r="C723" t="s">
        <v>4</v>
      </c>
      <c r="D723">
        <v>38.625</v>
      </c>
      <c r="G723">
        <v>37.069000000000003</v>
      </c>
      <c r="H723">
        <v>35.578000000000003</v>
      </c>
      <c r="I723">
        <f t="shared" si="110"/>
        <v>36.323500000000003</v>
      </c>
      <c r="J723">
        <f t="shared" si="111"/>
        <v>0.74549999999999983</v>
      </c>
      <c r="K723">
        <v>44.61</v>
      </c>
      <c r="L723">
        <v>40.134999999999998</v>
      </c>
      <c r="M723">
        <f t="shared" si="112"/>
        <v>42.372500000000002</v>
      </c>
      <c r="N723">
        <f t="shared" si="113"/>
        <v>2.2375000000000003</v>
      </c>
      <c r="O723">
        <v>49.545000000000002</v>
      </c>
      <c r="P723">
        <v>38.6</v>
      </c>
      <c r="Q723">
        <f t="shared" si="114"/>
        <v>44.072500000000005</v>
      </c>
      <c r="R723">
        <f t="shared" si="115"/>
        <v>5.472499999999977</v>
      </c>
      <c r="S723">
        <v>34.043999999999997</v>
      </c>
      <c r="T723">
        <v>33.584000000000003</v>
      </c>
      <c r="U723">
        <f t="shared" si="116"/>
        <v>33.814</v>
      </c>
      <c r="V723">
        <f t="shared" si="117"/>
        <v>0.22999999999999685</v>
      </c>
      <c r="W723">
        <v>37.567999999999998</v>
      </c>
      <c r="X723">
        <v>38.625</v>
      </c>
      <c r="Y723">
        <f t="shared" si="118"/>
        <v>38.096499999999999</v>
      </c>
      <c r="Z723">
        <f t="shared" si="119"/>
        <v>0.52850000000000097</v>
      </c>
    </row>
    <row r="724" spans="1:26" x14ac:dyDescent="0.25">
      <c r="A724" s="1">
        <v>41508</v>
      </c>
      <c r="B724" s="3">
        <v>0.83403935185185185</v>
      </c>
      <c r="C724" t="s">
        <v>4</v>
      </c>
      <c r="D724">
        <v>18.638999999999999</v>
      </c>
      <c r="G724">
        <v>18.576000000000001</v>
      </c>
      <c r="H724">
        <v>19.582999999999998</v>
      </c>
      <c r="I724">
        <f t="shared" si="110"/>
        <v>19.079499999999999</v>
      </c>
      <c r="J724">
        <f t="shared" si="111"/>
        <v>0.50349999999999895</v>
      </c>
      <c r="K724">
        <v>20.167999999999999</v>
      </c>
      <c r="L724">
        <v>19.667999999999999</v>
      </c>
      <c r="M724">
        <f t="shared" si="112"/>
        <v>19.917999999999999</v>
      </c>
      <c r="N724">
        <f t="shared" si="113"/>
        <v>0.25</v>
      </c>
      <c r="O724">
        <v>19.597999999999999</v>
      </c>
      <c r="P724">
        <v>18.61</v>
      </c>
      <c r="Q724">
        <f t="shared" si="114"/>
        <v>19.103999999999999</v>
      </c>
      <c r="R724">
        <f t="shared" si="115"/>
        <v>0.49399999999999972</v>
      </c>
      <c r="S724">
        <v>18.048999999999999</v>
      </c>
      <c r="T724">
        <v>18.584</v>
      </c>
      <c r="U724">
        <f t="shared" si="116"/>
        <v>18.316499999999998</v>
      </c>
      <c r="V724">
        <f t="shared" si="117"/>
        <v>0.26750000000000007</v>
      </c>
      <c r="W724">
        <v>18.577999999999999</v>
      </c>
      <c r="X724">
        <v>19.14</v>
      </c>
      <c r="Y724">
        <f t="shared" si="118"/>
        <v>18.859000000000002</v>
      </c>
      <c r="Z724">
        <f t="shared" si="119"/>
        <v>0.28100000000000058</v>
      </c>
    </row>
    <row r="725" spans="1:26" x14ac:dyDescent="0.25">
      <c r="A725" s="1">
        <v>41509</v>
      </c>
      <c r="B725" s="3">
        <v>7.0601851851851847E-4</v>
      </c>
      <c r="C725" t="s">
        <v>4</v>
      </c>
      <c r="D725">
        <v>19.64</v>
      </c>
      <c r="G725">
        <v>19.576000000000001</v>
      </c>
      <c r="H725">
        <v>21.084</v>
      </c>
      <c r="I725">
        <f t="shared" si="110"/>
        <v>20.329999999999998</v>
      </c>
      <c r="J725">
        <f t="shared" si="111"/>
        <v>0.75399999999999956</v>
      </c>
      <c r="K725">
        <v>19.667999999999999</v>
      </c>
      <c r="L725">
        <v>19.667999999999999</v>
      </c>
      <c r="M725">
        <f t="shared" si="112"/>
        <v>19.667999999999999</v>
      </c>
      <c r="N725">
        <f t="shared" si="113"/>
        <v>0</v>
      </c>
      <c r="O725">
        <v>18.096</v>
      </c>
      <c r="P725">
        <v>18.61</v>
      </c>
      <c r="Q725">
        <f t="shared" si="114"/>
        <v>18.353000000000002</v>
      </c>
      <c r="R725">
        <f t="shared" si="115"/>
        <v>0.25699999999999967</v>
      </c>
      <c r="S725">
        <v>19.05</v>
      </c>
      <c r="T725">
        <v>18.584</v>
      </c>
      <c r="U725">
        <f t="shared" si="116"/>
        <v>18.817</v>
      </c>
      <c r="V725">
        <f t="shared" si="117"/>
        <v>0.23300000000000054</v>
      </c>
      <c r="W725">
        <v>19.077999999999999</v>
      </c>
      <c r="X725">
        <v>19.14</v>
      </c>
      <c r="Y725">
        <f t="shared" si="118"/>
        <v>19.109000000000002</v>
      </c>
      <c r="Z725">
        <f t="shared" si="119"/>
        <v>3.1000000000000579E-2</v>
      </c>
    </row>
    <row r="726" spans="1:26" x14ac:dyDescent="0.25">
      <c r="A726" s="1">
        <v>41509</v>
      </c>
      <c r="B726" s="3">
        <v>0.16737268518518519</v>
      </c>
      <c r="C726" t="s">
        <v>4</v>
      </c>
      <c r="D726">
        <v>19.64</v>
      </c>
      <c r="G726">
        <v>19.576000000000001</v>
      </c>
      <c r="H726">
        <v>21.084</v>
      </c>
      <c r="I726">
        <f t="shared" si="110"/>
        <v>20.329999999999998</v>
      </c>
      <c r="J726">
        <f t="shared" si="111"/>
        <v>0.75399999999999956</v>
      </c>
      <c r="K726">
        <v>19.167000000000002</v>
      </c>
      <c r="L726">
        <v>20.167999999999999</v>
      </c>
      <c r="M726">
        <f t="shared" si="112"/>
        <v>19.6675</v>
      </c>
      <c r="N726">
        <f t="shared" si="113"/>
        <v>0.50049999999999872</v>
      </c>
      <c r="O726">
        <v>18.096</v>
      </c>
      <c r="P726">
        <v>18.109000000000002</v>
      </c>
      <c r="Q726">
        <f t="shared" si="114"/>
        <v>18.102499999999999</v>
      </c>
      <c r="R726">
        <f t="shared" si="115"/>
        <v>6.5000000000008376E-3</v>
      </c>
      <c r="S726">
        <v>18.548999999999999</v>
      </c>
      <c r="T726">
        <v>18.584</v>
      </c>
      <c r="U726">
        <f t="shared" si="116"/>
        <v>18.566499999999998</v>
      </c>
      <c r="V726">
        <f t="shared" si="117"/>
        <v>1.7500000000000068E-2</v>
      </c>
      <c r="W726">
        <v>18.577999999999999</v>
      </c>
      <c r="X726">
        <v>19.14</v>
      </c>
      <c r="Y726">
        <f t="shared" si="118"/>
        <v>18.859000000000002</v>
      </c>
      <c r="Z726">
        <f t="shared" si="119"/>
        <v>0.28100000000000058</v>
      </c>
    </row>
    <row r="727" spans="1:26" x14ac:dyDescent="0.25">
      <c r="A727" s="1">
        <v>41509</v>
      </c>
      <c r="B727" s="3">
        <v>0.33403935185185185</v>
      </c>
      <c r="C727" t="s">
        <v>4</v>
      </c>
      <c r="D727">
        <v>21.641999999999999</v>
      </c>
      <c r="G727">
        <v>20.577000000000002</v>
      </c>
      <c r="H727">
        <v>22.085000000000001</v>
      </c>
      <c r="I727">
        <f t="shared" si="110"/>
        <v>21.331000000000003</v>
      </c>
      <c r="J727">
        <f t="shared" si="111"/>
        <v>0.75399999999999956</v>
      </c>
      <c r="K727">
        <v>19.667999999999999</v>
      </c>
      <c r="L727">
        <v>21.17</v>
      </c>
      <c r="M727">
        <f t="shared" si="112"/>
        <v>20.419</v>
      </c>
      <c r="N727">
        <f t="shared" si="113"/>
        <v>0.75100000000000122</v>
      </c>
      <c r="O727">
        <v>17.594999999999999</v>
      </c>
      <c r="P727">
        <v>19.611000000000001</v>
      </c>
      <c r="Q727">
        <f t="shared" si="114"/>
        <v>18.603000000000002</v>
      </c>
      <c r="R727">
        <f t="shared" si="115"/>
        <v>1.0080000000000009</v>
      </c>
      <c r="S727">
        <v>21.552</v>
      </c>
      <c r="T727">
        <v>23.085999999999999</v>
      </c>
      <c r="U727">
        <f t="shared" si="116"/>
        <v>22.318999999999999</v>
      </c>
      <c r="V727">
        <f t="shared" si="117"/>
        <v>0.76699999999999935</v>
      </c>
      <c r="W727">
        <v>21.08</v>
      </c>
      <c r="X727">
        <v>21.140999999999998</v>
      </c>
      <c r="Y727">
        <f t="shared" si="118"/>
        <v>21.110499999999998</v>
      </c>
      <c r="Z727">
        <f t="shared" si="119"/>
        <v>3.0499999999999968E-2</v>
      </c>
    </row>
    <row r="728" spans="1:26" x14ac:dyDescent="0.25">
      <c r="A728" s="1">
        <v>41509</v>
      </c>
      <c r="B728" s="3">
        <v>0.50070601851851848</v>
      </c>
      <c r="C728" t="s">
        <v>4</v>
      </c>
      <c r="D728">
        <v>31.638000000000002</v>
      </c>
      <c r="G728">
        <v>30.076000000000001</v>
      </c>
      <c r="H728">
        <v>29.085000000000001</v>
      </c>
      <c r="I728">
        <f t="shared" si="110"/>
        <v>29.580500000000001</v>
      </c>
      <c r="J728">
        <f t="shared" si="111"/>
        <v>0.49549999999999977</v>
      </c>
      <c r="K728">
        <v>36.152000000000001</v>
      </c>
      <c r="L728">
        <v>32.164000000000001</v>
      </c>
      <c r="M728">
        <f t="shared" si="112"/>
        <v>34.158000000000001</v>
      </c>
      <c r="N728">
        <f t="shared" si="113"/>
        <v>1.9939999999999998</v>
      </c>
      <c r="O728">
        <v>29.6</v>
      </c>
      <c r="P728">
        <v>29.111999999999998</v>
      </c>
      <c r="Q728">
        <f t="shared" si="114"/>
        <v>29.356000000000002</v>
      </c>
      <c r="R728">
        <f t="shared" si="115"/>
        <v>0.24400000000000152</v>
      </c>
      <c r="S728">
        <v>27.052</v>
      </c>
      <c r="T728">
        <v>28.085999999999999</v>
      </c>
      <c r="U728">
        <f t="shared" si="116"/>
        <v>27.568999999999999</v>
      </c>
      <c r="V728">
        <f t="shared" si="117"/>
        <v>0.51699999999999946</v>
      </c>
      <c r="W728">
        <v>29.58</v>
      </c>
      <c r="X728">
        <v>29.64</v>
      </c>
      <c r="Y728">
        <f t="shared" si="118"/>
        <v>29.61</v>
      </c>
      <c r="Z728">
        <f t="shared" si="119"/>
        <v>3.0000000000001133E-2</v>
      </c>
    </row>
    <row r="729" spans="1:26" x14ac:dyDescent="0.25">
      <c r="A729" s="1">
        <v>41509</v>
      </c>
      <c r="B729" s="3">
        <v>0.66737268518518522</v>
      </c>
      <c r="C729" t="s">
        <v>4</v>
      </c>
      <c r="D729">
        <v>31.638000000000002</v>
      </c>
      <c r="G729">
        <v>30.076000000000001</v>
      </c>
      <c r="H729">
        <v>29.085000000000001</v>
      </c>
      <c r="I729">
        <f t="shared" si="110"/>
        <v>29.580500000000001</v>
      </c>
      <c r="J729">
        <f t="shared" si="111"/>
        <v>0.49549999999999977</v>
      </c>
      <c r="K729">
        <v>33.659999999999997</v>
      </c>
      <c r="L729">
        <v>32.164000000000001</v>
      </c>
      <c r="M729">
        <f t="shared" si="112"/>
        <v>32.911999999999999</v>
      </c>
      <c r="N729">
        <f t="shared" si="113"/>
        <v>0.74799999999999744</v>
      </c>
      <c r="O729">
        <v>31.099</v>
      </c>
      <c r="P729">
        <v>29.111999999999998</v>
      </c>
      <c r="Q729">
        <f t="shared" si="114"/>
        <v>30.105499999999999</v>
      </c>
      <c r="R729">
        <f t="shared" si="115"/>
        <v>0.99350000000000083</v>
      </c>
      <c r="S729">
        <v>27.052</v>
      </c>
      <c r="T729">
        <v>27.585999999999999</v>
      </c>
      <c r="U729">
        <f t="shared" si="116"/>
        <v>27.318999999999999</v>
      </c>
      <c r="V729">
        <f t="shared" si="117"/>
        <v>0.2669999999999994</v>
      </c>
      <c r="W729">
        <v>29.081</v>
      </c>
      <c r="X729">
        <v>29.140999999999998</v>
      </c>
      <c r="Y729">
        <f t="shared" si="118"/>
        <v>29.110999999999997</v>
      </c>
      <c r="Z729">
        <f t="shared" si="119"/>
        <v>2.9999999999999357E-2</v>
      </c>
    </row>
    <row r="730" spans="1:26" x14ac:dyDescent="0.25">
      <c r="A730" s="1">
        <v>41509</v>
      </c>
      <c r="B730" s="3">
        <v>0.83403935185185185</v>
      </c>
      <c r="C730" t="s">
        <v>4</v>
      </c>
      <c r="D730">
        <v>23.141999999999999</v>
      </c>
      <c r="G730">
        <v>23.077999999999999</v>
      </c>
      <c r="H730">
        <v>23.085000000000001</v>
      </c>
      <c r="I730">
        <f t="shared" si="110"/>
        <v>23.081499999999998</v>
      </c>
      <c r="J730">
        <f t="shared" si="111"/>
        <v>3.5000000000007248E-3</v>
      </c>
      <c r="K730">
        <v>24.172000000000001</v>
      </c>
      <c r="L730">
        <v>23.170999999999999</v>
      </c>
      <c r="M730">
        <f t="shared" si="112"/>
        <v>23.671500000000002</v>
      </c>
      <c r="N730">
        <f t="shared" si="113"/>
        <v>0.50050000000000061</v>
      </c>
      <c r="O730">
        <v>23.100999999999999</v>
      </c>
      <c r="P730">
        <v>21.611999999999998</v>
      </c>
      <c r="Q730">
        <f t="shared" si="114"/>
        <v>22.356499999999997</v>
      </c>
      <c r="R730">
        <f t="shared" si="115"/>
        <v>0.74450000000000027</v>
      </c>
      <c r="S730">
        <v>22.052</v>
      </c>
      <c r="T730">
        <v>21.585000000000001</v>
      </c>
      <c r="U730">
        <f t="shared" si="116"/>
        <v>21.8185</v>
      </c>
      <c r="V730">
        <f t="shared" si="117"/>
        <v>0.23349999999999937</v>
      </c>
      <c r="W730">
        <v>22.081</v>
      </c>
      <c r="X730">
        <v>22.141999999999999</v>
      </c>
      <c r="Y730">
        <f t="shared" si="118"/>
        <v>22.111499999999999</v>
      </c>
      <c r="Z730">
        <f t="shared" si="119"/>
        <v>3.0499999999999968E-2</v>
      </c>
    </row>
    <row r="731" spans="1:26" x14ac:dyDescent="0.25">
      <c r="A731" s="1">
        <v>41510</v>
      </c>
      <c r="B731" s="3">
        <v>7.0601851851851847E-4</v>
      </c>
      <c r="C731" t="s">
        <v>4</v>
      </c>
      <c r="D731">
        <v>18.638999999999999</v>
      </c>
      <c r="G731">
        <v>19.076000000000001</v>
      </c>
      <c r="H731">
        <v>20.082999999999998</v>
      </c>
      <c r="I731">
        <f t="shared" si="110"/>
        <v>19.579499999999999</v>
      </c>
      <c r="J731">
        <f t="shared" si="111"/>
        <v>0.50349999999999895</v>
      </c>
      <c r="K731">
        <v>18.666</v>
      </c>
      <c r="L731">
        <v>19.167000000000002</v>
      </c>
      <c r="M731">
        <f t="shared" si="112"/>
        <v>18.916499999999999</v>
      </c>
      <c r="N731">
        <f t="shared" si="113"/>
        <v>0.25050000000000061</v>
      </c>
      <c r="O731">
        <v>18.096</v>
      </c>
      <c r="P731">
        <v>18.61</v>
      </c>
      <c r="Q731">
        <f t="shared" si="114"/>
        <v>18.353000000000002</v>
      </c>
      <c r="R731">
        <f t="shared" si="115"/>
        <v>0.25699999999999967</v>
      </c>
      <c r="S731">
        <v>19.55</v>
      </c>
      <c r="T731">
        <v>19.084</v>
      </c>
      <c r="U731">
        <f t="shared" si="116"/>
        <v>19.317</v>
      </c>
      <c r="V731">
        <f t="shared" si="117"/>
        <v>0.23300000000000054</v>
      </c>
      <c r="W731">
        <v>18.577999999999999</v>
      </c>
      <c r="X731">
        <v>18.638999999999999</v>
      </c>
      <c r="Y731">
        <f t="shared" si="118"/>
        <v>18.608499999999999</v>
      </c>
      <c r="Z731">
        <f t="shared" si="119"/>
        <v>3.0499999999999968E-2</v>
      </c>
    </row>
    <row r="732" spans="1:26" x14ac:dyDescent="0.25">
      <c r="A732" s="1">
        <v>41510</v>
      </c>
      <c r="B732" s="3">
        <v>0.16737268518518519</v>
      </c>
      <c r="C732" t="s">
        <v>4</v>
      </c>
      <c r="D732">
        <v>16.135999999999999</v>
      </c>
      <c r="G732">
        <v>16.574000000000002</v>
      </c>
      <c r="H732">
        <v>17.579999999999998</v>
      </c>
      <c r="I732">
        <f t="shared" si="110"/>
        <v>17.076999999999998</v>
      </c>
      <c r="J732">
        <f t="shared" si="111"/>
        <v>0.50299999999999834</v>
      </c>
      <c r="K732">
        <v>16.661000000000001</v>
      </c>
      <c r="L732">
        <v>17.161999999999999</v>
      </c>
      <c r="M732">
        <f t="shared" si="112"/>
        <v>16.9115</v>
      </c>
      <c r="N732">
        <f t="shared" si="113"/>
        <v>0.25049999999999878</v>
      </c>
      <c r="O732">
        <v>17.594999999999999</v>
      </c>
      <c r="P732">
        <v>16.606999999999999</v>
      </c>
      <c r="Q732">
        <f t="shared" si="114"/>
        <v>17.100999999999999</v>
      </c>
      <c r="R732">
        <f t="shared" si="115"/>
        <v>0.49399999999999972</v>
      </c>
      <c r="S732">
        <v>18.048999999999999</v>
      </c>
      <c r="T732">
        <v>17.082999999999998</v>
      </c>
      <c r="U732">
        <f t="shared" si="116"/>
        <v>17.565999999999999</v>
      </c>
      <c r="V732">
        <f t="shared" si="117"/>
        <v>0.48300000000000048</v>
      </c>
      <c r="W732">
        <v>17.076000000000001</v>
      </c>
      <c r="X732">
        <v>17.137</v>
      </c>
      <c r="Y732">
        <f t="shared" si="118"/>
        <v>17.1065</v>
      </c>
      <c r="Z732">
        <f t="shared" si="119"/>
        <v>3.0499999999999968E-2</v>
      </c>
    </row>
    <row r="733" spans="1:26" x14ac:dyDescent="0.25">
      <c r="A733" s="1">
        <v>41510</v>
      </c>
      <c r="B733" s="3">
        <v>0.33403935185185185</v>
      </c>
      <c r="C733" t="s">
        <v>4</v>
      </c>
      <c r="D733">
        <v>23.141999999999999</v>
      </c>
      <c r="G733">
        <v>22.077999999999999</v>
      </c>
      <c r="H733">
        <v>22.585000000000001</v>
      </c>
      <c r="I733">
        <f t="shared" si="110"/>
        <v>22.331499999999998</v>
      </c>
      <c r="J733">
        <f t="shared" si="111"/>
        <v>0.25350000000000072</v>
      </c>
      <c r="K733">
        <v>20.669</v>
      </c>
      <c r="L733">
        <v>23.170999999999999</v>
      </c>
      <c r="M733">
        <f t="shared" si="112"/>
        <v>21.92</v>
      </c>
      <c r="N733">
        <f t="shared" si="113"/>
        <v>1.2509999999999994</v>
      </c>
      <c r="O733">
        <v>17.094000000000001</v>
      </c>
      <c r="P733">
        <v>22.613</v>
      </c>
      <c r="Q733">
        <f t="shared" si="114"/>
        <v>19.8535</v>
      </c>
      <c r="R733">
        <f t="shared" si="115"/>
        <v>2.7595000000000076</v>
      </c>
      <c r="S733">
        <v>25.553000000000001</v>
      </c>
      <c r="T733">
        <v>29.585000000000001</v>
      </c>
      <c r="U733">
        <f t="shared" si="116"/>
        <v>27.569000000000003</v>
      </c>
      <c r="V733">
        <f t="shared" si="117"/>
        <v>2.016</v>
      </c>
      <c r="W733">
        <v>24.582000000000001</v>
      </c>
      <c r="X733">
        <v>25.643000000000001</v>
      </c>
      <c r="Y733">
        <f t="shared" si="118"/>
        <v>25.112500000000001</v>
      </c>
      <c r="Z733">
        <f t="shared" si="119"/>
        <v>0.53049999999999997</v>
      </c>
    </row>
    <row r="734" spans="1:26" x14ac:dyDescent="0.25">
      <c r="A734" s="1">
        <v>41510</v>
      </c>
      <c r="B734" s="3">
        <v>0.50070601851851848</v>
      </c>
      <c r="C734" t="s">
        <v>4</v>
      </c>
      <c r="D734">
        <v>42.115000000000002</v>
      </c>
      <c r="G734">
        <v>37.069000000000003</v>
      </c>
      <c r="H734">
        <v>35.078000000000003</v>
      </c>
      <c r="I734">
        <f t="shared" si="110"/>
        <v>36.073500000000003</v>
      </c>
      <c r="J734">
        <f t="shared" si="111"/>
        <v>0.99549999999999983</v>
      </c>
      <c r="K734">
        <v>38.642000000000003</v>
      </c>
      <c r="L734">
        <v>44.113</v>
      </c>
      <c r="M734">
        <f t="shared" si="112"/>
        <v>41.377499999999998</v>
      </c>
      <c r="N734">
        <f t="shared" si="113"/>
        <v>2.7354999999999983</v>
      </c>
      <c r="O734">
        <v>42.075000000000003</v>
      </c>
      <c r="P734">
        <v>36.103999999999999</v>
      </c>
      <c r="Q734">
        <f t="shared" si="114"/>
        <v>39.089500000000001</v>
      </c>
      <c r="R734">
        <f t="shared" si="115"/>
        <v>2.9855000000000014</v>
      </c>
      <c r="S734">
        <v>32.546999999999997</v>
      </c>
      <c r="T734">
        <v>33.584000000000003</v>
      </c>
      <c r="U734">
        <f t="shared" si="116"/>
        <v>33.0655</v>
      </c>
      <c r="V734">
        <f t="shared" si="117"/>
        <v>0.51850000000000307</v>
      </c>
      <c r="W734">
        <v>37.567999999999998</v>
      </c>
      <c r="X734">
        <v>35.133000000000003</v>
      </c>
      <c r="Y734">
        <f t="shared" si="118"/>
        <v>36.350499999999997</v>
      </c>
      <c r="Z734">
        <f t="shared" si="119"/>
        <v>1.2174999999999976</v>
      </c>
    </row>
    <row r="735" spans="1:26" x14ac:dyDescent="0.25">
      <c r="A735" s="1">
        <v>41510</v>
      </c>
      <c r="B735" s="3">
        <v>0.66737268518518522</v>
      </c>
      <c r="C735" t="s">
        <v>4</v>
      </c>
      <c r="D735">
        <v>19.14</v>
      </c>
      <c r="G735">
        <v>19.076000000000001</v>
      </c>
      <c r="H735">
        <v>18.582000000000001</v>
      </c>
      <c r="I735">
        <f t="shared" si="110"/>
        <v>18.829000000000001</v>
      </c>
      <c r="J735">
        <f t="shared" si="111"/>
        <v>0.24699999999999986</v>
      </c>
      <c r="K735">
        <v>22.670999999999999</v>
      </c>
      <c r="L735">
        <v>20.669</v>
      </c>
      <c r="M735">
        <f t="shared" si="112"/>
        <v>21.67</v>
      </c>
      <c r="N735">
        <f t="shared" si="113"/>
        <v>1.0009999999999994</v>
      </c>
      <c r="O735">
        <v>22.600999999999999</v>
      </c>
      <c r="P735">
        <v>19.11</v>
      </c>
      <c r="Q735">
        <f t="shared" si="114"/>
        <v>20.855499999999999</v>
      </c>
      <c r="R735">
        <f t="shared" si="115"/>
        <v>1.7454999999999996</v>
      </c>
      <c r="S735">
        <v>18.048999999999999</v>
      </c>
      <c r="T735">
        <v>18.584</v>
      </c>
      <c r="U735">
        <f t="shared" si="116"/>
        <v>18.316499999999998</v>
      </c>
      <c r="V735">
        <f t="shared" si="117"/>
        <v>0.26750000000000007</v>
      </c>
      <c r="W735">
        <v>18.577999999999999</v>
      </c>
      <c r="X735">
        <v>19.14</v>
      </c>
      <c r="Y735">
        <f t="shared" si="118"/>
        <v>18.859000000000002</v>
      </c>
      <c r="Z735">
        <f t="shared" si="119"/>
        <v>0.28100000000000058</v>
      </c>
    </row>
    <row r="736" spans="1:26" x14ac:dyDescent="0.25">
      <c r="A736" s="1">
        <v>41510</v>
      </c>
      <c r="B736" s="3">
        <v>0.83403935185185185</v>
      </c>
      <c r="C736" t="s">
        <v>4</v>
      </c>
      <c r="D736">
        <v>16.637</v>
      </c>
      <c r="G736">
        <v>17.074999999999999</v>
      </c>
      <c r="H736">
        <v>16.579000000000001</v>
      </c>
      <c r="I736">
        <f t="shared" si="110"/>
        <v>16.826999999999998</v>
      </c>
      <c r="J736">
        <f t="shared" si="111"/>
        <v>0.2479999999999993</v>
      </c>
      <c r="K736">
        <v>17.663</v>
      </c>
      <c r="L736">
        <v>17.663</v>
      </c>
      <c r="M736">
        <f t="shared" si="112"/>
        <v>17.663</v>
      </c>
      <c r="N736">
        <f t="shared" si="113"/>
        <v>0</v>
      </c>
      <c r="O736">
        <v>17.594999999999999</v>
      </c>
      <c r="P736">
        <v>17.108000000000001</v>
      </c>
      <c r="Q736">
        <f t="shared" si="114"/>
        <v>17.351500000000001</v>
      </c>
      <c r="R736">
        <f t="shared" si="115"/>
        <v>0.24349999999999913</v>
      </c>
      <c r="S736">
        <v>17.047999999999998</v>
      </c>
      <c r="T736">
        <v>18.084</v>
      </c>
      <c r="U736">
        <f t="shared" si="116"/>
        <v>17.565999999999999</v>
      </c>
      <c r="V736">
        <f t="shared" si="117"/>
        <v>0.51800000000000068</v>
      </c>
      <c r="W736">
        <v>17.576000000000001</v>
      </c>
      <c r="X736">
        <v>17.638000000000002</v>
      </c>
      <c r="Y736">
        <f t="shared" si="118"/>
        <v>17.606999999999999</v>
      </c>
      <c r="Z736">
        <f t="shared" si="119"/>
        <v>3.1000000000000579E-2</v>
      </c>
    </row>
    <row r="737" spans="1:26" x14ac:dyDescent="0.25">
      <c r="A737" s="1">
        <v>41511</v>
      </c>
      <c r="B737" s="3">
        <v>7.0601851851851847E-4</v>
      </c>
      <c r="C737" t="s">
        <v>4</v>
      </c>
      <c r="D737">
        <v>14.132</v>
      </c>
      <c r="G737">
        <v>14.571999999999999</v>
      </c>
      <c r="H737">
        <v>15.076000000000001</v>
      </c>
      <c r="I737">
        <f t="shared" si="110"/>
        <v>14.824</v>
      </c>
      <c r="J737">
        <f t="shared" si="111"/>
        <v>0.25200000000000067</v>
      </c>
      <c r="K737">
        <v>15.157</v>
      </c>
      <c r="L737">
        <v>15.157</v>
      </c>
      <c r="M737">
        <f t="shared" si="112"/>
        <v>15.157</v>
      </c>
      <c r="N737">
        <f t="shared" si="113"/>
        <v>0</v>
      </c>
      <c r="O737">
        <v>15.090999999999999</v>
      </c>
      <c r="P737">
        <v>14.603999999999999</v>
      </c>
      <c r="Q737">
        <f t="shared" si="114"/>
        <v>14.8475</v>
      </c>
      <c r="R737">
        <f t="shared" si="115"/>
        <v>0.24349999999999999</v>
      </c>
      <c r="S737">
        <v>15.044</v>
      </c>
      <c r="T737">
        <v>14.582000000000001</v>
      </c>
      <c r="U737">
        <f t="shared" si="116"/>
        <v>14.813000000000001</v>
      </c>
      <c r="V737">
        <f t="shared" si="117"/>
        <v>0.23099999999999987</v>
      </c>
      <c r="W737">
        <v>14.571</v>
      </c>
      <c r="X737">
        <v>14.632999999999999</v>
      </c>
      <c r="Y737">
        <f t="shared" si="118"/>
        <v>14.602</v>
      </c>
      <c r="Z737">
        <f t="shared" si="119"/>
        <v>3.0999999999999691E-2</v>
      </c>
    </row>
    <row r="738" spans="1:26" x14ac:dyDescent="0.25">
      <c r="A738" s="1">
        <v>41511</v>
      </c>
      <c r="B738" s="3">
        <v>0.16737268518518519</v>
      </c>
      <c r="C738" t="s">
        <v>4</v>
      </c>
      <c r="D738">
        <v>12.128</v>
      </c>
      <c r="G738">
        <v>12.569000000000001</v>
      </c>
      <c r="H738">
        <v>13.071999999999999</v>
      </c>
      <c r="I738">
        <f t="shared" si="110"/>
        <v>12.820499999999999</v>
      </c>
      <c r="J738">
        <f t="shared" si="111"/>
        <v>0.25149999999999917</v>
      </c>
      <c r="K738">
        <v>13.15</v>
      </c>
      <c r="L738">
        <v>13.15</v>
      </c>
      <c r="M738">
        <f t="shared" si="112"/>
        <v>13.15</v>
      </c>
      <c r="N738">
        <f t="shared" si="113"/>
        <v>0</v>
      </c>
      <c r="O738">
        <v>13.086</v>
      </c>
      <c r="P738">
        <v>13.101000000000001</v>
      </c>
      <c r="Q738">
        <f t="shared" si="114"/>
        <v>13.093500000000001</v>
      </c>
      <c r="R738">
        <f t="shared" si="115"/>
        <v>7.5000000000002833E-3</v>
      </c>
      <c r="S738">
        <v>13.541</v>
      </c>
      <c r="T738">
        <v>13.581</v>
      </c>
      <c r="U738">
        <f t="shared" si="116"/>
        <v>13.561</v>
      </c>
      <c r="V738">
        <f t="shared" si="117"/>
        <v>1.9999999999999574E-2</v>
      </c>
      <c r="W738">
        <v>13.068</v>
      </c>
      <c r="X738">
        <v>13.13</v>
      </c>
      <c r="Y738">
        <f t="shared" si="118"/>
        <v>13.099</v>
      </c>
      <c r="Z738">
        <f t="shared" si="119"/>
        <v>3.1000000000000579E-2</v>
      </c>
    </row>
    <row r="739" spans="1:26" x14ac:dyDescent="0.25">
      <c r="A739" s="1">
        <v>41511</v>
      </c>
      <c r="B739" s="3">
        <v>0.33403935185185185</v>
      </c>
      <c r="C739" t="s">
        <v>4</v>
      </c>
      <c r="D739">
        <v>17.638000000000002</v>
      </c>
      <c r="G739">
        <v>16.574000000000002</v>
      </c>
      <c r="H739">
        <v>16.579000000000001</v>
      </c>
      <c r="I739">
        <f t="shared" si="110"/>
        <v>16.576500000000003</v>
      </c>
      <c r="J739">
        <f t="shared" si="111"/>
        <v>2.4999999999995026E-3</v>
      </c>
      <c r="K739">
        <v>15.657999999999999</v>
      </c>
      <c r="L739">
        <v>16.661000000000001</v>
      </c>
      <c r="M739">
        <f t="shared" si="112"/>
        <v>16.159500000000001</v>
      </c>
      <c r="N739">
        <f t="shared" si="113"/>
        <v>0.50150000000000095</v>
      </c>
      <c r="O739">
        <v>13.086</v>
      </c>
      <c r="P739">
        <v>17.609000000000002</v>
      </c>
      <c r="Q739">
        <f t="shared" si="114"/>
        <v>15.3475</v>
      </c>
      <c r="R739">
        <f t="shared" si="115"/>
        <v>2.2615000000000074</v>
      </c>
      <c r="S739">
        <v>21.552</v>
      </c>
      <c r="T739">
        <v>27.085999999999999</v>
      </c>
      <c r="U739">
        <f t="shared" si="116"/>
        <v>24.318999999999999</v>
      </c>
      <c r="V739">
        <f t="shared" si="117"/>
        <v>2.7670000000000026</v>
      </c>
      <c r="W739">
        <v>20.079000000000001</v>
      </c>
      <c r="X739">
        <v>21.140999999999998</v>
      </c>
      <c r="Y739">
        <f t="shared" si="118"/>
        <v>20.61</v>
      </c>
      <c r="Z739">
        <f t="shared" si="119"/>
        <v>0.5309999999999987</v>
      </c>
    </row>
    <row r="740" spans="1:26" x14ac:dyDescent="0.25">
      <c r="A740" s="1">
        <v>41511</v>
      </c>
      <c r="B740" s="3">
        <v>0.50070601851851848</v>
      </c>
      <c r="C740" t="s">
        <v>4</v>
      </c>
      <c r="D740">
        <v>34.134</v>
      </c>
      <c r="G740">
        <v>27.077999999999999</v>
      </c>
      <c r="H740">
        <v>26.585999999999999</v>
      </c>
      <c r="I740">
        <f t="shared" si="110"/>
        <v>26.832000000000001</v>
      </c>
      <c r="J740">
        <f t="shared" si="111"/>
        <v>0.24600000000000041</v>
      </c>
      <c r="K740">
        <v>32.164000000000001</v>
      </c>
      <c r="L740">
        <v>35.155000000000001</v>
      </c>
      <c r="M740">
        <f t="shared" si="112"/>
        <v>33.659500000000001</v>
      </c>
      <c r="N740">
        <f t="shared" si="113"/>
        <v>1.4954999999999998</v>
      </c>
      <c r="O740">
        <v>34.094000000000001</v>
      </c>
      <c r="P740">
        <v>40.097000000000001</v>
      </c>
      <c r="Q740">
        <f t="shared" si="114"/>
        <v>37.095500000000001</v>
      </c>
      <c r="R740">
        <f t="shared" si="115"/>
        <v>3.0015000000000001</v>
      </c>
      <c r="S740">
        <v>36.04</v>
      </c>
      <c r="T740">
        <v>35.082999999999998</v>
      </c>
      <c r="U740">
        <f t="shared" si="116"/>
        <v>35.561499999999995</v>
      </c>
      <c r="V740">
        <f t="shared" si="117"/>
        <v>0.47850000000000031</v>
      </c>
      <c r="W740">
        <v>42.554000000000002</v>
      </c>
      <c r="X740">
        <v>40.619</v>
      </c>
      <c r="Y740">
        <f t="shared" si="118"/>
        <v>41.586500000000001</v>
      </c>
      <c r="Z740">
        <f t="shared" si="119"/>
        <v>0.96750000000000103</v>
      </c>
    </row>
    <row r="741" spans="1:26" x14ac:dyDescent="0.25">
      <c r="A741" s="1">
        <v>41511</v>
      </c>
      <c r="B741" s="3">
        <v>0.66737268518518522</v>
      </c>
      <c r="C741" t="s">
        <v>4</v>
      </c>
      <c r="D741">
        <v>30.14</v>
      </c>
      <c r="G741">
        <v>25.077999999999999</v>
      </c>
      <c r="H741">
        <v>26.585999999999999</v>
      </c>
      <c r="I741">
        <f t="shared" si="110"/>
        <v>25.832000000000001</v>
      </c>
      <c r="J741">
        <f t="shared" si="111"/>
        <v>0.75399999999999956</v>
      </c>
      <c r="K741">
        <v>29.667999999999999</v>
      </c>
      <c r="L741">
        <v>31.166</v>
      </c>
      <c r="M741">
        <f t="shared" si="112"/>
        <v>30.417000000000002</v>
      </c>
      <c r="N741">
        <f t="shared" si="113"/>
        <v>0.74900000000000044</v>
      </c>
      <c r="O741">
        <v>37.587000000000003</v>
      </c>
      <c r="P741">
        <v>31.61</v>
      </c>
      <c r="Q741">
        <f t="shared" si="114"/>
        <v>34.598500000000001</v>
      </c>
      <c r="R741">
        <f t="shared" si="115"/>
        <v>2.9885000000000019</v>
      </c>
      <c r="S741">
        <v>29.050999999999998</v>
      </c>
      <c r="T741">
        <v>30.085000000000001</v>
      </c>
      <c r="U741">
        <f t="shared" si="116"/>
        <v>29.567999999999998</v>
      </c>
      <c r="V741">
        <f t="shared" si="117"/>
        <v>0.51700000000000124</v>
      </c>
      <c r="W741">
        <v>31.577999999999999</v>
      </c>
      <c r="X741">
        <v>31.138999999999999</v>
      </c>
      <c r="Y741">
        <f t="shared" si="118"/>
        <v>31.358499999999999</v>
      </c>
      <c r="Z741">
        <f t="shared" si="119"/>
        <v>0.2195</v>
      </c>
    </row>
    <row r="742" spans="1:26" x14ac:dyDescent="0.25">
      <c r="A742" s="1">
        <v>41511</v>
      </c>
      <c r="B742" s="3">
        <v>0.83403935185185185</v>
      </c>
      <c r="C742" t="s">
        <v>4</v>
      </c>
      <c r="D742">
        <v>22.141999999999999</v>
      </c>
      <c r="G742">
        <v>21.077000000000002</v>
      </c>
      <c r="H742">
        <v>21.084</v>
      </c>
      <c r="I742">
        <f t="shared" si="110"/>
        <v>21.080500000000001</v>
      </c>
      <c r="J742">
        <f t="shared" si="111"/>
        <v>3.4999999999989484E-3</v>
      </c>
      <c r="K742">
        <v>22.670999999999999</v>
      </c>
      <c r="L742">
        <v>22.170999999999999</v>
      </c>
      <c r="M742">
        <f t="shared" si="112"/>
        <v>22.420999999999999</v>
      </c>
      <c r="N742">
        <f t="shared" si="113"/>
        <v>0.25</v>
      </c>
      <c r="O742">
        <v>24.100999999999999</v>
      </c>
      <c r="P742">
        <v>23.113</v>
      </c>
      <c r="Q742">
        <f t="shared" si="114"/>
        <v>23.606999999999999</v>
      </c>
      <c r="R742">
        <f t="shared" si="115"/>
        <v>0.49399999999999972</v>
      </c>
      <c r="S742">
        <v>23.553000000000001</v>
      </c>
      <c r="T742">
        <v>23.585999999999999</v>
      </c>
      <c r="U742">
        <f t="shared" si="116"/>
        <v>23.569499999999998</v>
      </c>
      <c r="V742">
        <f t="shared" si="117"/>
        <v>1.6499999999998845E-2</v>
      </c>
      <c r="W742">
        <v>23.582000000000001</v>
      </c>
      <c r="X742">
        <v>23.141999999999999</v>
      </c>
      <c r="Y742">
        <f t="shared" si="118"/>
        <v>23.362000000000002</v>
      </c>
      <c r="Z742">
        <f t="shared" si="119"/>
        <v>0.22000000000000061</v>
      </c>
    </row>
    <row r="743" spans="1:26" x14ac:dyDescent="0.25">
      <c r="A743" s="1">
        <v>41512</v>
      </c>
      <c r="B743" s="3">
        <v>7.0601851851851847E-4</v>
      </c>
      <c r="C743" t="s">
        <v>4</v>
      </c>
      <c r="D743">
        <v>18.138999999999999</v>
      </c>
      <c r="G743">
        <v>17.574999999999999</v>
      </c>
      <c r="H743">
        <v>18.582000000000001</v>
      </c>
      <c r="I743">
        <f t="shared" si="110"/>
        <v>18.078499999999998</v>
      </c>
      <c r="J743">
        <f t="shared" si="111"/>
        <v>0.50350000000000072</v>
      </c>
      <c r="K743">
        <v>18.666</v>
      </c>
      <c r="L743">
        <v>18.666</v>
      </c>
      <c r="M743">
        <f t="shared" si="112"/>
        <v>18.666</v>
      </c>
      <c r="N743">
        <f t="shared" si="113"/>
        <v>0</v>
      </c>
      <c r="O743">
        <v>19.597999999999999</v>
      </c>
      <c r="P743">
        <v>19.611000000000001</v>
      </c>
      <c r="Q743">
        <f t="shared" si="114"/>
        <v>19.604500000000002</v>
      </c>
      <c r="R743">
        <f t="shared" si="115"/>
        <v>6.5000000000008376E-3</v>
      </c>
      <c r="S743">
        <v>20.050999999999998</v>
      </c>
      <c r="T743">
        <v>19.585000000000001</v>
      </c>
      <c r="U743">
        <f t="shared" si="116"/>
        <v>19.817999999999998</v>
      </c>
      <c r="V743">
        <f t="shared" si="117"/>
        <v>0.23299999999999874</v>
      </c>
      <c r="W743">
        <v>19.579000000000001</v>
      </c>
      <c r="X743">
        <v>19.64</v>
      </c>
      <c r="Y743">
        <f t="shared" si="118"/>
        <v>19.609500000000001</v>
      </c>
      <c r="Z743">
        <f t="shared" si="119"/>
        <v>3.0499999999999968E-2</v>
      </c>
    </row>
    <row r="744" spans="1:26" x14ac:dyDescent="0.25">
      <c r="A744" s="1">
        <v>41512</v>
      </c>
      <c r="B744" s="3">
        <v>0.16737268518518519</v>
      </c>
      <c r="C744" t="s">
        <v>4</v>
      </c>
      <c r="D744">
        <v>17.638000000000002</v>
      </c>
      <c r="G744">
        <v>17.574999999999999</v>
      </c>
      <c r="H744">
        <v>18.081</v>
      </c>
      <c r="I744">
        <f t="shared" si="110"/>
        <v>17.827999999999999</v>
      </c>
      <c r="J744">
        <f t="shared" si="111"/>
        <v>0.25300000000000006</v>
      </c>
      <c r="K744">
        <v>17.663</v>
      </c>
      <c r="L744">
        <v>17.663</v>
      </c>
      <c r="M744">
        <f t="shared" si="112"/>
        <v>17.663</v>
      </c>
      <c r="N744">
        <f t="shared" si="113"/>
        <v>0</v>
      </c>
      <c r="O744">
        <v>19.597999999999999</v>
      </c>
      <c r="P744">
        <v>19.611000000000001</v>
      </c>
      <c r="Q744">
        <f t="shared" si="114"/>
        <v>19.604500000000002</v>
      </c>
      <c r="R744">
        <f t="shared" si="115"/>
        <v>6.5000000000008376E-3</v>
      </c>
      <c r="S744">
        <v>20.550999999999998</v>
      </c>
      <c r="T744">
        <v>20.585000000000001</v>
      </c>
      <c r="U744">
        <f t="shared" si="116"/>
        <v>20.567999999999998</v>
      </c>
      <c r="V744">
        <f t="shared" si="117"/>
        <v>1.7000000000001236E-2</v>
      </c>
      <c r="W744">
        <v>19.579000000000001</v>
      </c>
      <c r="X744">
        <v>19.14</v>
      </c>
      <c r="Y744">
        <f t="shared" si="118"/>
        <v>19.359500000000001</v>
      </c>
      <c r="Z744">
        <f t="shared" si="119"/>
        <v>0.2195</v>
      </c>
    </row>
    <row r="745" spans="1:26" x14ac:dyDescent="0.25">
      <c r="A745" s="1">
        <v>41512</v>
      </c>
      <c r="B745" s="3">
        <v>0.33403935185185185</v>
      </c>
      <c r="C745" t="s">
        <v>4</v>
      </c>
      <c r="D745">
        <v>20.140999999999998</v>
      </c>
      <c r="G745">
        <v>19.076000000000001</v>
      </c>
      <c r="H745">
        <v>19.582999999999998</v>
      </c>
      <c r="I745">
        <f t="shared" si="110"/>
        <v>19.329499999999999</v>
      </c>
      <c r="J745">
        <f t="shared" si="111"/>
        <v>0.25349999999999895</v>
      </c>
      <c r="K745">
        <v>18.666</v>
      </c>
      <c r="L745">
        <v>20.167999999999999</v>
      </c>
      <c r="M745">
        <f t="shared" si="112"/>
        <v>19.417000000000002</v>
      </c>
      <c r="N745">
        <f t="shared" si="113"/>
        <v>0.75099999999999945</v>
      </c>
      <c r="O745">
        <v>20.099</v>
      </c>
      <c r="P745">
        <v>22.111999999999998</v>
      </c>
      <c r="Q745">
        <f t="shared" si="114"/>
        <v>21.105499999999999</v>
      </c>
      <c r="R745">
        <f t="shared" si="115"/>
        <v>1.0064999999999991</v>
      </c>
      <c r="S745">
        <v>22.552</v>
      </c>
      <c r="T745">
        <v>23.585999999999999</v>
      </c>
      <c r="U745">
        <f t="shared" si="116"/>
        <v>23.068999999999999</v>
      </c>
      <c r="V745">
        <f t="shared" si="117"/>
        <v>0.51699999999999946</v>
      </c>
      <c r="W745">
        <v>22.581</v>
      </c>
      <c r="X745">
        <v>21.641999999999999</v>
      </c>
      <c r="Y745">
        <f t="shared" si="118"/>
        <v>22.111499999999999</v>
      </c>
      <c r="Z745">
        <f t="shared" si="119"/>
        <v>0.46950000000000003</v>
      </c>
    </row>
    <row r="746" spans="1:26" x14ac:dyDescent="0.25">
      <c r="A746" s="1">
        <v>41512</v>
      </c>
      <c r="B746" s="3">
        <v>0.50070601851851848</v>
      </c>
      <c r="C746" t="s">
        <v>4</v>
      </c>
      <c r="D746">
        <v>31.138999999999999</v>
      </c>
      <c r="G746">
        <v>27.077999999999999</v>
      </c>
      <c r="H746">
        <v>27.085999999999999</v>
      </c>
      <c r="I746">
        <f t="shared" si="110"/>
        <v>27.082000000000001</v>
      </c>
      <c r="J746">
        <f t="shared" si="111"/>
        <v>3.9999999999995595E-3</v>
      </c>
      <c r="K746">
        <v>30.167999999999999</v>
      </c>
      <c r="L746">
        <v>31.166</v>
      </c>
      <c r="M746">
        <f t="shared" si="112"/>
        <v>30.667000000000002</v>
      </c>
      <c r="N746">
        <f t="shared" si="113"/>
        <v>0.4990000000000005</v>
      </c>
      <c r="O746">
        <v>32.597000000000001</v>
      </c>
      <c r="P746">
        <v>32.609000000000002</v>
      </c>
      <c r="Q746">
        <f t="shared" si="114"/>
        <v>32.603000000000002</v>
      </c>
      <c r="R746">
        <f t="shared" si="115"/>
        <v>6.0000000000002274E-3</v>
      </c>
      <c r="S746">
        <v>30.05</v>
      </c>
      <c r="T746">
        <v>31.585000000000001</v>
      </c>
      <c r="U746">
        <f t="shared" si="116"/>
        <v>30.817500000000003</v>
      </c>
      <c r="V746">
        <f t="shared" si="117"/>
        <v>0.76750000000000007</v>
      </c>
      <c r="W746">
        <v>33.576000000000001</v>
      </c>
      <c r="X746">
        <v>32.137999999999998</v>
      </c>
      <c r="Y746">
        <f t="shared" si="118"/>
        <v>32.856999999999999</v>
      </c>
      <c r="Z746">
        <f t="shared" si="119"/>
        <v>0.71900000000000108</v>
      </c>
    </row>
    <row r="747" spans="1:26" x14ac:dyDescent="0.25">
      <c r="A747" s="1">
        <v>41512</v>
      </c>
      <c r="B747" s="3">
        <v>0.66737268518518522</v>
      </c>
      <c r="C747" t="s">
        <v>4</v>
      </c>
      <c r="D747">
        <v>32.637</v>
      </c>
      <c r="G747">
        <v>29.577000000000002</v>
      </c>
      <c r="H747">
        <v>29.085000000000001</v>
      </c>
      <c r="I747">
        <f t="shared" si="110"/>
        <v>29.331000000000003</v>
      </c>
      <c r="J747">
        <f t="shared" si="111"/>
        <v>0.24600000000000041</v>
      </c>
      <c r="K747">
        <v>33.659999999999997</v>
      </c>
      <c r="L747">
        <v>32.662999999999997</v>
      </c>
      <c r="M747">
        <f t="shared" si="112"/>
        <v>33.161499999999997</v>
      </c>
      <c r="N747">
        <f t="shared" si="113"/>
        <v>0.49849999999999994</v>
      </c>
      <c r="O747">
        <v>35.591999999999999</v>
      </c>
      <c r="P747">
        <v>33.109000000000002</v>
      </c>
      <c r="Q747">
        <f t="shared" si="114"/>
        <v>34.350499999999997</v>
      </c>
      <c r="R747">
        <f t="shared" si="115"/>
        <v>1.2414999999999985</v>
      </c>
      <c r="S747">
        <v>30.548999999999999</v>
      </c>
      <c r="T747">
        <v>31.585000000000001</v>
      </c>
      <c r="U747">
        <f t="shared" si="116"/>
        <v>31.067</v>
      </c>
      <c r="V747">
        <f t="shared" si="117"/>
        <v>0.51800000000000068</v>
      </c>
      <c r="W747">
        <v>34.075000000000003</v>
      </c>
      <c r="X747">
        <v>33.136000000000003</v>
      </c>
      <c r="Y747">
        <f t="shared" si="118"/>
        <v>33.605500000000006</v>
      </c>
      <c r="Z747">
        <f t="shared" si="119"/>
        <v>0.46950000000000003</v>
      </c>
    </row>
    <row r="748" spans="1:26" x14ac:dyDescent="0.25">
      <c r="A748" s="1">
        <v>41512</v>
      </c>
      <c r="B748" s="3">
        <v>0.83403935185185185</v>
      </c>
      <c r="C748" t="s">
        <v>4</v>
      </c>
      <c r="D748">
        <v>23.141999999999999</v>
      </c>
      <c r="G748">
        <v>23.077999999999999</v>
      </c>
      <c r="H748">
        <v>22.585000000000001</v>
      </c>
      <c r="I748">
        <f t="shared" si="110"/>
        <v>22.831499999999998</v>
      </c>
      <c r="J748">
        <f t="shared" si="111"/>
        <v>0.24649999999999925</v>
      </c>
      <c r="K748">
        <v>24.172000000000001</v>
      </c>
      <c r="L748">
        <v>23.170999999999999</v>
      </c>
      <c r="M748">
        <f t="shared" si="112"/>
        <v>23.671500000000002</v>
      </c>
      <c r="N748">
        <f t="shared" si="113"/>
        <v>0.50050000000000061</v>
      </c>
      <c r="O748">
        <v>25.602</v>
      </c>
      <c r="P748">
        <v>24.113</v>
      </c>
      <c r="Q748">
        <f t="shared" si="114"/>
        <v>24.857500000000002</v>
      </c>
      <c r="R748">
        <f t="shared" si="115"/>
        <v>0.74450000000000027</v>
      </c>
      <c r="S748">
        <v>24.053000000000001</v>
      </c>
      <c r="T748">
        <v>24.085999999999999</v>
      </c>
      <c r="U748">
        <f t="shared" si="116"/>
        <v>24.069499999999998</v>
      </c>
      <c r="V748">
        <f t="shared" si="117"/>
        <v>1.6499999999998845E-2</v>
      </c>
      <c r="W748">
        <v>24.082000000000001</v>
      </c>
      <c r="X748">
        <v>24.143000000000001</v>
      </c>
      <c r="Y748">
        <f t="shared" si="118"/>
        <v>24.112500000000001</v>
      </c>
      <c r="Z748">
        <f t="shared" si="119"/>
        <v>3.0499999999999968E-2</v>
      </c>
    </row>
    <row r="749" spans="1:26" x14ac:dyDescent="0.25">
      <c r="A749" s="1">
        <v>41513</v>
      </c>
      <c r="B749" s="3">
        <v>7.0601851851851847E-4</v>
      </c>
      <c r="C749" t="s">
        <v>4</v>
      </c>
      <c r="D749">
        <v>18.638999999999999</v>
      </c>
      <c r="G749">
        <v>18.576000000000001</v>
      </c>
      <c r="H749">
        <v>19.082000000000001</v>
      </c>
      <c r="I749">
        <f t="shared" si="110"/>
        <v>18.829000000000001</v>
      </c>
      <c r="J749">
        <f t="shared" si="111"/>
        <v>0.25300000000000006</v>
      </c>
      <c r="K749">
        <v>19.167000000000002</v>
      </c>
      <c r="L749">
        <v>18.666</v>
      </c>
      <c r="M749">
        <f t="shared" si="112"/>
        <v>18.916499999999999</v>
      </c>
      <c r="N749">
        <f t="shared" si="113"/>
        <v>0.25050000000000061</v>
      </c>
      <c r="O749">
        <v>21.1</v>
      </c>
      <c r="P749">
        <v>20.111000000000001</v>
      </c>
      <c r="Q749">
        <f t="shared" si="114"/>
        <v>20.605499999999999</v>
      </c>
      <c r="R749">
        <f t="shared" si="115"/>
        <v>0.49450000000000033</v>
      </c>
      <c r="S749">
        <v>20.550999999999998</v>
      </c>
      <c r="T749">
        <v>20.085000000000001</v>
      </c>
      <c r="U749">
        <f t="shared" si="116"/>
        <v>20.317999999999998</v>
      </c>
      <c r="V749">
        <f t="shared" si="117"/>
        <v>0.23299999999999874</v>
      </c>
      <c r="W749">
        <v>20.079000000000001</v>
      </c>
      <c r="X749">
        <v>20.140999999999998</v>
      </c>
      <c r="Y749">
        <f t="shared" si="118"/>
        <v>20.11</v>
      </c>
      <c r="Z749">
        <f t="shared" si="119"/>
        <v>3.0999999999998803E-2</v>
      </c>
    </row>
    <row r="750" spans="1:26" x14ac:dyDescent="0.25">
      <c r="A750" s="1">
        <v>41513</v>
      </c>
      <c r="B750" s="3">
        <v>0.16737268518518519</v>
      </c>
      <c r="C750" t="s">
        <v>4</v>
      </c>
      <c r="D750">
        <v>15.134</v>
      </c>
      <c r="G750">
        <v>15.573</v>
      </c>
      <c r="H750">
        <v>16.077999999999999</v>
      </c>
      <c r="I750">
        <f t="shared" si="110"/>
        <v>15.8255</v>
      </c>
      <c r="J750">
        <f t="shared" si="111"/>
        <v>0.2524999999999995</v>
      </c>
      <c r="K750">
        <v>16.16</v>
      </c>
      <c r="L750">
        <v>15.657999999999999</v>
      </c>
      <c r="M750">
        <f t="shared" si="112"/>
        <v>15.908999999999999</v>
      </c>
      <c r="N750">
        <f t="shared" si="113"/>
        <v>0.25100000000000033</v>
      </c>
      <c r="O750">
        <v>17.594999999999999</v>
      </c>
      <c r="P750">
        <v>17.108000000000001</v>
      </c>
      <c r="Q750">
        <f t="shared" si="114"/>
        <v>17.351500000000001</v>
      </c>
      <c r="R750">
        <f t="shared" si="115"/>
        <v>0.24349999999999913</v>
      </c>
      <c r="S750">
        <v>18.048999999999999</v>
      </c>
      <c r="T750">
        <v>17.082999999999998</v>
      </c>
      <c r="U750">
        <f t="shared" si="116"/>
        <v>17.565999999999999</v>
      </c>
      <c r="V750">
        <f t="shared" si="117"/>
        <v>0.48300000000000048</v>
      </c>
      <c r="W750">
        <v>17.076000000000001</v>
      </c>
      <c r="X750">
        <v>17.137</v>
      </c>
      <c r="Y750">
        <f t="shared" si="118"/>
        <v>17.1065</v>
      </c>
      <c r="Z750">
        <f t="shared" si="119"/>
        <v>3.0499999999999968E-2</v>
      </c>
    </row>
    <row r="751" spans="1:26" x14ac:dyDescent="0.25">
      <c r="A751" s="1">
        <v>41513</v>
      </c>
      <c r="B751" s="3">
        <v>0.33403935185185185</v>
      </c>
      <c r="C751" t="s">
        <v>4</v>
      </c>
      <c r="D751">
        <v>20.640999999999998</v>
      </c>
      <c r="G751">
        <v>19.576000000000001</v>
      </c>
      <c r="H751">
        <v>19.582999999999998</v>
      </c>
      <c r="I751">
        <f t="shared" si="110"/>
        <v>19.579499999999999</v>
      </c>
      <c r="J751">
        <f t="shared" si="111"/>
        <v>3.4999999999989484E-3</v>
      </c>
      <c r="K751">
        <v>18.164999999999999</v>
      </c>
      <c r="L751">
        <v>20.167999999999999</v>
      </c>
      <c r="M751">
        <f t="shared" si="112"/>
        <v>19.166499999999999</v>
      </c>
      <c r="N751">
        <f t="shared" si="113"/>
        <v>1.0015000000000001</v>
      </c>
      <c r="O751">
        <v>16.594000000000001</v>
      </c>
      <c r="P751">
        <v>21.611999999999998</v>
      </c>
      <c r="Q751">
        <f t="shared" si="114"/>
        <v>19.103000000000002</v>
      </c>
      <c r="R751">
        <f t="shared" si="115"/>
        <v>2.5089999999999963</v>
      </c>
      <c r="S751">
        <v>22.052</v>
      </c>
      <c r="T751">
        <v>23.085999999999999</v>
      </c>
      <c r="U751">
        <f t="shared" si="116"/>
        <v>22.568999999999999</v>
      </c>
      <c r="V751">
        <f t="shared" si="117"/>
        <v>0.51699999999999946</v>
      </c>
      <c r="W751">
        <v>22.081</v>
      </c>
      <c r="X751">
        <v>22.141999999999999</v>
      </c>
      <c r="Y751">
        <f t="shared" si="118"/>
        <v>22.111499999999999</v>
      </c>
      <c r="Z751">
        <f t="shared" si="119"/>
        <v>3.0499999999999968E-2</v>
      </c>
    </row>
    <row r="752" spans="1:26" x14ac:dyDescent="0.25">
      <c r="A752" s="1">
        <v>41513</v>
      </c>
      <c r="B752" s="3">
        <v>0.50070601851851848</v>
      </c>
      <c r="C752" t="s">
        <v>4</v>
      </c>
      <c r="D752">
        <v>34.134</v>
      </c>
      <c r="G752">
        <v>29.577000000000002</v>
      </c>
      <c r="H752">
        <v>29.585000000000001</v>
      </c>
      <c r="I752">
        <f t="shared" si="110"/>
        <v>29.581000000000003</v>
      </c>
      <c r="J752">
        <f t="shared" si="111"/>
        <v>3.9999999999995595E-3</v>
      </c>
      <c r="K752">
        <v>32.662999999999997</v>
      </c>
      <c r="L752">
        <v>33.659999999999997</v>
      </c>
      <c r="M752">
        <f t="shared" si="112"/>
        <v>33.161499999999997</v>
      </c>
      <c r="N752">
        <f t="shared" si="113"/>
        <v>0.49849999999999994</v>
      </c>
      <c r="O752">
        <v>33.594999999999999</v>
      </c>
      <c r="P752">
        <v>35.604999999999997</v>
      </c>
      <c r="Q752">
        <f t="shared" si="114"/>
        <v>34.599999999999994</v>
      </c>
      <c r="R752">
        <f t="shared" si="115"/>
        <v>1.004999999999999</v>
      </c>
      <c r="S752">
        <v>32.048000000000002</v>
      </c>
      <c r="T752">
        <v>33.584000000000003</v>
      </c>
      <c r="U752">
        <f t="shared" si="116"/>
        <v>32.816000000000003</v>
      </c>
      <c r="V752">
        <f t="shared" si="117"/>
        <v>0.76800000000000068</v>
      </c>
      <c r="W752">
        <v>36.57</v>
      </c>
      <c r="X752">
        <v>35.133000000000003</v>
      </c>
      <c r="Y752">
        <f t="shared" si="118"/>
        <v>35.851500000000001</v>
      </c>
      <c r="Z752">
        <f t="shared" si="119"/>
        <v>0.71849999999999881</v>
      </c>
    </row>
    <row r="753" spans="1:26" x14ac:dyDescent="0.25">
      <c r="A753" s="1">
        <v>41513</v>
      </c>
      <c r="B753" s="3">
        <v>0.66737268518518522</v>
      </c>
      <c r="C753" t="s">
        <v>4</v>
      </c>
      <c r="D753">
        <v>22.641999999999999</v>
      </c>
      <c r="G753">
        <v>22.077999999999999</v>
      </c>
      <c r="H753">
        <v>22.085000000000001</v>
      </c>
      <c r="I753">
        <f t="shared" si="110"/>
        <v>22.081499999999998</v>
      </c>
      <c r="J753">
        <f t="shared" si="111"/>
        <v>3.5000000000007248E-3</v>
      </c>
      <c r="K753">
        <v>28.67</v>
      </c>
      <c r="L753">
        <v>23.672000000000001</v>
      </c>
      <c r="M753">
        <f t="shared" si="112"/>
        <v>26.170999999999999</v>
      </c>
      <c r="N753">
        <f t="shared" si="113"/>
        <v>2.4990000000000006</v>
      </c>
      <c r="O753">
        <v>29.1</v>
      </c>
      <c r="P753">
        <v>21.611999999999998</v>
      </c>
      <c r="Q753">
        <f t="shared" si="114"/>
        <v>25.356000000000002</v>
      </c>
      <c r="R753">
        <f t="shared" si="115"/>
        <v>3.7439999999999776</v>
      </c>
      <c r="S753">
        <v>20.550999999999998</v>
      </c>
      <c r="T753">
        <v>21.085000000000001</v>
      </c>
      <c r="U753">
        <f t="shared" si="116"/>
        <v>20.817999999999998</v>
      </c>
      <c r="V753">
        <f t="shared" si="117"/>
        <v>0.26700000000000118</v>
      </c>
      <c r="W753">
        <v>21.581</v>
      </c>
      <c r="X753">
        <v>21.641999999999999</v>
      </c>
      <c r="Y753">
        <f t="shared" si="118"/>
        <v>21.611499999999999</v>
      </c>
      <c r="Z753">
        <f t="shared" si="119"/>
        <v>3.0499999999999968E-2</v>
      </c>
    </row>
    <row r="754" spans="1:26" x14ac:dyDescent="0.25">
      <c r="A754" s="1">
        <v>41513</v>
      </c>
      <c r="B754" s="3">
        <v>0.83403935185185185</v>
      </c>
      <c r="C754" t="s">
        <v>4</v>
      </c>
      <c r="D754">
        <v>18.138999999999999</v>
      </c>
      <c r="G754">
        <v>18.576000000000001</v>
      </c>
      <c r="H754">
        <v>18.582000000000001</v>
      </c>
      <c r="I754">
        <f t="shared" si="110"/>
        <v>18.579000000000001</v>
      </c>
      <c r="J754">
        <f t="shared" si="111"/>
        <v>3.0000000000001137E-3</v>
      </c>
      <c r="K754">
        <v>19.167000000000002</v>
      </c>
      <c r="L754">
        <v>18.666</v>
      </c>
      <c r="M754">
        <f t="shared" si="112"/>
        <v>18.916499999999999</v>
      </c>
      <c r="N754">
        <f t="shared" si="113"/>
        <v>0.25050000000000061</v>
      </c>
      <c r="O754">
        <v>19.597999999999999</v>
      </c>
      <c r="P754">
        <v>18.109000000000002</v>
      </c>
      <c r="Q754">
        <f t="shared" si="114"/>
        <v>18.8535</v>
      </c>
      <c r="R754">
        <f t="shared" si="115"/>
        <v>0.74449999999999861</v>
      </c>
      <c r="S754">
        <v>18.048999999999999</v>
      </c>
      <c r="T754">
        <v>18.084</v>
      </c>
      <c r="U754">
        <f t="shared" si="116"/>
        <v>18.066499999999998</v>
      </c>
      <c r="V754">
        <f t="shared" si="117"/>
        <v>1.7500000000000068E-2</v>
      </c>
      <c r="W754">
        <v>18.077000000000002</v>
      </c>
      <c r="X754">
        <v>18.138999999999999</v>
      </c>
      <c r="Y754">
        <f t="shared" si="118"/>
        <v>18.108000000000001</v>
      </c>
      <c r="Z754">
        <f t="shared" si="119"/>
        <v>3.0999999999998803E-2</v>
      </c>
    </row>
    <row r="755" spans="1:26" x14ac:dyDescent="0.25">
      <c r="A755" s="1">
        <v>41514</v>
      </c>
      <c r="B755" s="3">
        <v>7.0601851851851847E-4</v>
      </c>
      <c r="C755" t="s">
        <v>4</v>
      </c>
      <c r="D755">
        <v>17.137</v>
      </c>
      <c r="G755">
        <v>17.074999999999999</v>
      </c>
      <c r="H755">
        <v>17.579999999999998</v>
      </c>
      <c r="I755">
        <f t="shared" si="110"/>
        <v>17.327500000000001</v>
      </c>
      <c r="J755">
        <f t="shared" si="111"/>
        <v>0.2524999999999995</v>
      </c>
      <c r="K755">
        <v>17.663</v>
      </c>
      <c r="L755">
        <v>17.663</v>
      </c>
      <c r="M755">
        <f t="shared" si="112"/>
        <v>17.663</v>
      </c>
      <c r="N755">
        <f t="shared" si="113"/>
        <v>0</v>
      </c>
      <c r="O755">
        <v>18.096</v>
      </c>
      <c r="P755">
        <v>17.609000000000002</v>
      </c>
      <c r="Q755">
        <f t="shared" si="114"/>
        <v>17.852499999999999</v>
      </c>
      <c r="R755">
        <f t="shared" si="115"/>
        <v>0.24349999999999913</v>
      </c>
      <c r="S755">
        <v>17.547999999999998</v>
      </c>
      <c r="T755">
        <v>17.584</v>
      </c>
      <c r="U755">
        <f t="shared" si="116"/>
        <v>17.565999999999999</v>
      </c>
      <c r="V755">
        <f t="shared" si="117"/>
        <v>1.8000000000000682E-2</v>
      </c>
      <c r="W755">
        <v>17.576000000000001</v>
      </c>
      <c r="X755">
        <v>17.638000000000002</v>
      </c>
      <c r="Y755">
        <f t="shared" si="118"/>
        <v>17.606999999999999</v>
      </c>
      <c r="Z755">
        <f t="shared" si="119"/>
        <v>3.1000000000000579E-2</v>
      </c>
    </row>
    <row r="756" spans="1:26" x14ac:dyDescent="0.25">
      <c r="A756" s="1">
        <v>41514</v>
      </c>
      <c r="B756" s="3">
        <v>0.16737268518518519</v>
      </c>
      <c r="C756" t="s">
        <v>4</v>
      </c>
      <c r="D756">
        <v>15.134</v>
      </c>
      <c r="G756">
        <v>16.073</v>
      </c>
      <c r="H756">
        <v>16.077999999999999</v>
      </c>
      <c r="I756">
        <f t="shared" si="110"/>
        <v>16.075499999999998</v>
      </c>
      <c r="J756">
        <f t="shared" si="111"/>
        <v>2.4999999999995026E-3</v>
      </c>
      <c r="K756">
        <v>16.16</v>
      </c>
      <c r="L756">
        <v>15.657999999999999</v>
      </c>
      <c r="M756">
        <f t="shared" si="112"/>
        <v>15.908999999999999</v>
      </c>
      <c r="N756">
        <f t="shared" si="113"/>
        <v>0.25100000000000033</v>
      </c>
      <c r="O756">
        <v>16.594000000000001</v>
      </c>
      <c r="P756">
        <v>16.106999999999999</v>
      </c>
      <c r="Q756">
        <f t="shared" si="114"/>
        <v>16.3505</v>
      </c>
      <c r="R756">
        <f t="shared" si="115"/>
        <v>0.24350000000000091</v>
      </c>
      <c r="S756">
        <v>16.547000000000001</v>
      </c>
      <c r="T756">
        <v>16.582999999999998</v>
      </c>
      <c r="U756">
        <f t="shared" si="116"/>
        <v>16.564999999999998</v>
      </c>
      <c r="V756">
        <f t="shared" si="117"/>
        <v>1.7999999999998906E-2</v>
      </c>
      <c r="W756">
        <v>16.074000000000002</v>
      </c>
      <c r="X756">
        <v>16.135999999999999</v>
      </c>
      <c r="Y756">
        <f t="shared" si="118"/>
        <v>16.105</v>
      </c>
      <c r="Z756">
        <f t="shared" si="119"/>
        <v>3.0999999999998803E-2</v>
      </c>
    </row>
    <row r="757" spans="1:26" x14ac:dyDescent="0.25">
      <c r="A757" s="1">
        <v>41514</v>
      </c>
      <c r="B757" s="3">
        <v>0.33403935185185185</v>
      </c>
      <c r="C757" t="s">
        <v>4</v>
      </c>
      <c r="D757">
        <v>19.14</v>
      </c>
      <c r="G757">
        <v>19.076000000000001</v>
      </c>
      <c r="H757">
        <v>18.582000000000001</v>
      </c>
      <c r="I757">
        <f t="shared" si="110"/>
        <v>18.829000000000001</v>
      </c>
      <c r="J757">
        <f t="shared" si="111"/>
        <v>0.24699999999999986</v>
      </c>
      <c r="K757">
        <v>17.161999999999999</v>
      </c>
      <c r="L757">
        <v>18.164999999999999</v>
      </c>
      <c r="M757">
        <f t="shared" si="112"/>
        <v>17.663499999999999</v>
      </c>
      <c r="N757">
        <f t="shared" si="113"/>
        <v>0.50149999999999995</v>
      </c>
      <c r="O757">
        <v>15.592000000000001</v>
      </c>
      <c r="P757">
        <v>19.11</v>
      </c>
      <c r="Q757">
        <f t="shared" si="114"/>
        <v>17.350999999999999</v>
      </c>
      <c r="R757">
        <f t="shared" si="115"/>
        <v>1.7590000000000046</v>
      </c>
      <c r="S757">
        <v>22.552</v>
      </c>
      <c r="T757">
        <v>27.085999999999999</v>
      </c>
      <c r="U757">
        <f t="shared" si="116"/>
        <v>24.818999999999999</v>
      </c>
      <c r="V757">
        <f t="shared" si="117"/>
        <v>2.266999999999999</v>
      </c>
      <c r="W757">
        <v>20.079000000000001</v>
      </c>
      <c r="X757">
        <v>22.141999999999999</v>
      </c>
      <c r="Y757">
        <f t="shared" si="118"/>
        <v>21.110500000000002</v>
      </c>
      <c r="Z757">
        <f t="shared" si="119"/>
        <v>1.0314999999999994</v>
      </c>
    </row>
    <row r="758" spans="1:26" x14ac:dyDescent="0.25">
      <c r="A758" s="1">
        <v>41514</v>
      </c>
      <c r="B758" s="3">
        <v>0.50070601851851848</v>
      </c>
      <c r="C758" t="s">
        <v>4</v>
      </c>
      <c r="D758">
        <v>37.128</v>
      </c>
      <c r="G758">
        <v>31.574999999999999</v>
      </c>
      <c r="H758">
        <v>31.582999999999998</v>
      </c>
      <c r="I758">
        <f t="shared" si="110"/>
        <v>31.579000000000001</v>
      </c>
      <c r="J758">
        <f t="shared" si="111"/>
        <v>3.9999999999995595E-3</v>
      </c>
      <c r="K758">
        <v>36.65</v>
      </c>
      <c r="L758">
        <v>37.148000000000003</v>
      </c>
      <c r="M758">
        <f t="shared" si="112"/>
        <v>36.899000000000001</v>
      </c>
      <c r="N758">
        <f t="shared" si="113"/>
        <v>0.24900000000000233</v>
      </c>
      <c r="O758">
        <v>35.591999999999999</v>
      </c>
      <c r="P758">
        <v>40.594999999999999</v>
      </c>
      <c r="Q758">
        <f t="shared" si="114"/>
        <v>38.093499999999999</v>
      </c>
      <c r="R758">
        <f t="shared" si="115"/>
        <v>2.5014999999999996</v>
      </c>
      <c r="S758">
        <v>37.037999999999997</v>
      </c>
      <c r="T758">
        <v>36.082000000000001</v>
      </c>
      <c r="U758">
        <f t="shared" si="116"/>
        <v>36.56</v>
      </c>
      <c r="V758">
        <f t="shared" si="117"/>
        <v>0.47799999999999798</v>
      </c>
      <c r="W758">
        <v>43.551000000000002</v>
      </c>
      <c r="X758">
        <v>40.121000000000002</v>
      </c>
      <c r="Y758">
        <f t="shared" si="118"/>
        <v>41.835999999999999</v>
      </c>
      <c r="Z758">
        <f t="shared" si="119"/>
        <v>1.7149999999999996</v>
      </c>
    </row>
    <row r="759" spans="1:26" x14ac:dyDescent="0.25">
      <c r="A759" s="1">
        <v>41514</v>
      </c>
      <c r="B759" s="3">
        <v>0.66737268518518522</v>
      </c>
      <c r="C759" t="s">
        <v>4</v>
      </c>
      <c r="D759">
        <v>40.121000000000002</v>
      </c>
      <c r="G759">
        <v>40.063000000000002</v>
      </c>
      <c r="H759">
        <v>38.073</v>
      </c>
      <c r="I759">
        <f t="shared" si="110"/>
        <v>39.067999999999998</v>
      </c>
      <c r="J759">
        <f t="shared" si="111"/>
        <v>0.99500000000000088</v>
      </c>
      <c r="K759">
        <v>42.125</v>
      </c>
      <c r="L759">
        <v>44.113</v>
      </c>
      <c r="M759">
        <f t="shared" si="112"/>
        <v>43.119</v>
      </c>
      <c r="N759">
        <f t="shared" si="113"/>
        <v>0.99399999999999977</v>
      </c>
      <c r="O759">
        <v>43.57</v>
      </c>
      <c r="P759">
        <v>40.097000000000001</v>
      </c>
      <c r="Q759">
        <f t="shared" si="114"/>
        <v>41.833500000000001</v>
      </c>
      <c r="R759">
        <f t="shared" si="115"/>
        <v>1.7364999999999993</v>
      </c>
      <c r="S759">
        <v>33.545000000000002</v>
      </c>
      <c r="T759">
        <v>34.084000000000003</v>
      </c>
      <c r="U759">
        <f t="shared" si="116"/>
        <v>33.814500000000002</v>
      </c>
      <c r="V759">
        <f t="shared" si="117"/>
        <v>0.26950000000000074</v>
      </c>
      <c r="W759">
        <v>41.058999999999997</v>
      </c>
      <c r="X759">
        <v>38.625</v>
      </c>
      <c r="Y759">
        <f t="shared" si="118"/>
        <v>39.841999999999999</v>
      </c>
      <c r="Z759">
        <f t="shared" si="119"/>
        <v>1.2169999999999985</v>
      </c>
    </row>
    <row r="760" spans="1:26" x14ac:dyDescent="0.25">
      <c r="A760" s="1">
        <v>41514</v>
      </c>
      <c r="B760" s="3">
        <v>0.83403935185185185</v>
      </c>
      <c r="C760" t="s">
        <v>4</v>
      </c>
      <c r="D760">
        <v>24.643000000000001</v>
      </c>
      <c r="G760">
        <v>25.077999999999999</v>
      </c>
      <c r="H760">
        <v>24.585999999999999</v>
      </c>
      <c r="I760">
        <f t="shared" si="110"/>
        <v>24.832000000000001</v>
      </c>
      <c r="J760">
        <f t="shared" si="111"/>
        <v>0.24600000000000041</v>
      </c>
      <c r="K760">
        <v>25.672000000000001</v>
      </c>
      <c r="L760">
        <v>25.172000000000001</v>
      </c>
      <c r="M760">
        <f t="shared" si="112"/>
        <v>25.422000000000001</v>
      </c>
      <c r="N760">
        <f t="shared" si="113"/>
        <v>0.25</v>
      </c>
      <c r="O760">
        <v>24.600999999999999</v>
      </c>
      <c r="P760">
        <v>23.613</v>
      </c>
      <c r="Q760">
        <f t="shared" si="114"/>
        <v>24.106999999999999</v>
      </c>
      <c r="R760">
        <f t="shared" si="115"/>
        <v>0.49399999999999972</v>
      </c>
      <c r="S760">
        <v>23.553000000000001</v>
      </c>
      <c r="T760">
        <v>23.585999999999999</v>
      </c>
      <c r="U760">
        <f t="shared" si="116"/>
        <v>23.569499999999998</v>
      </c>
      <c r="V760">
        <f t="shared" si="117"/>
        <v>1.6499999999998845E-2</v>
      </c>
      <c r="W760">
        <v>24.082000000000001</v>
      </c>
      <c r="X760">
        <v>23.141999999999999</v>
      </c>
      <c r="Y760">
        <f t="shared" si="118"/>
        <v>23.612000000000002</v>
      </c>
      <c r="Z760">
        <f t="shared" si="119"/>
        <v>0.47000000000000058</v>
      </c>
    </row>
    <row r="761" spans="1:26" x14ac:dyDescent="0.25">
      <c r="A761" s="1">
        <v>41515</v>
      </c>
      <c r="B761" s="3">
        <v>7.0601851851851847E-4</v>
      </c>
      <c r="C761" t="s">
        <v>4</v>
      </c>
      <c r="D761">
        <v>20.640999999999998</v>
      </c>
      <c r="G761">
        <v>20.577000000000002</v>
      </c>
      <c r="H761">
        <v>21.084</v>
      </c>
      <c r="I761">
        <f t="shared" si="110"/>
        <v>20.830500000000001</v>
      </c>
      <c r="J761">
        <f t="shared" si="111"/>
        <v>0.25349999999999895</v>
      </c>
      <c r="K761">
        <v>21.17</v>
      </c>
      <c r="L761">
        <v>20.669</v>
      </c>
      <c r="M761">
        <f t="shared" si="112"/>
        <v>20.919499999999999</v>
      </c>
      <c r="N761">
        <f t="shared" si="113"/>
        <v>0.25050000000000061</v>
      </c>
      <c r="O761">
        <v>21.1</v>
      </c>
      <c r="P761">
        <v>20.611000000000001</v>
      </c>
      <c r="Q761">
        <f t="shared" si="114"/>
        <v>20.855499999999999</v>
      </c>
      <c r="R761">
        <f t="shared" si="115"/>
        <v>0.24450000000000036</v>
      </c>
      <c r="S761">
        <v>21.052</v>
      </c>
      <c r="T761">
        <v>21.085000000000001</v>
      </c>
      <c r="U761">
        <f t="shared" si="116"/>
        <v>21.0685</v>
      </c>
      <c r="V761">
        <f t="shared" si="117"/>
        <v>1.6500000000000625E-2</v>
      </c>
      <c r="W761">
        <v>21.08</v>
      </c>
      <c r="X761">
        <v>20.140999999999998</v>
      </c>
      <c r="Y761">
        <f t="shared" si="118"/>
        <v>20.610499999999998</v>
      </c>
      <c r="Z761">
        <f t="shared" si="119"/>
        <v>0.46950000000000003</v>
      </c>
    </row>
    <row r="762" spans="1:26" x14ac:dyDescent="0.25">
      <c r="A762" s="1">
        <v>41515</v>
      </c>
      <c r="B762" s="3">
        <v>0.16737268518518519</v>
      </c>
      <c r="C762" t="s">
        <v>4</v>
      </c>
      <c r="D762">
        <v>17.638000000000002</v>
      </c>
      <c r="G762">
        <v>18.074999999999999</v>
      </c>
      <c r="H762">
        <v>18.582000000000001</v>
      </c>
      <c r="I762">
        <f t="shared" si="110"/>
        <v>18.328499999999998</v>
      </c>
      <c r="J762">
        <f t="shared" si="111"/>
        <v>0.25350000000000072</v>
      </c>
      <c r="K762">
        <v>18.666</v>
      </c>
      <c r="L762">
        <v>18.164999999999999</v>
      </c>
      <c r="M762">
        <f t="shared" si="112"/>
        <v>18.415500000000002</v>
      </c>
      <c r="N762">
        <f t="shared" si="113"/>
        <v>0.25050000000000061</v>
      </c>
      <c r="O762">
        <v>19.097000000000001</v>
      </c>
      <c r="P762">
        <v>18.61</v>
      </c>
      <c r="Q762">
        <f t="shared" si="114"/>
        <v>18.8535</v>
      </c>
      <c r="R762">
        <f t="shared" si="115"/>
        <v>0.24350000000000091</v>
      </c>
      <c r="S762">
        <v>19.05</v>
      </c>
      <c r="T762">
        <v>19.084</v>
      </c>
      <c r="U762">
        <f t="shared" si="116"/>
        <v>19.067</v>
      </c>
      <c r="V762">
        <f t="shared" si="117"/>
        <v>1.699999999999946E-2</v>
      </c>
      <c r="W762">
        <v>19.077999999999999</v>
      </c>
      <c r="X762">
        <v>18.138999999999999</v>
      </c>
      <c r="Y762">
        <f t="shared" si="118"/>
        <v>18.608499999999999</v>
      </c>
      <c r="Z762">
        <f t="shared" si="119"/>
        <v>0.46950000000000003</v>
      </c>
    </row>
    <row r="763" spans="1:26" x14ac:dyDescent="0.25">
      <c r="A763" s="1">
        <v>41515</v>
      </c>
      <c r="B763" s="3">
        <v>0.33403935185185185</v>
      </c>
      <c r="C763" t="s">
        <v>4</v>
      </c>
      <c r="D763">
        <v>22.141999999999999</v>
      </c>
      <c r="G763">
        <v>21.577999999999999</v>
      </c>
      <c r="H763">
        <v>21.584</v>
      </c>
      <c r="I763">
        <f t="shared" si="110"/>
        <v>21.581</v>
      </c>
      <c r="J763">
        <f t="shared" si="111"/>
        <v>3.0000000000001137E-3</v>
      </c>
      <c r="K763">
        <v>19.667999999999999</v>
      </c>
      <c r="L763">
        <v>21.17</v>
      </c>
      <c r="M763">
        <f t="shared" si="112"/>
        <v>20.419</v>
      </c>
      <c r="N763">
        <f t="shared" si="113"/>
        <v>0.75100000000000122</v>
      </c>
      <c r="O763">
        <v>17.594999999999999</v>
      </c>
      <c r="P763">
        <v>21.611999999999998</v>
      </c>
      <c r="Q763">
        <f t="shared" si="114"/>
        <v>19.603499999999997</v>
      </c>
      <c r="R763">
        <f t="shared" si="115"/>
        <v>2.0085000000000162</v>
      </c>
      <c r="S763">
        <v>26.053000000000001</v>
      </c>
      <c r="T763">
        <v>29.085999999999999</v>
      </c>
      <c r="U763">
        <f t="shared" si="116"/>
        <v>27.569499999999998</v>
      </c>
      <c r="V763">
        <f t="shared" si="117"/>
        <v>1.5164999999999988</v>
      </c>
      <c r="W763">
        <v>24.082000000000001</v>
      </c>
      <c r="X763">
        <v>24.143000000000001</v>
      </c>
      <c r="Y763">
        <f t="shared" si="118"/>
        <v>24.112500000000001</v>
      </c>
      <c r="Z763">
        <f t="shared" si="119"/>
        <v>3.0499999999999968E-2</v>
      </c>
    </row>
    <row r="764" spans="1:26" x14ac:dyDescent="0.25">
      <c r="A764" s="1">
        <v>41515</v>
      </c>
      <c r="B764" s="3">
        <v>0.50070601851851848</v>
      </c>
      <c r="C764" t="s">
        <v>4</v>
      </c>
      <c r="D764">
        <v>46.1</v>
      </c>
      <c r="G764">
        <v>38.067</v>
      </c>
      <c r="H764">
        <v>37.573999999999998</v>
      </c>
      <c r="I764">
        <f t="shared" si="110"/>
        <v>37.820499999999996</v>
      </c>
      <c r="J764">
        <f t="shared" si="111"/>
        <v>0.24650000000000102</v>
      </c>
      <c r="K764">
        <v>44.113</v>
      </c>
      <c r="L764">
        <v>46.1</v>
      </c>
      <c r="M764">
        <f t="shared" si="112"/>
        <v>45.106499999999997</v>
      </c>
      <c r="N764">
        <f t="shared" si="113"/>
        <v>0.99350000000000083</v>
      </c>
      <c r="O764">
        <v>42.075000000000003</v>
      </c>
      <c r="P764">
        <v>45.582000000000001</v>
      </c>
      <c r="Q764">
        <f t="shared" si="114"/>
        <v>43.828500000000005</v>
      </c>
      <c r="R764">
        <f t="shared" si="115"/>
        <v>1.7534999999999989</v>
      </c>
      <c r="S764">
        <v>40.529000000000003</v>
      </c>
      <c r="T764">
        <v>38.58</v>
      </c>
      <c r="U764">
        <f t="shared" si="116"/>
        <v>39.554500000000004</v>
      </c>
      <c r="V764">
        <f t="shared" si="117"/>
        <v>0.97450000000000259</v>
      </c>
      <c r="W764">
        <v>48.033000000000001</v>
      </c>
      <c r="X764">
        <v>42.115000000000002</v>
      </c>
      <c r="Y764">
        <f t="shared" si="118"/>
        <v>45.073999999999998</v>
      </c>
      <c r="Z764">
        <f t="shared" si="119"/>
        <v>2.9589999999999996</v>
      </c>
    </row>
    <row r="765" spans="1:26" x14ac:dyDescent="0.25">
      <c r="A765" s="1">
        <v>41515</v>
      </c>
      <c r="B765" s="3">
        <v>0.66737268518518522</v>
      </c>
      <c r="C765" t="s">
        <v>4</v>
      </c>
      <c r="D765">
        <v>38.125999999999998</v>
      </c>
      <c r="G765">
        <v>35.070999999999998</v>
      </c>
      <c r="H765">
        <v>34.579000000000001</v>
      </c>
      <c r="I765">
        <f t="shared" si="110"/>
        <v>34.825000000000003</v>
      </c>
      <c r="J765">
        <f t="shared" si="111"/>
        <v>0.24599999999999864</v>
      </c>
      <c r="K765">
        <v>40.134999999999998</v>
      </c>
      <c r="L765">
        <v>38.143999999999998</v>
      </c>
      <c r="M765">
        <f t="shared" si="112"/>
        <v>39.139499999999998</v>
      </c>
      <c r="N765">
        <f t="shared" si="113"/>
        <v>0.99549999999999983</v>
      </c>
      <c r="O765">
        <v>46.06</v>
      </c>
      <c r="P765">
        <v>38.100999999999999</v>
      </c>
      <c r="Q765">
        <f t="shared" si="114"/>
        <v>42.080500000000001</v>
      </c>
      <c r="R765">
        <f t="shared" si="115"/>
        <v>3.9795000000000011</v>
      </c>
      <c r="S765">
        <v>34.542999999999999</v>
      </c>
      <c r="T765">
        <v>35.582999999999998</v>
      </c>
      <c r="U765">
        <f t="shared" si="116"/>
        <v>35.063000000000002</v>
      </c>
      <c r="V765">
        <f t="shared" si="117"/>
        <v>0.51999999999999957</v>
      </c>
      <c r="W765">
        <v>39.563000000000002</v>
      </c>
      <c r="X765">
        <v>38.125999999999998</v>
      </c>
      <c r="Y765">
        <f t="shared" si="118"/>
        <v>38.844499999999996</v>
      </c>
      <c r="Z765">
        <f t="shared" si="119"/>
        <v>0.71850000000000225</v>
      </c>
    </row>
    <row r="766" spans="1:26" x14ac:dyDescent="0.25">
      <c r="A766" s="1">
        <v>41515</v>
      </c>
      <c r="B766" s="3">
        <v>0.83403935185185185</v>
      </c>
      <c r="C766" t="s">
        <v>4</v>
      </c>
      <c r="D766">
        <v>25.143000000000001</v>
      </c>
      <c r="G766">
        <v>26.577999999999999</v>
      </c>
      <c r="H766">
        <v>25.585999999999999</v>
      </c>
      <c r="I766">
        <f t="shared" si="110"/>
        <v>26.082000000000001</v>
      </c>
      <c r="J766">
        <f t="shared" si="111"/>
        <v>0.49600000000000039</v>
      </c>
      <c r="K766">
        <v>26.672000000000001</v>
      </c>
      <c r="L766">
        <v>25.672000000000001</v>
      </c>
      <c r="M766">
        <f t="shared" si="112"/>
        <v>26.172000000000001</v>
      </c>
      <c r="N766">
        <f t="shared" si="113"/>
        <v>0.5</v>
      </c>
      <c r="O766">
        <v>29.1</v>
      </c>
      <c r="P766">
        <v>26.113</v>
      </c>
      <c r="Q766">
        <f t="shared" si="114"/>
        <v>27.6065</v>
      </c>
      <c r="R766">
        <f t="shared" si="115"/>
        <v>1.4935000000000009</v>
      </c>
      <c r="S766">
        <v>26.552</v>
      </c>
      <c r="T766">
        <v>26.085999999999999</v>
      </c>
      <c r="U766">
        <f t="shared" si="116"/>
        <v>26.318999999999999</v>
      </c>
      <c r="V766">
        <f t="shared" si="117"/>
        <v>0.23300000000000054</v>
      </c>
      <c r="W766">
        <v>27.082000000000001</v>
      </c>
      <c r="X766">
        <v>25.643000000000001</v>
      </c>
      <c r="Y766">
        <f t="shared" si="118"/>
        <v>26.362500000000001</v>
      </c>
      <c r="Z766">
        <f t="shared" si="119"/>
        <v>0.71950000000000003</v>
      </c>
    </row>
    <row r="767" spans="1:26" x14ac:dyDescent="0.25">
      <c r="A767" s="1">
        <v>41516</v>
      </c>
      <c r="B767" s="3">
        <v>7.0601851851851847E-4</v>
      </c>
      <c r="C767" t="s">
        <v>4</v>
      </c>
      <c r="D767">
        <v>20.140999999999998</v>
      </c>
      <c r="G767">
        <v>20.077000000000002</v>
      </c>
      <c r="H767">
        <v>20.584</v>
      </c>
      <c r="I767">
        <f t="shared" si="110"/>
        <v>20.330500000000001</v>
      </c>
      <c r="J767">
        <f t="shared" si="111"/>
        <v>0.25349999999999895</v>
      </c>
      <c r="K767">
        <v>20.669</v>
      </c>
      <c r="L767">
        <v>20.167999999999999</v>
      </c>
      <c r="M767">
        <f t="shared" si="112"/>
        <v>20.418500000000002</v>
      </c>
      <c r="N767">
        <f t="shared" si="113"/>
        <v>0.25050000000000061</v>
      </c>
      <c r="O767">
        <v>22.1</v>
      </c>
      <c r="P767">
        <v>21.611999999999998</v>
      </c>
      <c r="Q767">
        <f t="shared" si="114"/>
        <v>21.856000000000002</v>
      </c>
      <c r="R767">
        <f t="shared" si="115"/>
        <v>0.24400000000000152</v>
      </c>
      <c r="S767">
        <v>22.052</v>
      </c>
      <c r="T767">
        <v>21.585000000000001</v>
      </c>
      <c r="U767">
        <f t="shared" si="116"/>
        <v>21.8185</v>
      </c>
      <c r="V767">
        <f t="shared" si="117"/>
        <v>0.23349999999999937</v>
      </c>
      <c r="W767">
        <v>21.581</v>
      </c>
      <c r="X767">
        <v>21.140999999999998</v>
      </c>
      <c r="Y767">
        <f t="shared" si="118"/>
        <v>21.360999999999997</v>
      </c>
      <c r="Z767">
        <f t="shared" si="119"/>
        <v>0.22000000000000061</v>
      </c>
    </row>
    <row r="768" spans="1:26" x14ac:dyDescent="0.25">
      <c r="A768" s="1">
        <v>41516</v>
      </c>
      <c r="B768" s="3">
        <v>0.16737268518518519</v>
      </c>
      <c r="C768" t="s">
        <v>4</v>
      </c>
      <c r="D768">
        <v>16.637</v>
      </c>
      <c r="G768">
        <v>16.574000000000002</v>
      </c>
      <c r="H768">
        <v>17.579999999999998</v>
      </c>
      <c r="I768">
        <f t="shared" si="110"/>
        <v>17.076999999999998</v>
      </c>
      <c r="J768">
        <f t="shared" si="111"/>
        <v>0.50299999999999834</v>
      </c>
      <c r="K768">
        <v>17.161999999999999</v>
      </c>
      <c r="L768">
        <v>17.161999999999999</v>
      </c>
      <c r="M768">
        <f t="shared" si="112"/>
        <v>17.161999999999999</v>
      </c>
      <c r="N768">
        <f t="shared" si="113"/>
        <v>0</v>
      </c>
      <c r="O768">
        <v>19.597999999999999</v>
      </c>
      <c r="P768">
        <v>18.61</v>
      </c>
      <c r="Q768">
        <f t="shared" si="114"/>
        <v>19.103999999999999</v>
      </c>
      <c r="R768">
        <f t="shared" si="115"/>
        <v>0.49399999999999972</v>
      </c>
      <c r="S768">
        <v>19.55</v>
      </c>
      <c r="T768">
        <v>18.584</v>
      </c>
      <c r="U768">
        <f t="shared" si="116"/>
        <v>19.067</v>
      </c>
      <c r="V768">
        <f t="shared" si="117"/>
        <v>0.48300000000000048</v>
      </c>
      <c r="W768">
        <v>19.077999999999999</v>
      </c>
      <c r="X768">
        <v>18.638999999999999</v>
      </c>
      <c r="Y768">
        <f t="shared" si="118"/>
        <v>18.858499999999999</v>
      </c>
      <c r="Z768">
        <f t="shared" si="119"/>
        <v>0.2195</v>
      </c>
    </row>
    <row r="769" spans="1:26" x14ac:dyDescent="0.25">
      <c r="A769" s="1">
        <v>41516</v>
      </c>
      <c r="B769" s="3">
        <v>0.33403935185185185</v>
      </c>
      <c r="C769" t="s">
        <v>4</v>
      </c>
      <c r="D769">
        <v>22.641999999999999</v>
      </c>
      <c r="G769">
        <v>22.077999999999999</v>
      </c>
      <c r="H769">
        <v>21.584</v>
      </c>
      <c r="I769">
        <f t="shared" si="110"/>
        <v>21.831</v>
      </c>
      <c r="J769">
        <f t="shared" si="111"/>
        <v>0.24699999999999986</v>
      </c>
      <c r="K769">
        <v>20.167999999999999</v>
      </c>
      <c r="L769">
        <v>21.67</v>
      </c>
      <c r="M769">
        <f t="shared" si="112"/>
        <v>20.919</v>
      </c>
      <c r="N769">
        <f t="shared" si="113"/>
        <v>0.75100000000000122</v>
      </c>
      <c r="O769">
        <v>19.097000000000001</v>
      </c>
      <c r="P769">
        <v>22.613</v>
      </c>
      <c r="Q769">
        <f t="shared" si="114"/>
        <v>20.855</v>
      </c>
      <c r="R769">
        <f t="shared" si="115"/>
        <v>1.7579999999999989</v>
      </c>
      <c r="S769">
        <v>27.052</v>
      </c>
      <c r="T769">
        <v>30.585000000000001</v>
      </c>
      <c r="U769">
        <f t="shared" si="116"/>
        <v>28.8185</v>
      </c>
      <c r="V769">
        <f t="shared" si="117"/>
        <v>1.7665000000000006</v>
      </c>
      <c r="W769">
        <v>25.082000000000001</v>
      </c>
      <c r="X769">
        <v>26.141999999999999</v>
      </c>
      <c r="Y769">
        <f t="shared" si="118"/>
        <v>25.612000000000002</v>
      </c>
      <c r="Z769">
        <f t="shared" si="119"/>
        <v>0.52999999999999936</v>
      </c>
    </row>
    <row r="770" spans="1:26" x14ac:dyDescent="0.25">
      <c r="A770" s="1">
        <v>41516</v>
      </c>
      <c r="B770" s="3">
        <v>0.50070601851851848</v>
      </c>
      <c r="C770" t="s">
        <v>4</v>
      </c>
      <c r="D770">
        <v>46.597999999999999</v>
      </c>
      <c r="G770">
        <v>39.564</v>
      </c>
      <c r="H770">
        <v>38.073</v>
      </c>
      <c r="I770">
        <f t="shared" si="110"/>
        <v>38.8185</v>
      </c>
      <c r="J770">
        <f t="shared" si="111"/>
        <v>0.74549999999999983</v>
      </c>
      <c r="K770">
        <v>45.603999999999999</v>
      </c>
      <c r="L770">
        <v>46.597000000000001</v>
      </c>
      <c r="M770">
        <f t="shared" si="112"/>
        <v>46.100499999999997</v>
      </c>
      <c r="N770">
        <f t="shared" si="113"/>
        <v>0.49650000000000105</v>
      </c>
      <c r="O770">
        <v>43.070999999999998</v>
      </c>
      <c r="P770">
        <v>47.076999999999998</v>
      </c>
      <c r="Q770">
        <f t="shared" si="114"/>
        <v>45.073999999999998</v>
      </c>
      <c r="R770">
        <f t="shared" si="115"/>
        <v>2.0030000000000001</v>
      </c>
      <c r="S770">
        <v>42.024000000000001</v>
      </c>
      <c r="T770">
        <v>39.08</v>
      </c>
      <c r="U770">
        <f t="shared" si="116"/>
        <v>40.552</v>
      </c>
      <c r="V770">
        <f t="shared" si="117"/>
        <v>1.4720000000000013</v>
      </c>
      <c r="W770">
        <v>48.530999999999999</v>
      </c>
      <c r="X770">
        <v>43.110999999999997</v>
      </c>
      <c r="Y770">
        <f t="shared" si="118"/>
        <v>45.820999999999998</v>
      </c>
      <c r="Z770">
        <f t="shared" si="119"/>
        <v>2.7100000000000004</v>
      </c>
    </row>
    <row r="771" spans="1:26" x14ac:dyDescent="0.25">
      <c r="A771" s="1">
        <v>41516</v>
      </c>
      <c r="B771" s="3">
        <v>0.66737268518518522</v>
      </c>
      <c r="C771" t="s">
        <v>4</v>
      </c>
      <c r="D771">
        <v>44.107999999999997</v>
      </c>
      <c r="G771">
        <v>47.046999999999997</v>
      </c>
      <c r="H771">
        <v>41.066000000000003</v>
      </c>
      <c r="I771">
        <f t="shared" si="110"/>
        <v>44.0565</v>
      </c>
      <c r="J771">
        <f t="shared" si="111"/>
        <v>2.9904999999999968</v>
      </c>
      <c r="K771">
        <v>49.079000000000001</v>
      </c>
      <c r="L771">
        <v>47.093000000000004</v>
      </c>
      <c r="M771">
        <f t="shared" si="112"/>
        <v>48.085999999999999</v>
      </c>
      <c r="N771">
        <f t="shared" si="113"/>
        <v>0.99299999999999844</v>
      </c>
      <c r="O771">
        <v>49.545000000000002</v>
      </c>
      <c r="P771">
        <v>47.575000000000003</v>
      </c>
      <c r="Q771">
        <f t="shared" si="114"/>
        <v>48.56</v>
      </c>
      <c r="R771">
        <f t="shared" si="115"/>
        <v>0.98499999999999932</v>
      </c>
      <c r="S771">
        <v>39.531999999999996</v>
      </c>
      <c r="T771">
        <v>39.58</v>
      </c>
      <c r="U771">
        <f t="shared" si="116"/>
        <v>39.555999999999997</v>
      </c>
      <c r="V771">
        <f t="shared" si="117"/>
        <v>2.4000000000000909E-2</v>
      </c>
      <c r="W771">
        <v>49.527000000000001</v>
      </c>
      <c r="X771">
        <v>46.1</v>
      </c>
      <c r="Y771">
        <f t="shared" si="118"/>
        <v>47.813500000000005</v>
      </c>
      <c r="Z771">
        <f t="shared" si="119"/>
        <v>1.7134999999999996</v>
      </c>
    </row>
    <row r="772" spans="1:26" x14ac:dyDescent="0.25">
      <c r="A772" s="1">
        <v>41516</v>
      </c>
      <c r="B772" s="3">
        <v>0.83403935185185185</v>
      </c>
      <c r="C772" t="s">
        <v>4</v>
      </c>
      <c r="D772">
        <v>26.141999999999999</v>
      </c>
      <c r="G772">
        <v>27.577999999999999</v>
      </c>
      <c r="H772">
        <v>27.085999999999999</v>
      </c>
      <c r="I772">
        <f t="shared" ref="I772:I835" si="120">AVERAGE(G772:H772)</f>
        <v>27.332000000000001</v>
      </c>
      <c r="J772">
        <f t="shared" ref="J772:J835" si="121">STDEV(G772:H772)/SQRT(2)</f>
        <v>0.24600000000000041</v>
      </c>
      <c r="K772">
        <v>28.17</v>
      </c>
      <c r="L772">
        <v>26.172000000000001</v>
      </c>
      <c r="M772">
        <f t="shared" ref="M772:M835" si="122">AVERAGE(K772:L772)</f>
        <v>27.170999999999999</v>
      </c>
      <c r="N772">
        <f t="shared" ref="N772:N835" si="123">STDEV(K772:L772)/SQRT(2)</f>
        <v>0.99900000000000044</v>
      </c>
      <c r="O772">
        <v>31.099</v>
      </c>
      <c r="P772">
        <v>27.613</v>
      </c>
      <c r="Q772">
        <f t="shared" ref="Q772:Q835" si="124">AVERAGE(O772:P772)</f>
        <v>29.356000000000002</v>
      </c>
      <c r="R772">
        <f t="shared" ref="R772:R835" si="125">STDEV(O772:P772)/SQRT(2)</f>
        <v>1.7430000000000003</v>
      </c>
      <c r="S772">
        <v>27.552</v>
      </c>
      <c r="T772">
        <v>27.585999999999999</v>
      </c>
      <c r="U772">
        <f t="shared" ref="U772:U835" si="126">AVERAGE(S772:T772)</f>
        <v>27.568999999999999</v>
      </c>
      <c r="V772">
        <f t="shared" ref="V772:V835" si="127">STDEV(S772:T772)/SQRT(2)</f>
        <v>1.699999999999946E-2</v>
      </c>
      <c r="W772">
        <v>28.081</v>
      </c>
      <c r="X772">
        <v>27.141999999999999</v>
      </c>
      <c r="Y772">
        <f t="shared" ref="Y772:Y835" si="128">AVERAGE(W772:X772)</f>
        <v>27.611499999999999</v>
      </c>
      <c r="Z772">
        <f t="shared" ref="Z772:Z835" si="129">STDEV(W772:X772)/SQRT(2)</f>
        <v>0.46950000000000003</v>
      </c>
    </row>
    <row r="773" spans="1:26" x14ac:dyDescent="0.25">
      <c r="A773" s="1">
        <v>41517</v>
      </c>
      <c r="B773" s="3">
        <v>7.0601851851851847E-4</v>
      </c>
      <c r="C773" t="s">
        <v>4</v>
      </c>
      <c r="D773">
        <v>21.140999999999998</v>
      </c>
      <c r="G773">
        <v>22.077999999999999</v>
      </c>
      <c r="H773">
        <v>22.085000000000001</v>
      </c>
      <c r="I773">
        <f t="shared" si="120"/>
        <v>22.081499999999998</v>
      </c>
      <c r="J773">
        <f t="shared" si="121"/>
        <v>3.5000000000007248E-3</v>
      </c>
      <c r="K773">
        <v>22.170999999999999</v>
      </c>
      <c r="L773">
        <v>21.67</v>
      </c>
      <c r="M773">
        <f t="shared" si="122"/>
        <v>21.920500000000001</v>
      </c>
      <c r="N773">
        <f t="shared" si="123"/>
        <v>0.25049999999999878</v>
      </c>
      <c r="O773">
        <v>23.600999999999999</v>
      </c>
      <c r="P773">
        <v>22.613</v>
      </c>
      <c r="Q773">
        <f t="shared" si="124"/>
        <v>23.106999999999999</v>
      </c>
      <c r="R773">
        <f t="shared" si="125"/>
        <v>0.49399999999999972</v>
      </c>
      <c r="S773">
        <v>23.053000000000001</v>
      </c>
      <c r="T773">
        <v>22.085999999999999</v>
      </c>
      <c r="U773">
        <f t="shared" si="126"/>
        <v>22.569499999999998</v>
      </c>
      <c r="V773">
        <f t="shared" si="127"/>
        <v>0.48350000000000115</v>
      </c>
      <c r="W773">
        <v>22.581</v>
      </c>
      <c r="X773">
        <v>22.141999999999999</v>
      </c>
      <c r="Y773">
        <f t="shared" si="128"/>
        <v>22.361499999999999</v>
      </c>
      <c r="Z773">
        <f t="shared" si="129"/>
        <v>0.2195</v>
      </c>
    </row>
    <row r="774" spans="1:26" x14ac:dyDescent="0.25">
      <c r="A774" s="1">
        <v>41517</v>
      </c>
      <c r="B774" s="3">
        <v>0.16737268518518519</v>
      </c>
      <c r="C774" t="s">
        <v>4</v>
      </c>
      <c r="D774">
        <v>17.137</v>
      </c>
      <c r="G774">
        <v>17.074999999999999</v>
      </c>
      <c r="H774">
        <v>18.081</v>
      </c>
      <c r="I774">
        <f t="shared" si="120"/>
        <v>17.577999999999999</v>
      </c>
      <c r="J774">
        <f t="shared" si="121"/>
        <v>0.503</v>
      </c>
      <c r="K774">
        <v>17.663</v>
      </c>
      <c r="L774">
        <v>17.663</v>
      </c>
      <c r="M774">
        <f t="shared" si="122"/>
        <v>17.663</v>
      </c>
      <c r="N774">
        <f t="shared" si="123"/>
        <v>0</v>
      </c>
      <c r="O774">
        <v>20.599</v>
      </c>
      <c r="P774">
        <v>20.111000000000001</v>
      </c>
      <c r="Q774">
        <f t="shared" si="124"/>
        <v>20.355</v>
      </c>
      <c r="R774">
        <f t="shared" si="125"/>
        <v>0.24399999999999974</v>
      </c>
      <c r="S774">
        <v>21.052</v>
      </c>
      <c r="T774">
        <v>20.585000000000001</v>
      </c>
      <c r="U774">
        <f t="shared" si="126"/>
        <v>20.8185</v>
      </c>
      <c r="V774">
        <f t="shared" si="127"/>
        <v>0.23349999999999937</v>
      </c>
      <c r="W774">
        <v>20.58</v>
      </c>
      <c r="X774">
        <v>20.140999999999998</v>
      </c>
      <c r="Y774">
        <f t="shared" si="128"/>
        <v>20.360499999999998</v>
      </c>
      <c r="Z774">
        <f t="shared" si="129"/>
        <v>0.2195</v>
      </c>
    </row>
    <row r="775" spans="1:26" x14ac:dyDescent="0.25">
      <c r="A775" s="1">
        <v>41517</v>
      </c>
      <c r="B775" s="3">
        <v>0.33403935185185185</v>
      </c>
      <c r="C775" t="s">
        <v>4</v>
      </c>
      <c r="D775">
        <v>22.141999999999999</v>
      </c>
      <c r="G775">
        <v>22.077999999999999</v>
      </c>
      <c r="H775">
        <v>21.584</v>
      </c>
      <c r="I775">
        <f t="shared" si="120"/>
        <v>21.831</v>
      </c>
      <c r="J775">
        <f t="shared" si="121"/>
        <v>0.24699999999999986</v>
      </c>
      <c r="K775">
        <v>19.167000000000002</v>
      </c>
      <c r="L775">
        <v>21.17</v>
      </c>
      <c r="M775">
        <f t="shared" si="122"/>
        <v>20.168500000000002</v>
      </c>
      <c r="N775">
        <f t="shared" si="123"/>
        <v>1.0015000000000001</v>
      </c>
      <c r="O775">
        <v>19.597999999999999</v>
      </c>
      <c r="P775">
        <v>23.113</v>
      </c>
      <c r="Q775">
        <f t="shared" si="124"/>
        <v>21.355499999999999</v>
      </c>
      <c r="R775">
        <f t="shared" si="125"/>
        <v>1.7575000000000003</v>
      </c>
      <c r="S775">
        <v>27.052</v>
      </c>
      <c r="T775">
        <v>29.585000000000001</v>
      </c>
      <c r="U775">
        <f t="shared" si="126"/>
        <v>28.3185</v>
      </c>
      <c r="V775">
        <f t="shared" si="127"/>
        <v>1.2665000000000006</v>
      </c>
      <c r="W775">
        <v>25.082000000000001</v>
      </c>
      <c r="X775">
        <v>26.141999999999999</v>
      </c>
      <c r="Y775">
        <f t="shared" si="128"/>
        <v>25.612000000000002</v>
      </c>
      <c r="Z775">
        <f t="shared" si="129"/>
        <v>0.52999999999999936</v>
      </c>
    </row>
    <row r="776" spans="1:26" x14ac:dyDescent="0.25">
      <c r="A776" s="1">
        <v>41517</v>
      </c>
      <c r="B776" s="3">
        <v>0.50070601851851848</v>
      </c>
      <c r="C776" t="s">
        <v>4</v>
      </c>
      <c r="D776">
        <v>49.088000000000001</v>
      </c>
      <c r="G776">
        <v>42.058999999999997</v>
      </c>
      <c r="H776">
        <v>40.067999999999998</v>
      </c>
      <c r="I776">
        <f t="shared" si="120"/>
        <v>41.063499999999998</v>
      </c>
      <c r="J776">
        <f t="shared" si="121"/>
        <v>0.99549999999999983</v>
      </c>
      <c r="K776">
        <v>46.597000000000001</v>
      </c>
      <c r="L776">
        <v>49.079000000000001</v>
      </c>
      <c r="M776">
        <f t="shared" si="122"/>
        <v>47.838000000000001</v>
      </c>
      <c r="N776">
        <f t="shared" si="123"/>
        <v>1.2409999999999997</v>
      </c>
      <c r="O776">
        <v>43.070999999999998</v>
      </c>
      <c r="P776">
        <v>49.567999999999998</v>
      </c>
      <c r="Q776">
        <f t="shared" si="124"/>
        <v>46.319499999999998</v>
      </c>
      <c r="R776">
        <f t="shared" si="125"/>
        <v>3.2484999999999999</v>
      </c>
      <c r="S776">
        <v>44.017000000000003</v>
      </c>
      <c r="T776">
        <v>42.076999999999998</v>
      </c>
      <c r="U776">
        <f t="shared" si="126"/>
        <v>43.046999999999997</v>
      </c>
      <c r="V776">
        <f t="shared" si="127"/>
        <v>0.97000000000000242</v>
      </c>
      <c r="W776">
        <v>51.517000000000003</v>
      </c>
      <c r="X776">
        <v>46.1</v>
      </c>
      <c r="Y776">
        <f t="shared" si="128"/>
        <v>48.808500000000002</v>
      </c>
      <c r="Z776">
        <f t="shared" si="129"/>
        <v>2.7085000000000008</v>
      </c>
    </row>
    <row r="777" spans="1:26" x14ac:dyDescent="0.25">
      <c r="A777" s="1">
        <v>41517</v>
      </c>
      <c r="B777" s="3">
        <v>0.66737268518518522</v>
      </c>
      <c r="C777" t="s">
        <v>4</v>
      </c>
      <c r="D777">
        <v>37.627000000000002</v>
      </c>
      <c r="G777">
        <v>36.07</v>
      </c>
      <c r="H777">
        <v>34.08</v>
      </c>
      <c r="I777">
        <f t="shared" si="120"/>
        <v>35.075000000000003</v>
      </c>
      <c r="J777">
        <f t="shared" si="121"/>
        <v>0.99500000000000088</v>
      </c>
      <c r="K777">
        <v>37.148000000000003</v>
      </c>
      <c r="L777">
        <v>37.148000000000003</v>
      </c>
      <c r="M777">
        <f t="shared" si="122"/>
        <v>37.148000000000003</v>
      </c>
      <c r="N777">
        <f t="shared" si="123"/>
        <v>0</v>
      </c>
      <c r="O777">
        <v>38.085999999999999</v>
      </c>
      <c r="P777">
        <v>37.601999999999997</v>
      </c>
      <c r="Q777">
        <f t="shared" si="124"/>
        <v>37.843999999999994</v>
      </c>
      <c r="R777">
        <f t="shared" si="125"/>
        <v>0.24200000000000085</v>
      </c>
      <c r="S777">
        <v>34.542999999999999</v>
      </c>
      <c r="T777">
        <v>36.082000000000001</v>
      </c>
      <c r="U777">
        <f t="shared" si="126"/>
        <v>35.3125</v>
      </c>
      <c r="V777">
        <f t="shared" si="127"/>
        <v>0.76950000000000074</v>
      </c>
      <c r="W777">
        <v>38.566000000000003</v>
      </c>
      <c r="X777">
        <v>37.627000000000002</v>
      </c>
      <c r="Y777">
        <f t="shared" si="128"/>
        <v>38.096500000000006</v>
      </c>
      <c r="Z777">
        <f t="shared" si="129"/>
        <v>0.46950000000000003</v>
      </c>
    </row>
    <row r="778" spans="1:26" x14ac:dyDescent="0.25">
      <c r="A778" s="1">
        <v>41517</v>
      </c>
      <c r="B778" s="3">
        <v>0.83403935185185185</v>
      </c>
      <c r="C778" t="s">
        <v>4</v>
      </c>
      <c r="D778">
        <v>25.143000000000001</v>
      </c>
      <c r="G778">
        <v>25.577999999999999</v>
      </c>
      <c r="H778">
        <v>25.585999999999999</v>
      </c>
      <c r="I778">
        <f t="shared" si="120"/>
        <v>25.582000000000001</v>
      </c>
      <c r="J778">
        <f t="shared" si="121"/>
        <v>3.9999999999995595E-3</v>
      </c>
      <c r="K778">
        <v>26.172000000000001</v>
      </c>
      <c r="L778">
        <v>25.172000000000001</v>
      </c>
      <c r="M778">
        <f t="shared" si="122"/>
        <v>25.672000000000001</v>
      </c>
      <c r="N778">
        <f t="shared" si="123"/>
        <v>0.5</v>
      </c>
      <c r="O778">
        <v>28.600999999999999</v>
      </c>
      <c r="P778">
        <v>26.113</v>
      </c>
      <c r="Q778">
        <f t="shared" si="124"/>
        <v>27.356999999999999</v>
      </c>
      <c r="R778">
        <f t="shared" si="125"/>
        <v>1.2439999999999996</v>
      </c>
      <c r="S778">
        <v>26.053000000000001</v>
      </c>
      <c r="T778">
        <v>26.085999999999999</v>
      </c>
      <c r="U778">
        <f t="shared" si="126"/>
        <v>26.069499999999998</v>
      </c>
      <c r="V778">
        <f t="shared" si="127"/>
        <v>1.6499999999998845E-2</v>
      </c>
      <c r="W778">
        <v>26.582000000000001</v>
      </c>
      <c r="X778">
        <v>26.141999999999999</v>
      </c>
      <c r="Y778">
        <f t="shared" si="128"/>
        <v>26.362000000000002</v>
      </c>
      <c r="Z778">
        <f t="shared" si="129"/>
        <v>0.22000000000000061</v>
      </c>
    </row>
    <row r="779" spans="1:26" x14ac:dyDescent="0.25">
      <c r="A779" s="1">
        <v>41518</v>
      </c>
      <c r="B779" s="3">
        <v>7.0601851851851847E-4</v>
      </c>
      <c r="C779" t="s">
        <v>4</v>
      </c>
      <c r="D779">
        <v>21.140999999999998</v>
      </c>
      <c r="G779">
        <v>21.077000000000002</v>
      </c>
      <c r="H779">
        <v>21.584</v>
      </c>
      <c r="I779">
        <f t="shared" si="120"/>
        <v>21.330500000000001</v>
      </c>
      <c r="J779">
        <f t="shared" si="121"/>
        <v>0.25349999999999895</v>
      </c>
      <c r="K779">
        <v>21.67</v>
      </c>
      <c r="L779">
        <v>21.67</v>
      </c>
      <c r="M779">
        <f t="shared" si="122"/>
        <v>21.67</v>
      </c>
      <c r="N779">
        <f t="shared" si="123"/>
        <v>0</v>
      </c>
      <c r="O779">
        <v>24.100999999999999</v>
      </c>
      <c r="P779">
        <v>22.613</v>
      </c>
      <c r="Q779">
        <f t="shared" si="124"/>
        <v>23.356999999999999</v>
      </c>
      <c r="R779">
        <f t="shared" si="125"/>
        <v>0.74399999999999966</v>
      </c>
      <c r="S779">
        <v>23.053000000000001</v>
      </c>
      <c r="T779">
        <v>21.585000000000001</v>
      </c>
      <c r="U779">
        <f t="shared" si="126"/>
        <v>22.319000000000003</v>
      </c>
      <c r="V779">
        <f t="shared" si="127"/>
        <v>0.73399999999999999</v>
      </c>
      <c r="W779">
        <v>22.581</v>
      </c>
      <c r="X779">
        <v>22.641999999999999</v>
      </c>
      <c r="Y779">
        <f t="shared" si="128"/>
        <v>22.611499999999999</v>
      </c>
      <c r="Z779">
        <f t="shared" si="129"/>
        <v>3.0499999999999968E-2</v>
      </c>
    </row>
    <row r="780" spans="1:26" x14ac:dyDescent="0.25">
      <c r="A780" s="1">
        <v>41518</v>
      </c>
      <c r="B780" s="3">
        <v>0.16737268518518519</v>
      </c>
      <c r="C780" t="s">
        <v>4</v>
      </c>
      <c r="D780">
        <v>18.138999999999999</v>
      </c>
      <c r="G780">
        <v>18.074999999999999</v>
      </c>
      <c r="H780">
        <v>19.582999999999998</v>
      </c>
      <c r="I780">
        <f t="shared" si="120"/>
        <v>18.829000000000001</v>
      </c>
      <c r="J780">
        <f t="shared" si="121"/>
        <v>0.75399999999999956</v>
      </c>
      <c r="K780">
        <v>18.666</v>
      </c>
      <c r="L780">
        <v>18.666</v>
      </c>
      <c r="M780">
        <f t="shared" si="122"/>
        <v>18.666</v>
      </c>
      <c r="N780">
        <f t="shared" si="123"/>
        <v>0</v>
      </c>
      <c r="O780">
        <v>20.599</v>
      </c>
      <c r="P780">
        <v>20.611000000000001</v>
      </c>
      <c r="Q780">
        <f t="shared" si="124"/>
        <v>20.605</v>
      </c>
      <c r="R780">
        <f t="shared" si="125"/>
        <v>6.0000000000002274E-3</v>
      </c>
      <c r="S780">
        <v>21.552</v>
      </c>
      <c r="T780">
        <v>20.585000000000001</v>
      </c>
      <c r="U780">
        <f t="shared" si="126"/>
        <v>21.0685</v>
      </c>
      <c r="V780">
        <f t="shared" si="127"/>
        <v>0.48349999999999932</v>
      </c>
      <c r="W780">
        <v>20.58</v>
      </c>
      <c r="X780">
        <v>20.640999999999998</v>
      </c>
      <c r="Y780">
        <f t="shared" si="128"/>
        <v>20.610499999999998</v>
      </c>
      <c r="Z780">
        <f t="shared" si="129"/>
        <v>3.0499999999999968E-2</v>
      </c>
    </row>
    <row r="781" spans="1:26" x14ac:dyDescent="0.25">
      <c r="A781" s="1">
        <v>41518</v>
      </c>
      <c r="B781" s="3">
        <v>0.33403935185185185</v>
      </c>
      <c r="C781" t="s">
        <v>4</v>
      </c>
      <c r="D781">
        <v>24.143000000000001</v>
      </c>
      <c r="G781">
        <v>23.077999999999999</v>
      </c>
      <c r="H781">
        <v>23.085000000000001</v>
      </c>
      <c r="I781">
        <f t="shared" si="120"/>
        <v>23.081499999999998</v>
      </c>
      <c r="J781">
        <f t="shared" si="121"/>
        <v>3.5000000000007248E-3</v>
      </c>
      <c r="K781">
        <v>21.17</v>
      </c>
      <c r="L781">
        <v>23.672000000000001</v>
      </c>
      <c r="M781">
        <f t="shared" si="122"/>
        <v>22.420999999999999</v>
      </c>
      <c r="N781">
        <f t="shared" si="123"/>
        <v>1.2509999999999994</v>
      </c>
      <c r="O781">
        <v>21.6</v>
      </c>
      <c r="P781">
        <v>25.113</v>
      </c>
      <c r="Q781">
        <f t="shared" si="124"/>
        <v>23.3565</v>
      </c>
      <c r="R781">
        <f t="shared" si="125"/>
        <v>1.7564999999999991</v>
      </c>
      <c r="S781">
        <v>25.053000000000001</v>
      </c>
      <c r="T781">
        <v>26.085999999999999</v>
      </c>
      <c r="U781">
        <f t="shared" si="126"/>
        <v>25.569499999999998</v>
      </c>
      <c r="V781">
        <f t="shared" si="127"/>
        <v>0.51649999999999885</v>
      </c>
      <c r="W781">
        <v>26.082000000000001</v>
      </c>
      <c r="X781">
        <v>25.643000000000001</v>
      </c>
      <c r="Y781">
        <f t="shared" si="128"/>
        <v>25.862500000000001</v>
      </c>
      <c r="Z781">
        <f t="shared" si="129"/>
        <v>0.2195</v>
      </c>
    </row>
    <row r="782" spans="1:26" x14ac:dyDescent="0.25">
      <c r="A782" s="1">
        <v>41518</v>
      </c>
      <c r="B782" s="3">
        <v>0.50070601851851848</v>
      </c>
      <c r="C782" t="s">
        <v>4</v>
      </c>
      <c r="D782">
        <v>38.625</v>
      </c>
      <c r="G782">
        <v>35.070999999999998</v>
      </c>
      <c r="H782">
        <v>33.081000000000003</v>
      </c>
      <c r="I782">
        <f t="shared" si="120"/>
        <v>34.076000000000001</v>
      </c>
      <c r="J782">
        <f t="shared" si="121"/>
        <v>0.99499999999999733</v>
      </c>
      <c r="K782">
        <v>44.61</v>
      </c>
      <c r="L782">
        <v>38.143999999999998</v>
      </c>
      <c r="M782">
        <f t="shared" si="122"/>
        <v>41.376999999999995</v>
      </c>
      <c r="N782">
        <f t="shared" si="123"/>
        <v>3.2330000000000005</v>
      </c>
      <c r="O782">
        <v>39.582000000000001</v>
      </c>
      <c r="P782">
        <v>40.097000000000001</v>
      </c>
      <c r="Q782">
        <f t="shared" si="124"/>
        <v>39.839500000000001</v>
      </c>
      <c r="R782">
        <f t="shared" si="125"/>
        <v>0.25750000000000028</v>
      </c>
      <c r="S782">
        <v>36.539000000000001</v>
      </c>
      <c r="T782">
        <v>35.082999999999998</v>
      </c>
      <c r="U782">
        <f t="shared" si="126"/>
        <v>35.811</v>
      </c>
      <c r="V782">
        <f t="shared" si="127"/>
        <v>0.72800000000000142</v>
      </c>
      <c r="W782">
        <v>41.557000000000002</v>
      </c>
      <c r="X782">
        <v>41.118000000000002</v>
      </c>
      <c r="Y782">
        <f t="shared" si="128"/>
        <v>41.337500000000006</v>
      </c>
      <c r="Z782">
        <f t="shared" si="129"/>
        <v>0.2195</v>
      </c>
    </row>
    <row r="783" spans="1:26" x14ac:dyDescent="0.25">
      <c r="A783" s="1">
        <v>41518</v>
      </c>
      <c r="B783" s="3">
        <v>0.66737268518518522</v>
      </c>
      <c r="C783" t="s">
        <v>4</v>
      </c>
      <c r="D783">
        <v>38.125999999999998</v>
      </c>
      <c r="G783">
        <v>37.069000000000003</v>
      </c>
      <c r="H783">
        <v>34.579000000000001</v>
      </c>
      <c r="I783">
        <f t="shared" si="120"/>
        <v>35.823999999999998</v>
      </c>
      <c r="J783">
        <f t="shared" si="121"/>
        <v>1.2450000000000008</v>
      </c>
      <c r="K783">
        <v>44.113</v>
      </c>
      <c r="L783">
        <v>38.143999999999998</v>
      </c>
      <c r="M783">
        <f t="shared" si="122"/>
        <v>41.128500000000003</v>
      </c>
      <c r="N783">
        <f t="shared" si="123"/>
        <v>2.9845000000000006</v>
      </c>
      <c r="O783">
        <v>43.070999999999998</v>
      </c>
      <c r="P783">
        <v>37.103000000000002</v>
      </c>
      <c r="Q783">
        <f t="shared" si="124"/>
        <v>40.087000000000003</v>
      </c>
      <c r="R783">
        <f t="shared" si="125"/>
        <v>2.9839999999999982</v>
      </c>
      <c r="S783">
        <v>34.043999999999997</v>
      </c>
      <c r="T783">
        <v>35.582999999999998</v>
      </c>
      <c r="U783">
        <f t="shared" si="126"/>
        <v>34.813499999999998</v>
      </c>
      <c r="V783">
        <f t="shared" si="127"/>
        <v>0.76950000000000074</v>
      </c>
      <c r="W783">
        <v>38.067</v>
      </c>
      <c r="X783">
        <v>37.128</v>
      </c>
      <c r="Y783">
        <f t="shared" si="128"/>
        <v>37.597499999999997</v>
      </c>
      <c r="Z783">
        <f t="shared" si="129"/>
        <v>0.46950000000000003</v>
      </c>
    </row>
    <row r="784" spans="1:26" x14ac:dyDescent="0.25">
      <c r="A784" s="1">
        <v>41518</v>
      </c>
      <c r="B784" s="3">
        <v>0.83403935185185185</v>
      </c>
      <c r="C784" t="s">
        <v>4</v>
      </c>
      <c r="D784">
        <v>26.641999999999999</v>
      </c>
      <c r="G784">
        <v>27.077999999999999</v>
      </c>
      <c r="H784">
        <v>26.585999999999999</v>
      </c>
      <c r="I784">
        <f t="shared" si="120"/>
        <v>26.832000000000001</v>
      </c>
      <c r="J784">
        <f t="shared" si="121"/>
        <v>0.24600000000000041</v>
      </c>
      <c r="K784">
        <v>27.170999999999999</v>
      </c>
      <c r="L784">
        <v>26.672000000000001</v>
      </c>
      <c r="M784">
        <f t="shared" si="122"/>
        <v>26.921500000000002</v>
      </c>
      <c r="N784">
        <f t="shared" si="123"/>
        <v>0.24949999999999936</v>
      </c>
      <c r="O784">
        <v>28.600999999999999</v>
      </c>
      <c r="P784">
        <v>27.613</v>
      </c>
      <c r="Q784">
        <f t="shared" si="124"/>
        <v>28.106999999999999</v>
      </c>
      <c r="R784">
        <f t="shared" si="125"/>
        <v>0.49399999999999972</v>
      </c>
      <c r="S784">
        <v>27.052</v>
      </c>
      <c r="T784">
        <v>27.085999999999999</v>
      </c>
      <c r="U784">
        <f t="shared" si="126"/>
        <v>27.068999999999999</v>
      </c>
      <c r="V784">
        <f t="shared" si="127"/>
        <v>1.699999999999946E-2</v>
      </c>
      <c r="W784">
        <v>27.582000000000001</v>
      </c>
      <c r="X784">
        <v>27.141999999999999</v>
      </c>
      <c r="Y784">
        <f t="shared" si="128"/>
        <v>27.362000000000002</v>
      </c>
      <c r="Z784">
        <f t="shared" si="129"/>
        <v>0.22000000000000061</v>
      </c>
    </row>
    <row r="785" spans="1:26" x14ac:dyDescent="0.25">
      <c r="A785" s="1">
        <v>41519</v>
      </c>
      <c r="B785" s="3">
        <v>7.0601851851851847E-4</v>
      </c>
      <c r="C785" t="s">
        <v>4</v>
      </c>
      <c r="D785">
        <v>21.140999999999998</v>
      </c>
      <c r="G785">
        <v>22.577999999999999</v>
      </c>
      <c r="H785">
        <v>21.584</v>
      </c>
      <c r="I785">
        <f t="shared" si="120"/>
        <v>22.081</v>
      </c>
      <c r="J785">
        <f t="shared" si="121"/>
        <v>0.49699999999999989</v>
      </c>
      <c r="K785">
        <v>24.172000000000001</v>
      </c>
      <c r="L785">
        <v>21.17</v>
      </c>
      <c r="M785">
        <f t="shared" si="122"/>
        <v>22.670999999999999</v>
      </c>
      <c r="N785">
        <f t="shared" si="123"/>
        <v>1.5009999999999994</v>
      </c>
      <c r="O785">
        <v>26.102</v>
      </c>
      <c r="P785">
        <v>21.611999999999998</v>
      </c>
      <c r="Q785">
        <f t="shared" si="124"/>
        <v>23.856999999999999</v>
      </c>
      <c r="R785">
        <f t="shared" si="125"/>
        <v>2.245000000000001</v>
      </c>
      <c r="S785">
        <v>20.550999999999998</v>
      </c>
      <c r="T785">
        <v>20.585000000000001</v>
      </c>
      <c r="U785">
        <f t="shared" si="126"/>
        <v>20.567999999999998</v>
      </c>
      <c r="V785">
        <f t="shared" si="127"/>
        <v>1.7000000000001236E-2</v>
      </c>
      <c r="W785">
        <v>21.08</v>
      </c>
      <c r="X785">
        <v>21.641999999999999</v>
      </c>
      <c r="Y785">
        <f t="shared" si="128"/>
        <v>21.360999999999997</v>
      </c>
      <c r="Z785">
        <f t="shared" si="129"/>
        <v>0.28100000000000058</v>
      </c>
    </row>
    <row r="786" spans="1:26" x14ac:dyDescent="0.25">
      <c r="A786" s="1">
        <v>41519</v>
      </c>
      <c r="B786" s="3">
        <v>0.16737268518518519</v>
      </c>
      <c r="C786" t="s">
        <v>4</v>
      </c>
      <c r="D786">
        <v>21.641999999999999</v>
      </c>
      <c r="G786">
        <v>22.077999999999999</v>
      </c>
      <c r="H786">
        <v>22.085000000000001</v>
      </c>
      <c r="I786">
        <f t="shared" si="120"/>
        <v>22.081499999999998</v>
      </c>
      <c r="J786">
        <f t="shared" si="121"/>
        <v>3.5000000000007248E-3</v>
      </c>
      <c r="K786">
        <v>22.170999999999999</v>
      </c>
      <c r="L786">
        <v>21.67</v>
      </c>
      <c r="M786">
        <f t="shared" si="122"/>
        <v>21.920500000000001</v>
      </c>
      <c r="N786">
        <f t="shared" si="123"/>
        <v>0.25049999999999878</v>
      </c>
      <c r="O786">
        <v>20.099</v>
      </c>
      <c r="P786">
        <v>20.611000000000001</v>
      </c>
      <c r="Q786">
        <f t="shared" si="124"/>
        <v>20.355</v>
      </c>
      <c r="R786">
        <f t="shared" si="125"/>
        <v>0.25600000000000023</v>
      </c>
      <c r="S786">
        <v>20.050999999999998</v>
      </c>
      <c r="T786">
        <v>20.585000000000001</v>
      </c>
      <c r="U786">
        <f t="shared" si="126"/>
        <v>20.317999999999998</v>
      </c>
      <c r="V786">
        <f t="shared" si="127"/>
        <v>0.26700000000000118</v>
      </c>
      <c r="W786">
        <v>20.58</v>
      </c>
      <c r="X786">
        <v>20.640999999999998</v>
      </c>
      <c r="Y786">
        <f t="shared" si="128"/>
        <v>20.610499999999998</v>
      </c>
      <c r="Z786">
        <f t="shared" si="129"/>
        <v>3.0499999999999968E-2</v>
      </c>
    </row>
    <row r="787" spans="1:26" x14ac:dyDescent="0.25">
      <c r="A787" s="1">
        <v>41519</v>
      </c>
      <c r="B787" s="3">
        <v>0.33403935185185185</v>
      </c>
      <c r="C787" t="s">
        <v>4</v>
      </c>
      <c r="D787">
        <v>21.641999999999999</v>
      </c>
      <c r="G787">
        <v>21.077000000000002</v>
      </c>
      <c r="H787">
        <v>20.584</v>
      </c>
      <c r="I787">
        <f t="shared" si="120"/>
        <v>20.830500000000001</v>
      </c>
      <c r="J787">
        <f t="shared" si="121"/>
        <v>0.24650000000000102</v>
      </c>
      <c r="K787">
        <v>20.167999999999999</v>
      </c>
      <c r="L787">
        <v>21.67</v>
      </c>
      <c r="M787">
        <f t="shared" si="122"/>
        <v>20.919</v>
      </c>
      <c r="N787">
        <f t="shared" si="123"/>
        <v>0.75100000000000122</v>
      </c>
      <c r="O787">
        <v>19.597999999999999</v>
      </c>
      <c r="P787">
        <v>21.611999999999998</v>
      </c>
      <c r="Q787">
        <f t="shared" si="124"/>
        <v>20.604999999999997</v>
      </c>
      <c r="R787">
        <f t="shared" si="125"/>
        <v>1.0069999999999997</v>
      </c>
      <c r="S787">
        <v>20.550999999999998</v>
      </c>
      <c r="T787">
        <v>21.085000000000001</v>
      </c>
      <c r="U787">
        <f t="shared" si="126"/>
        <v>20.817999999999998</v>
      </c>
      <c r="V787">
        <f t="shared" si="127"/>
        <v>0.26700000000000118</v>
      </c>
      <c r="W787">
        <v>21.581</v>
      </c>
      <c r="X787">
        <v>21.140999999999998</v>
      </c>
      <c r="Y787">
        <f t="shared" si="128"/>
        <v>21.360999999999997</v>
      </c>
      <c r="Z787">
        <f t="shared" si="129"/>
        <v>0.22000000000000061</v>
      </c>
    </row>
    <row r="788" spans="1:26" x14ac:dyDescent="0.25">
      <c r="A788" s="1">
        <v>41519</v>
      </c>
      <c r="B788" s="3">
        <v>0.50070601851851848</v>
      </c>
      <c r="C788" t="s">
        <v>4</v>
      </c>
      <c r="D788">
        <v>35.631999999999998</v>
      </c>
      <c r="G788">
        <v>30.576000000000001</v>
      </c>
      <c r="H788">
        <v>28.085000000000001</v>
      </c>
      <c r="I788">
        <f t="shared" si="120"/>
        <v>29.330500000000001</v>
      </c>
      <c r="J788">
        <f t="shared" si="121"/>
        <v>1.2454999999999996</v>
      </c>
      <c r="K788">
        <v>33.161000000000001</v>
      </c>
      <c r="L788">
        <v>35.654000000000003</v>
      </c>
      <c r="M788">
        <f t="shared" si="122"/>
        <v>34.407499999999999</v>
      </c>
      <c r="N788">
        <f t="shared" si="123"/>
        <v>1.2465000000000008</v>
      </c>
      <c r="O788">
        <v>28.100999999999999</v>
      </c>
      <c r="P788">
        <v>32.609000000000002</v>
      </c>
      <c r="Q788">
        <f t="shared" si="124"/>
        <v>30.355</v>
      </c>
      <c r="R788">
        <f t="shared" si="125"/>
        <v>2.2540000000000013</v>
      </c>
      <c r="S788">
        <v>29.55</v>
      </c>
      <c r="T788">
        <v>30.085000000000001</v>
      </c>
      <c r="U788">
        <f t="shared" si="126"/>
        <v>29.817500000000003</v>
      </c>
      <c r="V788">
        <f t="shared" si="127"/>
        <v>0.26750000000000007</v>
      </c>
      <c r="W788">
        <v>36.57</v>
      </c>
      <c r="X788">
        <v>30.14</v>
      </c>
      <c r="Y788">
        <f t="shared" si="128"/>
        <v>33.355000000000004</v>
      </c>
      <c r="Z788">
        <f t="shared" si="129"/>
        <v>3.2149999999999994</v>
      </c>
    </row>
    <row r="789" spans="1:26" x14ac:dyDescent="0.25">
      <c r="A789" s="1">
        <v>41519</v>
      </c>
      <c r="B789" s="3">
        <v>0.66737268518518522</v>
      </c>
      <c r="C789" t="s">
        <v>4</v>
      </c>
      <c r="D789">
        <v>38.625</v>
      </c>
      <c r="G789">
        <v>40.063000000000002</v>
      </c>
      <c r="H789">
        <v>36.076999999999998</v>
      </c>
      <c r="I789">
        <f t="shared" si="120"/>
        <v>38.07</v>
      </c>
      <c r="J789">
        <f t="shared" si="121"/>
        <v>1.9930000000000019</v>
      </c>
      <c r="K789">
        <v>41.628</v>
      </c>
      <c r="L789">
        <v>41.628</v>
      </c>
      <c r="M789">
        <f t="shared" si="122"/>
        <v>41.628</v>
      </c>
      <c r="N789">
        <f t="shared" si="123"/>
        <v>0</v>
      </c>
      <c r="O789">
        <v>39.582000000000001</v>
      </c>
      <c r="P789">
        <v>40.594999999999999</v>
      </c>
      <c r="Q789">
        <f t="shared" si="124"/>
        <v>40.088499999999996</v>
      </c>
      <c r="R789">
        <f t="shared" si="125"/>
        <v>0.50649999999999906</v>
      </c>
      <c r="S789">
        <v>33.045999999999999</v>
      </c>
      <c r="T789">
        <v>34.084000000000003</v>
      </c>
      <c r="U789">
        <f t="shared" si="126"/>
        <v>33.564999999999998</v>
      </c>
      <c r="V789">
        <f t="shared" si="127"/>
        <v>0.5190000000000019</v>
      </c>
      <c r="W789">
        <v>42.554000000000002</v>
      </c>
      <c r="X789">
        <v>40.121000000000002</v>
      </c>
      <c r="Y789">
        <f t="shared" si="128"/>
        <v>41.337500000000006</v>
      </c>
      <c r="Z789">
        <f t="shared" si="129"/>
        <v>1.2164999999999997</v>
      </c>
    </row>
    <row r="790" spans="1:26" x14ac:dyDescent="0.25">
      <c r="A790" s="1">
        <v>41519</v>
      </c>
      <c r="B790" s="3">
        <v>0.83403935185185185</v>
      </c>
      <c r="C790" t="s">
        <v>4</v>
      </c>
      <c r="D790">
        <v>25.143000000000001</v>
      </c>
      <c r="G790">
        <v>26.077999999999999</v>
      </c>
      <c r="H790">
        <v>25.085999999999999</v>
      </c>
      <c r="I790">
        <f t="shared" si="120"/>
        <v>25.582000000000001</v>
      </c>
      <c r="J790">
        <f t="shared" si="121"/>
        <v>0.49600000000000039</v>
      </c>
      <c r="K790">
        <v>25.172000000000001</v>
      </c>
      <c r="L790">
        <v>25.672000000000001</v>
      </c>
      <c r="M790">
        <f t="shared" si="122"/>
        <v>25.422000000000001</v>
      </c>
      <c r="N790">
        <f t="shared" si="123"/>
        <v>0.25</v>
      </c>
      <c r="O790">
        <v>25.602</v>
      </c>
      <c r="P790">
        <v>25.113</v>
      </c>
      <c r="Q790">
        <f t="shared" si="124"/>
        <v>25.357500000000002</v>
      </c>
      <c r="R790">
        <f t="shared" si="125"/>
        <v>0.24450000000000036</v>
      </c>
      <c r="S790">
        <v>24.553000000000001</v>
      </c>
      <c r="T790">
        <v>24.585999999999999</v>
      </c>
      <c r="U790">
        <f t="shared" si="126"/>
        <v>24.569499999999998</v>
      </c>
      <c r="V790">
        <f t="shared" si="127"/>
        <v>1.6499999999998845E-2</v>
      </c>
      <c r="W790">
        <v>25.082000000000001</v>
      </c>
      <c r="X790">
        <v>24.643000000000001</v>
      </c>
      <c r="Y790">
        <f t="shared" si="128"/>
        <v>24.862500000000001</v>
      </c>
      <c r="Z790">
        <f t="shared" si="129"/>
        <v>0.2195</v>
      </c>
    </row>
    <row r="791" spans="1:26" x14ac:dyDescent="0.25">
      <c r="A791" s="1">
        <v>41520</v>
      </c>
      <c r="B791" s="3">
        <v>7.0601851851851847E-4</v>
      </c>
      <c r="C791" t="s">
        <v>4</v>
      </c>
      <c r="D791">
        <v>19.64</v>
      </c>
      <c r="G791">
        <v>19.576000000000001</v>
      </c>
      <c r="H791">
        <v>19.082000000000001</v>
      </c>
      <c r="I791">
        <f t="shared" si="120"/>
        <v>19.329000000000001</v>
      </c>
      <c r="J791">
        <f t="shared" si="121"/>
        <v>0.24699999999999986</v>
      </c>
      <c r="K791">
        <v>19.667999999999999</v>
      </c>
      <c r="L791">
        <v>19.667999999999999</v>
      </c>
      <c r="M791">
        <f t="shared" si="122"/>
        <v>19.667999999999999</v>
      </c>
      <c r="N791">
        <f t="shared" si="123"/>
        <v>0</v>
      </c>
      <c r="O791">
        <v>19.597999999999999</v>
      </c>
      <c r="P791">
        <v>19.611000000000001</v>
      </c>
      <c r="Q791">
        <f t="shared" si="124"/>
        <v>19.604500000000002</v>
      </c>
      <c r="R791">
        <f t="shared" si="125"/>
        <v>6.5000000000008376E-3</v>
      </c>
      <c r="S791">
        <v>19.55</v>
      </c>
      <c r="T791">
        <v>19.585000000000001</v>
      </c>
      <c r="U791">
        <f t="shared" si="126"/>
        <v>19.567500000000003</v>
      </c>
      <c r="V791">
        <f t="shared" si="127"/>
        <v>1.7500000000000068E-2</v>
      </c>
      <c r="W791">
        <v>19.579000000000001</v>
      </c>
      <c r="X791">
        <v>19.64</v>
      </c>
      <c r="Y791">
        <f t="shared" si="128"/>
        <v>19.609500000000001</v>
      </c>
      <c r="Z791">
        <f t="shared" si="129"/>
        <v>3.0499999999999968E-2</v>
      </c>
    </row>
    <row r="792" spans="1:26" x14ac:dyDescent="0.25">
      <c r="A792" s="1">
        <v>41520</v>
      </c>
      <c r="B792" s="3">
        <v>0.16737268518518519</v>
      </c>
      <c r="C792" t="s">
        <v>4</v>
      </c>
      <c r="D792">
        <v>17.137</v>
      </c>
      <c r="G792">
        <v>17.074999999999999</v>
      </c>
      <c r="H792">
        <v>17.579999999999998</v>
      </c>
      <c r="I792">
        <f t="shared" si="120"/>
        <v>17.327500000000001</v>
      </c>
      <c r="J792">
        <f t="shared" si="121"/>
        <v>0.2524999999999995</v>
      </c>
      <c r="K792">
        <v>17.161999999999999</v>
      </c>
      <c r="L792">
        <v>17.161999999999999</v>
      </c>
      <c r="M792">
        <f t="shared" si="122"/>
        <v>17.161999999999999</v>
      </c>
      <c r="N792">
        <f t="shared" si="123"/>
        <v>0</v>
      </c>
      <c r="O792">
        <v>17.094000000000001</v>
      </c>
      <c r="P792">
        <v>17.609000000000002</v>
      </c>
      <c r="Q792">
        <f t="shared" si="124"/>
        <v>17.351500000000001</v>
      </c>
      <c r="R792">
        <f t="shared" si="125"/>
        <v>0.25750000000000028</v>
      </c>
      <c r="S792">
        <v>17.547999999999998</v>
      </c>
      <c r="T792">
        <v>17.082999999999998</v>
      </c>
      <c r="U792">
        <f t="shared" si="126"/>
        <v>17.3155</v>
      </c>
      <c r="V792">
        <f t="shared" si="127"/>
        <v>0.23249999999999993</v>
      </c>
      <c r="W792">
        <v>17.076000000000001</v>
      </c>
      <c r="X792">
        <v>17.137</v>
      </c>
      <c r="Y792">
        <f t="shared" si="128"/>
        <v>17.1065</v>
      </c>
      <c r="Z792">
        <f t="shared" si="129"/>
        <v>3.0499999999999968E-2</v>
      </c>
    </row>
    <row r="793" spans="1:26" x14ac:dyDescent="0.25">
      <c r="A793" s="1">
        <v>41520</v>
      </c>
      <c r="B793" s="3">
        <v>0.33403935185185185</v>
      </c>
      <c r="C793" t="s">
        <v>4</v>
      </c>
      <c r="D793">
        <v>19.64</v>
      </c>
      <c r="G793">
        <v>19.076000000000001</v>
      </c>
      <c r="H793">
        <v>19.082000000000001</v>
      </c>
      <c r="I793">
        <f t="shared" si="120"/>
        <v>19.079000000000001</v>
      </c>
      <c r="J793">
        <f t="shared" si="121"/>
        <v>3.0000000000001137E-3</v>
      </c>
      <c r="K793">
        <v>17.663</v>
      </c>
      <c r="L793">
        <v>19.667999999999999</v>
      </c>
      <c r="M793">
        <f t="shared" si="122"/>
        <v>18.665500000000002</v>
      </c>
      <c r="N793">
        <f t="shared" si="123"/>
        <v>1.0024999999999995</v>
      </c>
      <c r="O793">
        <v>16.594000000000001</v>
      </c>
      <c r="P793">
        <v>20.111000000000001</v>
      </c>
      <c r="Q793">
        <f t="shared" si="124"/>
        <v>18.352499999999999</v>
      </c>
      <c r="R793">
        <f t="shared" si="125"/>
        <v>1.7584999999999997</v>
      </c>
      <c r="S793">
        <v>19.05</v>
      </c>
      <c r="T793">
        <v>20.085000000000001</v>
      </c>
      <c r="U793">
        <f t="shared" si="126"/>
        <v>19.567500000000003</v>
      </c>
      <c r="V793">
        <f t="shared" si="127"/>
        <v>0.51750000000000007</v>
      </c>
      <c r="W793">
        <v>19.579000000000001</v>
      </c>
      <c r="X793">
        <v>19.64</v>
      </c>
      <c r="Y793">
        <f t="shared" si="128"/>
        <v>19.609500000000001</v>
      </c>
      <c r="Z793">
        <f t="shared" si="129"/>
        <v>3.0499999999999968E-2</v>
      </c>
    </row>
    <row r="794" spans="1:26" x14ac:dyDescent="0.25">
      <c r="A794" s="1">
        <v>41520</v>
      </c>
      <c r="B794" s="3">
        <v>0.50070601851851848</v>
      </c>
      <c r="C794" t="s">
        <v>4</v>
      </c>
      <c r="D794">
        <v>30.638999999999999</v>
      </c>
      <c r="G794">
        <v>27.577999999999999</v>
      </c>
      <c r="H794">
        <v>26.085999999999999</v>
      </c>
      <c r="I794">
        <f t="shared" si="120"/>
        <v>26.832000000000001</v>
      </c>
      <c r="J794">
        <f t="shared" si="121"/>
        <v>0.74600000000000033</v>
      </c>
      <c r="K794">
        <v>31.166</v>
      </c>
      <c r="L794">
        <v>30.667000000000002</v>
      </c>
      <c r="M794">
        <f t="shared" si="122"/>
        <v>30.916499999999999</v>
      </c>
      <c r="N794">
        <f t="shared" si="123"/>
        <v>0.24949999999999936</v>
      </c>
      <c r="O794">
        <v>29.6</v>
      </c>
      <c r="P794">
        <v>33.607999999999997</v>
      </c>
      <c r="Q794">
        <f t="shared" si="124"/>
        <v>31.603999999999999</v>
      </c>
      <c r="R794">
        <f t="shared" si="125"/>
        <v>2.0039999999999978</v>
      </c>
      <c r="S794">
        <v>29.050999999999998</v>
      </c>
      <c r="T794">
        <v>28.085999999999999</v>
      </c>
      <c r="U794">
        <f t="shared" si="126"/>
        <v>28.5685</v>
      </c>
      <c r="V794">
        <f t="shared" si="127"/>
        <v>0.48249999999999993</v>
      </c>
      <c r="W794">
        <v>33.576000000000001</v>
      </c>
      <c r="X794">
        <v>31.138999999999999</v>
      </c>
      <c r="Y794">
        <f t="shared" si="128"/>
        <v>32.357500000000002</v>
      </c>
      <c r="Z794">
        <f t="shared" si="129"/>
        <v>1.2185000000000004</v>
      </c>
    </row>
    <row r="795" spans="1:26" x14ac:dyDescent="0.25">
      <c r="A795" s="1">
        <v>41520</v>
      </c>
      <c r="B795" s="3">
        <v>0.66737268518518522</v>
      </c>
      <c r="C795" t="s">
        <v>4</v>
      </c>
      <c r="D795">
        <v>21.641999999999999</v>
      </c>
      <c r="G795">
        <v>20.577000000000002</v>
      </c>
      <c r="H795">
        <v>20.082999999999998</v>
      </c>
      <c r="I795">
        <f t="shared" si="120"/>
        <v>20.329999999999998</v>
      </c>
      <c r="J795">
        <f t="shared" si="121"/>
        <v>0.24700000000000166</v>
      </c>
      <c r="K795">
        <v>21.17</v>
      </c>
      <c r="L795">
        <v>22.170999999999999</v>
      </c>
      <c r="M795">
        <f t="shared" si="122"/>
        <v>21.670500000000001</v>
      </c>
      <c r="N795">
        <f t="shared" si="123"/>
        <v>0.50049999999999872</v>
      </c>
      <c r="O795">
        <v>21.1</v>
      </c>
      <c r="P795">
        <v>22.111999999999998</v>
      </c>
      <c r="Q795">
        <f t="shared" si="124"/>
        <v>21.606000000000002</v>
      </c>
      <c r="R795">
        <f t="shared" si="125"/>
        <v>0.50599999999999845</v>
      </c>
      <c r="S795">
        <v>20.050999999999998</v>
      </c>
      <c r="T795">
        <v>20.085000000000001</v>
      </c>
      <c r="U795">
        <f t="shared" si="126"/>
        <v>20.067999999999998</v>
      </c>
      <c r="V795">
        <f t="shared" si="127"/>
        <v>1.7000000000001236E-2</v>
      </c>
      <c r="W795">
        <v>21.581</v>
      </c>
      <c r="X795">
        <v>21.641999999999999</v>
      </c>
      <c r="Y795">
        <f t="shared" si="128"/>
        <v>21.611499999999999</v>
      </c>
      <c r="Z795">
        <f t="shared" si="129"/>
        <v>3.0499999999999968E-2</v>
      </c>
    </row>
    <row r="796" spans="1:26" x14ac:dyDescent="0.25">
      <c r="A796" s="1">
        <v>41520</v>
      </c>
      <c r="B796" s="3">
        <v>0.83403935185185185</v>
      </c>
      <c r="C796" t="s">
        <v>4</v>
      </c>
      <c r="D796">
        <v>18.638999999999999</v>
      </c>
      <c r="G796">
        <v>19.076000000000001</v>
      </c>
      <c r="H796">
        <v>18.582000000000001</v>
      </c>
      <c r="I796">
        <f t="shared" si="120"/>
        <v>18.829000000000001</v>
      </c>
      <c r="J796">
        <f t="shared" si="121"/>
        <v>0.24699999999999986</v>
      </c>
      <c r="K796">
        <v>19.667999999999999</v>
      </c>
      <c r="L796">
        <v>18.666</v>
      </c>
      <c r="M796">
        <f t="shared" si="122"/>
        <v>19.167000000000002</v>
      </c>
      <c r="N796">
        <f t="shared" si="123"/>
        <v>0.50099999999999945</v>
      </c>
      <c r="O796">
        <v>20.599</v>
      </c>
      <c r="P796">
        <v>19.11</v>
      </c>
      <c r="Q796">
        <f t="shared" si="124"/>
        <v>19.854500000000002</v>
      </c>
      <c r="R796">
        <f t="shared" si="125"/>
        <v>0.74450000000000027</v>
      </c>
      <c r="S796">
        <v>19.05</v>
      </c>
      <c r="T796">
        <v>19.084</v>
      </c>
      <c r="U796">
        <f t="shared" si="126"/>
        <v>19.067</v>
      </c>
      <c r="V796">
        <f t="shared" si="127"/>
        <v>1.699999999999946E-2</v>
      </c>
      <c r="W796">
        <v>19.579000000000001</v>
      </c>
      <c r="X796">
        <v>19.14</v>
      </c>
      <c r="Y796">
        <f t="shared" si="128"/>
        <v>19.359500000000001</v>
      </c>
      <c r="Z796">
        <f t="shared" si="129"/>
        <v>0.2195</v>
      </c>
    </row>
    <row r="797" spans="1:26" x14ac:dyDescent="0.25">
      <c r="A797" s="1">
        <v>41521</v>
      </c>
      <c r="B797" s="3">
        <v>7.0601851851851847E-4</v>
      </c>
      <c r="C797" t="s">
        <v>4</v>
      </c>
      <c r="D797">
        <v>15.635</v>
      </c>
      <c r="G797">
        <v>16.073</v>
      </c>
      <c r="H797">
        <v>16.077999999999999</v>
      </c>
      <c r="I797">
        <f t="shared" si="120"/>
        <v>16.075499999999998</v>
      </c>
      <c r="J797">
        <f t="shared" si="121"/>
        <v>2.4999999999995026E-3</v>
      </c>
      <c r="K797">
        <v>16.16</v>
      </c>
      <c r="L797">
        <v>16.16</v>
      </c>
      <c r="M797">
        <f t="shared" si="122"/>
        <v>16.16</v>
      </c>
      <c r="N797">
        <f t="shared" si="123"/>
        <v>0</v>
      </c>
      <c r="O797">
        <v>16.594000000000001</v>
      </c>
      <c r="P797">
        <v>16.606999999999999</v>
      </c>
      <c r="Q797">
        <f t="shared" si="124"/>
        <v>16.6005</v>
      </c>
      <c r="R797">
        <f t="shared" si="125"/>
        <v>6.4999999999990612E-3</v>
      </c>
      <c r="S797">
        <v>17.047999999999998</v>
      </c>
      <c r="T797">
        <v>16.582999999999998</v>
      </c>
      <c r="U797">
        <f t="shared" si="126"/>
        <v>16.8155</v>
      </c>
      <c r="V797">
        <f t="shared" si="127"/>
        <v>0.23249999999999993</v>
      </c>
      <c r="W797">
        <v>16.574999999999999</v>
      </c>
      <c r="X797">
        <v>16.637</v>
      </c>
      <c r="Y797">
        <f t="shared" si="128"/>
        <v>16.606000000000002</v>
      </c>
      <c r="Z797">
        <f t="shared" si="129"/>
        <v>3.1000000000000579E-2</v>
      </c>
    </row>
    <row r="798" spans="1:26" x14ac:dyDescent="0.25">
      <c r="A798" s="1">
        <v>41521</v>
      </c>
      <c r="B798" s="3">
        <v>0.16737268518518519</v>
      </c>
      <c r="C798" t="s">
        <v>4</v>
      </c>
      <c r="D798">
        <v>14.132</v>
      </c>
      <c r="G798">
        <v>14.571999999999999</v>
      </c>
      <c r="H798">
        <v>15.076000000000001</v>
      </c>
      <c r="I798">
        <f t="shared" si="120"/>
        <v>14.824</v>
      </c>
      <c r="J798">
        <f t="shared" si="121"/>
        <v>0.25200000000000067</v>
      </c>
      <c r="K798">
        <v>14.654999999999999</v>
      </c>
      <c r="L798">
        <v>14.153</v>
      </c>
      <c r="M798">
        <f t="shared" si="122"/>
        <v>14.404</v>
      </c>
      <c r="N798">
        <f t="shared" si="123"/>
        <v>0.25099999999999945</v>
      </c>
      <c r="O798">
        <v>15.592000000000001</v>
      </c>
      <c r="P798">
        <v>15.606</v>
      </c>
      <c r="Q798">
        <f t="shared" si="124"/>
        <v>15.599</v>
      </c>
      <c r="R798">
        <f t="shared" si="125"/>
        <v>6.9999999999996732E-3</v>
      </c>
      <c r="S798">
        <v>16.045999999999999</v>
      </c>
      <c r="T798">
        <v>15.583</v>
      </c>
      <c r="U798">
        <f t="shared" si="126"/>
        <v>15.814499999999999</v>
      </c>
      <c r="V798">
        <f t="shared" si="127"/>
        <v>0.23149999999999957</v>
      </c>
      <c r="W798">
        <v>15.573</v>
      </c>
      <c r="X798">
        <v>15.635</v>
      </c>
      <c r="Y798">
        <f t="shared" si="128"/>
        <v>15.603999999999999</v>
      </c>
      <c r="Z798">
        <f t="shared" si="129"/>
        <v>3.0999999999999691E-2</v>
      </c>
    </row>
    <row r="799" spans="1:26" x14ac:dyDescent="0.25">
      <c r="A799" s="1">
        <v>41521</v>
      </c>
      <c r="B799" s="3">
        <v>0.33403935185185185</v>
      </c>
      <c r="C799" t="s">
        <v>4</v>
      </c>
      <c r="D799">
        <v>19.14</v>
      </c>
      <c r="G799">
        <v>18.576000000000001</v>
      </c>
      <c r="H799">
        <v>17.579999999999998</v>
      </c>
      <c r="I799">
        <f t="shared" si="120"/>
        <v>18.077999999999999</v>
      </c>
      <c r="J799">
        <f t="shared" si="121"/>
        <v>0.49800000000000111</v>
      </c>
      <c r="K799">
        <v>16.16</v>
      </c>
      <c r="L799">
        <v>17.663</v>
      </c>
      <c r="M799">
        <f t="shared" si="122"/>
        <v>16.9115</v>
      </c>
      <c r="N799">
        <f t="shared" si="123"/>
        <v>0.75149999999999995</v>
      </c>
      <c r="O799">
        <v>15.592000000000001</v>
      </c>
      <c r="P799">
        <v>19.11</v>
      </c>
      <c r="Q799">
        <f t="shared" si="124"/>
        <v>17.350999999999999</v>
      </c>
      <c r="R799">
        <f t="shared" si="125"/>
        <v>1.7590000000000046</v>
      </c>
      <c r="S799">
        <v>21.052</v>
      </c>
      <c r="T799">
        <v>23.585999999999999</v>
      </c>
      <c r="U799">
        <f t="shared" si="126"/>
        <v>22.318999999999999</v>
      </c>
      <c r="V799">
        <f t="shared" si="127"/>
        <v>1.2669999999999992</v>
      </c>
      <c r="W799">
        <v>19.077999999999999</v>
      </c>
      <c r="X799">
        <v>21.140999999999998</v>
      </c>
      <c r="Y799">
        <f t="shared" si="128"/>
        <v>20.109499999999997</v>
      </c>
      <c r="Z799">
        <f t="shared" si="129"/>
        <v>1.0314999999999994</v>
      </c>
    </row>
    <row r="800" spans="1:26" x14ac:dyDescent="0.25">
      <c r="A800" s="1">
        <v>41521</v>
      </c>
      <c r="B800" s="3">
        <v>0.50070601851851848</v>
      </c>
      <c r="C800" t="s">
        <v>4</v>
      </c>
      <c r="D800">
        <v>35.133000000000003</v>
      </c>
      <c r="G800">
        <v>28.577000000000002</v>
      </c>
      <c r="H800">
        <v>27.585999999999999</v>
      </c>
      <c r="I800">
        <f t="shared" si="120"/>
        <v>28.081499999999998</v>
      </c>
      <c r="J800">
        <f t="shared" si="121"/>
        <v>0.49550000000000155</v>
      </c>
      <c r="K800">
        <v>32.164000000000001</v>
      </c>
      <c r="L800">
        <v>35.155000000000001</v>
      </c>
      <c r="M800">
        <f t="shared" si="122"/>
        <v>33.659500000000001</v>
      </c>
      <c r="N800">
        <f t="shared" si="123"/>
        <v>1.4954999999999998</v>
      </c>
      <c r="O800">
        <v>31.597999999999999</v>
      </c>
      <c r="P800">
        <v>37.601999999999997</v>
      </c>
      <c r="Q800">
        <f t="shared" si="124"/>
        <v>34.599999999999994</v>
      </c>
      <c r="R800">
        <f t="shared" si="125"/>
        <v>3.0019999999999989</v>
      </c>
      <c r="S800">
        <v>31.547999999999998</v>
      </c>
      <c r="T800">
        <v>27.585999999999999</v>
      </c>
      <c r="U800">
        <f t="shared" si="126"/>
        <v>29.567</v>
      </c>
      <c r="V800">
        <f t="shared" si="127"/>
        <v>1.9809999999999997</v>
      </c>
      <c r="W800">
        <v>36.070999999999998</v>
      </c>
      <c r="X800">
        <v>31.138999999999999</v>
      </c>
      <c r="Y800">
        <f t="shared" si="128"/>
        <v>33.604999999999997</v>
      </c>
      <c r="Z800">
        <f t="shared" si="129"/>
        <v>2.4659999999999989</v>
      </c>
    </row>
    <row r="801" spans="1:26" x14ac:dyDescent="0.25">
      <c r="A801" s="1">
        <v>41521</v>
      </c>
      <c r="B801" s="3">
        <v>0.66737268518518522</v>
      </c>
      <c r="C801" t="s">
        <v>4</v>
      </c>
      <c r="D801">
        <v>36.630000000000003</v>
      </c>
      <c r="G801">
        <v>33.073999999999998</v>
      </c>
      <c r="H801">
        <v>32.082000000000001</v>
      </c>
      <c r="I801">
        <f t="shared" si="120"/>
        <v>32.578000000000003</v>
      </c>
      <c r="J801">
        <f t="shared" si="121"/>
        <v>0.49599999999999861</v>
      </c>
      <c r="K801">
        <v>37.148000000000003</v>
      </c>
      <c r="L801">
        <v>37.646000000000001</v>
      </c>
      <c r="M801">
        <f t="shared" si="122"/>
        <v>37.397000000000006</v>
      </c>
      <c r="N801">
        <f t="shared" si="123"/>
        <v>0.24899999999999875</v>
      </c>
      <c r="O801">
        <v>37.587000000000003</v>
      </c>
      <c r="P801">
        <v>39.098999999999997</v>
      </c>
      <c r="Q801">
        <f t="shared" si="124"/>
        <v>38.343000000000004</v>
      </c>
      <c r="R801">
        <f t="shared" si="125"/>
        <v>0.75599999999999667</v>
      </c>
      <c r="S801">
        <v>31.048999999999999</v>
      </c>
      <c r="T801">
        <v>31.085000000000001</v>
      </c>
      <c r="U801">
        <f t="shared" si="126"/>
        <v>31.067</v>
      </c>
      <c r="V801">
        <f t="shared" si="127"/>
        <v>1.8000000000000682E-2</v>
      </c>
      <c r="W801">
        <v>37.567999999999998</v>
      </c>
      <c r="X801">
        <v>36.131</v>
      </c>
      <c r="Y801">
        <f t="shared" si="128"/>
        <v>36.849499999999999</v>
      </c>
      <c r="Z801">
        <f t="shared" si="129"/>
        <v>0.71849999999999881</v>
      </c>
    </row>
    <row r="802" spans="1:26" x14ac:dyDescent="0.25">
      <c r="A802" s="1">
        <v>41521</v>
      </c>
      <c r="B802" s="3">
        <v>0.83403935185185185</v>
      </c>
      <c r="C802" t="s">
        <v>4</v>
      </c>
      <c r="D802">
        <v>23.641999999999999</v>
      </c>
      <c r="G802">
        <v>23.077999999999999</v>
      </c>
      <c r="H802">
        <v>22.585000000000001</v>
      </c>
      <c r="I802">
        <f t="shared" si="120"/>
        <v>22.831499999999998</v>
      </c>
      <c r="J802">
        <f t="shared" si="121"/>
        <v>0.24649999999999925</v>
      </c>
      <c r="K802">
        <v>24.172000000000001</v>
      </c>
      <c r="L802">
        <v>23.672000000000001</v>
      </c>
      <c r="M802">
        <f t="shared" si="122"/>
        <v>23.922000000000001</v>
      </c>
      <c r="N802">
        <f t="shared" si="123"/>
        <v>0.25</v>
      </c>
      <c r="O802">
        <v>25.102</v>
      </c>
      <c r="P802">
        <v>24.113</v>
      </c>
      <c r="Q802">
        <f t="shared" si="124"/>
        <v>24.607500000000002</v>
      </c>
      <c r="R802">
        <f t="shared" si="125"/>
        <v>0.49450000000000033</v>
      </c>
      <c r="S802">
        <v>23.053000000000001</v>
      </c>
      <c r="T802">
        <v>22.585999999999999</v>
      </c>
      <c r="U802">
        <f t="shared" si="126"/>
        <v>22.819499999999998</v>
      </c>
      <c r="V802">
        <f t="shared" si="127"/>
        <v>0.23350000000000115</v>
      </c>
      <c r="W802">
        <v>23.582000000000001</v>
      </c>
      <c r="X802">
        <v>23.641999999999999</v>
      </c>
      <c r="Y802">
        <f t="shared" si="128"/>
        <v>23.612000000000002</v>
      </c>
      <c r="Z802">
        <f t="shared" si="129"/>
        <v>2.9999999999999357E-2</v>
      </c>
    </row>
    <row r="803" spans="1:26" x14ac:dyDescent="0.25">
      <c r="A803" s="1">
        <v>41522</v>
      </c>
      <c r="B803" s="3">
        <v>7.0601851851851847E-4</v>
      </c>
      <c r="C803" t="s">
        <v>4</v>
      </c>
      <c r="D803">
        <v>20.140999999999998</v>
      </c>
      <c r="G803">
        <v>20.077000000000002</v>
      </c>
      <c r="H803">
        <v>19.582999999999998</v>
      </c>
      <c r="I803">
        <f t="shared" si="120"/>
        <v>19.829999999999998</v>
      </c>
      <c r="J803">
        <f t="shared" si="121"/>
        <v>0.24700000000000166</v>
      </c>
      <c r="K803">
        <v>21.17</v>
      </c>
      <c r="L803">
        <v>20.167999999999999</v>
      </c>
      <c r="M803">
        <f t="shared" si="122"/>
        <v>20.669</v>
      </c>
      <c r="N803">
        <f t="shared" si="123"/>
        <v>0.50100000000000122</v>
      </c>
      <c r="O803">
        <v>21.1</v>
      </c>
      <c r="P803">
        <v>20.611000000000001</v>
      </c>
      <c r="Q803">
        <f t="shared" si="124"/>
        <v>20.855499999999999</v>
      </c>
      <c r="R803">
        <f t="shared" si="125"/>
        <v>0.24450000000000036</v>
      </c>
      <c r="S803">
        <v>20.550999999999998</v>
      </c>
      <c r="T803">
        <v>20.085000000000001</v>
      </c>
      <c r="U803">
        <f t="shared" si="126"/>
        <v>20.317999999999998</v>
      </c>
      <c r="V803">
        <f t="shared" si="127"/>
        <v>0.23299999999999874</v>
      </c>
      <c r="W803">
        <v>20.079000000000001</v>
      </c>
      <c r="X803">
        <v>20.640999999999998</v>
      </c>
      <c r="Y803">
        <f t="shared" si="128"/>
        <v>20.36</v>
      </c>
      <c r="Z803">
        <f t="shared" si="129"/>
        <v>0.28099999999999881</v>
      </c>
    </row>
    <row r="804" spans="1:26" x14ac:dyDescent="0.25">
      <c r="A804" s="1">
        <v>41522</v>
      </c>
      <c r="B804" s="3">
        <v>0.16737268518518519</v>
      </c>
      <c r="C804" t="s">
        <v>4</v>
      </c>
      <c r="D804">
        <v>19.14</v>
      </c>
      <c r="G804">
        <v>18.576000000000001</v>
      </c>
      <c r="H804">
        <v>19.082000000000001</v>
      </c>
      <c r="I804">
        <f t="shared" si="120"/>
        <v>18.829000000000001</v>
      </c>
      <c r="J804">
        <f t="shared" si="121"/>
        <v>0.25300000000000006</v>
      </c>
      <c r="K804">
        <v>18.666</v>
      </c>
      <c r="L804">
        <v>19.167000000000002</v>
      </c>
      <c r="M804">
        <f t="shared" si="122"/>
        <v>18.916499999999999</v>
      </c>
      <c r="N804">
        <f t="shared" si="123"/>
        <v>0.25050000000000061</v>
      </c>
      <c r="O804">
        <v>18.597000000000001</v>
      </c>
      <c r="P804">
        <v>19.611000000000001</v>
      </c>
      <c r="Q804">
        <f t="shared" si="124"/>
        <v>19.103999999999999</v>
      </c>
      <c r="R804">
        <f t="shared" si="125"/>
        <v>0.50699999999999967</v>
      </c>
      <c r="S804">
        <v>19.55</v>
      </c>
      <c r="T804">
        <v>19.084</v>
      </c>
      <c r="U804">
        <f t="shared" si="126"/>
        <v>19.317</v>
      </c>
      <c r="V804">
        <f t="shared" si="127"/>
        <v>0.23300000000000054</v>
      </c>
      <c r="W804">
        <v>19.077999999999999</v>
      </c>
      <c r="X804">
        <v>19.14</v>
      </c>
      <c r="Y804">
        <f t="shared" si="128"/>
        <v>19.109000000000002</v>
      </c>
      <c r="Z804">
        <f t="shared" si="129"/>
        <v>3.1000000000000579E-2</v>
      </c>
    </row>
    <row r="805" spans="1:26" x14ac:dyDescent="0.25">
      <c r="A805" s="1">
        <v>41522</v>
      </c>
      <c r="B805" s="3">
        <v>0.33403935185185185</v>
      </c>
      <c r="C805" t="s">
        <v>4</v>
      </c>
      <c r="D805">
        <v>21.641999999999999</v>
      </c>
      <c r="G805">
        <v>21.077000000000002</v>
      </c>
      <c r="H805">
        <v>19.582999999999998</v>
      </c>
      <c r="I805">
        <f t="shared" si="120"/>
        <v>20.329999999999998</v>
      </c>
      <c r="J805">
        <f t="shared" si="121"/>
        <v>0.74700000000000155</v>
      </c>
      <c r="K805">
        <v>19.167000000000002</v>
      </c>
      <c r="L805">
        <v>20.669</v>
      </c>
      <c r="M805">
        <f t="shared" si="122"/>
        <v>19.917999999999999</v>
      </c>
      <c r="N805">
        <f t="shared" si="123"/>
        <v>0.75099999999999945</v>
      </c>
      <c r="O805">
        <v>18.096</v>
      </c>
      <c r="P805">
        <v>21.611999999999998</v>
      </c>
      <c r="Q805">
        <f t="shared" si="124"/>
        <v>19.853999999999999</v>
      </c>
      <c r="R805">
        <f t="shared" si="125"/>
        <v>1.7579999999999989</v>
      </c>
      <c r="S805">
        <v>24.053000000000001</v>
      </c>
      <c r="T805">
        <v>26.585999999999999</v>
      </c>
      <c r="U805">
        <f t="shared" si="126"/>
        <v>25.319499999999998</v>
      </c>
      <c r="V805">
        <f t="shared" si="127"/>
        <v>1.2664999999999988</v>
      </c>
      <c r="W805">
        <v>21.581</v>
      </c>
      <c r="X805">
        <v>23.641999999999999</v>
      </c>
      <c r="Y805">
        <f t="shared" si="128"/>
        <v>22.611499999999999</v>
      </c>
      <c r="Z805">
        <f t="shared" si="129"/>
        <v>1.0304999999999997</v>
      </c>
    </row>
    <row r="806" spans="1:26" x14ac:dyDescent="0.25">
      <c r="A806" s="1">
        <v>41522</v>
      </c>
      <c r="B806" s="3">
        <v>0.50070601851851848</v>
      </c>
      <c r="C806" t="s">
        <v>4</v>
      </c>
      <c r="D806">
        <v>40.619</v>
      </c>
      <c r="G806">
        <v>34.073</v>
      </c>
      <c r="H806">
        <v>33.081000000000003</v>
      </c>
      <c r="I806">
        <f t="shared" si="120"/>
        <v>33.576999999999998</v>
      </c>
      <c r="J806">
        <f t="shared" si="121"/>
        <v>0.49599999999999861</v>
      </c>
      <c r="K806">
        <v>39.14</v>
      </c>
      <c r="L806">
        <v>42.125</v>
      </c>
      <c r="M806">
        <f t="shared" si="122"/>
        <v>40.6325</v>
      </c>
      <c r="N806">
        <f t="shared" si="123"/>
        <v>1.4924999999999997</v>
      </c>
      <c r="O806">
        <v>36.590000000000003</v>
      </c>
      <c r="P806">
        <v>43.588000000000001</v>
      </c>
      <c r="Q806">
        <f t="shared" si="124"/>
        <v>40.088999999999999</v>
      </c>
      <c r="R806">
        <f t="shared" si="125"/>
        <v>3.4989999999999983</v>
      </c>
      <c r="S806">
        <v>36.539000000000001</v>
      </c>
      <c r="T806">
        <v>33.584000000000003</v>
      </c>
      <c r="U806">
        <f t="shared" si="126"/>
        <v>35.061500000000002</v>
      </c>
      <c r="V806">
        <f t="shared" si="127"/>
        <v>1.4774999999999991</v>
      </c>
      <c r="W806">
        <v>40.56</v>
      </c>
      <c r="X806">
        <v>34.634</v>
      </c>
      <c r="Y806">
        <f t="shared" si="128"/>
        <v>37.597000000000001</v>
      </c>
      <c r="Z806">
        <f t="shared" si="129"/>
        <v>2.963000000000001</v>
      </c>
    </row>
    <row r="807" spans="1:26" x14ac:dyDescent="0.25">
      <c r="A807" s="1">
        <v>41522</v>
      </c>
      <c r="B807" s="3">
        <v>0.66737268518518522</v>
      </c>
      <c r="C807" t="s">
        <v>4</v>
      </c>
      <c r="D807">
        <v>40.619</v>
      </c>
      <c r="G807">
        <v>37.567999999999998</v>
      </c>
      <c r="H807">
        <v>36.576000000000001</v>
      </c>
      <c r="I807">
        <f t="shared" si="120"/>
        <v>37.072000000000003</v>
      </c>
      <c r="J807">
        <f t="shared" si="121"/>
        <v>0.49599999999999861</v>
      </c>
      <c r="K807">
        <v>43.119</v>
      </c>
      <c r="L807">
        <v>40.134999999999998</v>
      </c>
      <c r="M807">
        <f t="shared" si="122"/>
        <v>41.626999999999995</v>
      </c>
      <c r="N807">
        <f t="shared" si="123"/>
        <v>1.4920000000000007</v>
      </c>
      <c r="O807">
        <v>42.075000000000003</v>
      </c>
      <c r="P807">
        <v>43.588000000000001</v>
      </c>
      <c r="Q807">
        <f t="shared" si="124"/>
        <v>42.831500000000005</v>
      </c>
      <c r="R807">
        <f t="shared" si="125"/>
        <v>0.75649999999999906</v>
      </c>
      <c r="S807">
        <v>35.042000000000002</v>
      </c>
      <c r="T807">
        <v>35.582999999999998</v>
      </c>
      <c r="U807">
        <f t="shared" si="126"/>
        <v>35.3125</v>
      </c>
      <c r="V807">
        <f t="shared" si="127"/>
        <v>0.27049999999999841</v>
      </c>
      <c r="W807">
        <v>43.052</v>
      </c>
      <c r="X807">
        <v>40.121000000000002</v>
      </c>
      <c r="Y807">
        <f t="shared" si="128"/>
        <v>41.586500000000001</v>
      </c>
      <c r="Z807">
        <f t="shared" si="129"/>
        <v>1.4654999999999987</v>
      </c>
    </row>
    <row r="808" spans="1:26" x14ac:dyDescent="0.25">
      <c r="A808" s="1">
        <v>41522</v>
      </c>
      <c r="B808" s="3">
        <v>0.83403935185185185</v>
      </c>
      <c r="C808" t="s">
        <v>4</v>
      </c>
      <c r="D808">
        <v>24.643000000000001</v>
      </c>
      <c r="G808">
        <v>25.577999999999999</v>
      </c>
      <c r="H808">
        <v>25.085999999999999</v>
      </c>
      <c r="I808">
        <f t="shared" si="120"/>
        <v>25.332000000000001</v>
      </c>
      <c r="J808">
        <f t="shared" si="121"/>
        <v>0.24600000000000041</v>
      </c>
      <c r="K808">
        <v>26.672000000000001</v>
      </c>
      <c r="L808">
        <v>25.172000000000001</v>
      </c>
      <c r="M808">
        <f t="shared" si="122"/>
        <v>25.922000000000001</v>
      </c>
      <c r="N808">
        <f t="shared" si="123"/>
        <v>0.74999999999999989</v>
      </c>
      <c r="O808">
        <v>28.100999999999999</v>
      </c>
      <c r="P808">
        <v>25.613</v>
      </c>
      <c r="Q808">
        <f t="shared" si="124"/>
        <v>26.856999999999999</v>
      </c>
      <c r="R808">
        <f t="shared" si="125"/>
        <v>1.2439999999999996</v>
      </c>
      <c r="S808">
        <v>25.553000000000001</v>
      </c>
      <c r="T808">
        <v>25.085999999999999</v>
      </c>
      <c r="U808">
        <f t="shared" si="126"/>
        <v>25.319499999999998</v>
      </c>
      <c r="V808">
        <f t="shared" si="127"/>
        <v>0.23350000000000115</v>
      </c>
      <c r="W808">
        <v>25.582000000000001</v>
      </c>
      <c r="X808">
        <v>25.143000000000001</v>
      </c>
      <c r="Y808">
        <f t="shared" si="128"/>
        <v>25.362500000000001</v>
      </c>
      <c r="Z808">
        <f t="shared" si="129"/>
        <v>0.2195</v>
      </c>
    </row>
    <row r="809" spans="1:26" x14ac:dyDescent="0.25">
      <c r="A809" s="1">
        <v>41523</v>
      </c>
      <c r="B809" s="3">
        <v>7.0601851851851847E-4</v>
      </c>
      <c r="C809" t="s">
        <v>4</v>
      </c>
      <c r="D809">
        <v>22.141999999999999</v>
      </c>
      <c r="G809">
        <v>22.577999999999999</v>
      </c>
      <c r="H809">
        <v>22.585000000000001</v>
      </c>
      <c r="I809">
        <f t="shared" si="120"/>
        <v>22.581499999999998</v>
      </c>
      <c r="J809">
        <f t="shared" si="121"/>
        <v>3.5000000000007248E-3</v>
      </c>
      <c r="K809">
        <v>21.17</v>
      </c>
      <c r="L809">
        <v>21.67</v>
      </c>
      <c r="M809">
        <f t="shared" si="122"/>
        <v>21.42</v>
      </c>
      <c r="N809">
        <f t="shared" si="123"/>
        <v>0.25</v>
      </c>
      <c r="O809">
        <v>23.100999999999999</v>
      </c>
      <c r="P809">
        <v>22.111999999999998</v>
      </c>
      <c r="Q809">
        <f t="shared" si="124"/>
        <v>22.606499999999997</v>
      </c>
      <c r="R809">
        <f t="shared" si="125"/>
        <v>0.49450000000000033</v>
      </c>
      <c r="S809">
        <v>22.552</v>
      </c>
      <c r="T809">
        <v>23.085999999999999</v>
      </c>
      <c r="U809">
        <f t="shared" si="126"/>
        <v>22.818999999999999</v>
      </c>
      <c r="V809">
        <f t="shared" si="127"/>
        <v>0.2669999999999994</v>
      </c>
      <c r="W809">
        <v>22.081</v>
      </c>
      <c r="X809">
        <v>22.141999999999999</v>
      </c>
      <c r="Y809">
        <f t="shared" si="128"/>
        <v>22.111499999999999</v>
      </c>
      <c r="Z809">
        <f t="shared" si="129"/>
        <v>3.0499999999999968E-2</v>
      </c>
    </row>
    <row r="810" spans="1:26" x14ac:dyDescent="0.25">
      <c r="A810" s="1">
        <v>41523</v>
      </c>
      <c r="B810" s="3">
        <v>0.16737268518518519</v>
      </c>
      <c r="C810" t="s">
        <v>4</v>
      </c>
      <c r="D810">
        <v>20.640999999999998</v>
      </c>
      <c r="G810">
        <v>21.577999999999999</v>
      </c>
      <c r="H810">
        <v>22.085000000000001</v>
      </c>
      <c r="I810">
        <f t="shared" si="120"/>
        <v>21.831499999999998</v>
      </c>
      <c r="J810">
        <f t="shared" si="121"/>
        <v>0.25350000000000072</v>
      </c>
      <c r="K810">
        <v>21.17</v>
      </c>
      <c r="L810">
        <v>20.669</v>
      </c>
      <c r="M810">
        <f t="shared" si="122"/>
        <v>20.919499999999999</v>
      </c>
      <c r="N810">
        <f t="shared" si="123"/>
        <v>0.25050000000000061</v>
      </c>
      <c r="O810">
        <v>20.599</v>
      </c>
      <c r="P810">
        <v>20.611000000000001</v>
      </c>
      <c r="Q810">
        <f t="shared" si="124"/>
        <v>20.605</v>
      </c>
      <c r="R810">
        <f t="shared" si="125"/>
        <v>6.0000000000002274E-3</v>
      </c>
      <c r="S810">
        <v>21.052</v>
      </c>
      <c r="T810">
        <v>21.085000000000001</v>
      </c>
      <c r="U810">
        <f t="shared" si="126"/>
        <v>21.0685</v>
      </c>
      <c r="V810">
        <f t="shared" si="127"/>
        <v>1.6500000000000625E-2</v>
      </c>
      <c r="W810">
        <v>20.079000000000001</v>
      </c>
      <c r="X810">
        <v>20.140999999999998</v>
      </c>
      <c r="Y810">
        <f t="shared" si="128"/>
        <v>20.11</v>
      </c>
      <c r="Z810">
        <f t="shared" si="129"/>
        <v>3.0999999999998803E-2</v>
      </c>
    </row>
    <row r="811" spans="1:26" x14ac:dyDescent="0.25">
      <c r="A811" s="1">
        <v>41523</v>
      </c>
      <c r="B811" s="3">
        <v>0.33403935185185185</v>
      </c>
      <c r="C811" t="s">
        <v>4</v>
      </c>
      <c r="D811">
        <v>21.140999999999998</v>
      </c>
      <c r="G811">
        <v>21.577999999999999</v>
      </c>
      <c r="H811">
        <v>21.584</v>
      </c>
      <c r="I811">
        <f t="shared" si="120"/>
        <v>21.581</v>
      </c>
      <c r="J811">
        <f t="shared" si="121"/>
        <v>3.0000000000001137E-3</v>
      </c>
      <c r="K811">
        <v>21.17</v>
      </c>
      <c r="L811">
        <v>20.669</v>
      </c>
      <c r="M811">
        <f t="shared" si="122"/>
        <v>20.919499999999999</v>
      </c>
      <c r="N811">
        <f t="shared" si="123"/>
        <v>0.25050000000000061</v>
      </c>
      <c r="O811">
        <v>19.597999999999999</v>
      </c>
      <c r="P811">
        <v>21.611999999999998</v>
      </c>
      <c r="Q811">
        <f t="shared" si="124"/>
        <v>20.604999999999997</v>
      </c>
      <c r="R811">
        <f t="shared" si="125"/>
        <v>1.0069999999999997</v>
      </c>
      <c r="S811">
        <v>22.552</v>
      </c>
      <c r="T811">
        <v>23.085999999999999</v>
      </c>
      <c r="U811">
        <f t="shared" si="126"/>
        <v>22.818999999999999</v>
      </c>
      <c r="V811">
        <f t="shared" si="127"/>
        <v>0.2669999999999994</v>
      </c>
      <c r="W811">
        <v>21.08</v>
      </c>
      <c r="X811">
        <v>21.140999999999998</v>
      </c>
      <c r="Y811">
        <f t="shared" si="128"/>
        <v>21.110499999999998</v>
      </c>
      <c r="Z811">
        <f t="shared" si="129"/>
        <v>3.0499999999999968E-2</v>
      </c>
    </row>
    <row r="812" spans="1:26" x14ac:dyDescent="0.25">
      <c r="A812" s="1">
        <v>41523</v>
      </c>
      <c r="B812" s="3">
        <v>0.50070601851851848</v>
      </c>
      <c r="C812" t="s">
        <v>4</v>
      </c>
      <c r="D812">
        <v>44.107999999999997</v>
      </c>
      <c r="G812">
        <v>38.067</v>
      </c>
      <c r="H812">
        <v>37.075000000000003</v>
      </c>
      <c r="I812">
        <f t="shared" si="120"/>
        <v>37.570999999999998</v>
      </c>
      <c r="J812">
        <f t="shared" si="121"/>
        <v>0.49599999999999861</v>
      </c>
      <c r="K812">
        <v>40.633000000000003</v>
      </c>
      <c r="L812">
        <v>44.113</v>
      </c>
      <c r="M812">
        <f t="shared" si="122"/>
        <v>42.373000000000005</v>
      </c>
      <c r="N812">
        <f t="shared" si="123"/>
        <v>1.7399999999999982</v>
      </c>
      <c r="O812">
        <v>35.591999999999999</v>
      </c>
      <c r="P812">
        <v>44.585000000000001</v>
      </c>
      <c r="Q812">
        <f t="shared" si="124"/>
        <v>40.088499999999996</v>
      </c>
      <c r="R812">
        <f t="shared" si="125"/>
        <v>4.496500000000025</v>
      </c>
      <c r="S812">
        <v>37.536999999999999</v>
      </c>
      <c r="T812">
        <v>37.082000000000001</v>
      </c>
      <c r="U812">
        <f t="shared" si="126"/>
        <v>37.3095</v>
      </c>
      <c r="V812">
        <f t="shared" si="127"/>
        <v>0.22749999999999912</v>
      </c>
      <c r="W812">
        <v>42.055999999999997</v>
      </c>
      <c r="X812">
        <v>37.128</v>
      </c>
      <c r="Y812">
        <f t="shared" si="128"/>
        <v>39.591999999999999</v>
      </c>
      <c r="Z812">
        <f t="shared" si="129"/>
        <v>2.4639999999999982</v>
      </c>
    </row>
    <row r="813" spans="1:26" x14ac:dyDescent="0.25">
      <c r="A813" s="1">
        <v>41523</v>
      </c>
      <c r="B813" s="3">
        <v>0.66737268518518522</v>
      </c>
      <c r="C813" t="s">
        <v>4</v>
      </c>
      <c r="D813">
        <v>22.141999999999999</v>
      </c>
      <c r="G813">
        <v>21.577999999999999</v>
      </c>
      <c r="H813">
        <v>20.584</v>
      </c>
      <c r="I813">
        <f t="shared" si="120"/>
        <v>21.081</v>
      </c>
      <c r="J813">
        <f t="shared" si="121"/>
        <v>0.49699999999999989</v>
      </c>
      <c r="K813">
        <v>23.672000000000001</v>
      </c>
      <c r="L813">
        <v>22.170999999999999</v>
      </c>
      <c r="M813">
        <f t="shared" si="122"/>
        <v>22.921500000000002</v>
      </c>
      <c r="N813">
        <f t="shared" si="123"/>
        <v>0.7505000000000005</v>
      </c>
      <c r="O813">
        <v>27.100999999999999</v>
      </c>
      <c r="P813">
        <v>22.111999999999998</v>
      </c>
      <c r="Q813">
        <f t="shared" si="124"/>
        <v>24.606499999999997</v>
      </c>
      <c r="R813">
        <f t="shared" si="125"/>
        <v>2.4945000000000181</v>
      </c>
      <c r="S813">
        <v>21.552</v>
      </c>
      <c r="T813">
        <v>20.585000000000001</v>
      </c>
      <c r="U813">
        <f t="shared" si="126"/>
        <v>21.0685</v>
      </c>
      <c r="V813">
        <f t="shared" si="127"/>
        <v>0.48349999999999932</v>
      </c>
      <c r="W813">
        <v>22.081</v>
      </c>
      <c r="X813">
        <v>21.140999999999998</v>
      </c>
      <c r="Y813">
        <f t="shared" si="128"/>
        <v>21.610999999999997</v>
      </c>
      <c r="Z813">
        <f t="shared" si="129"/>
        <v>0.47000000000000058</v>
      </c>
    </row>
    <row r="814" spans="1:26" x14ac:dyDescent="0.25">
      <c r="A814" s="1">
        <v>41523</v>
      </c>
      <c r="B814" s="3">
        <v>0.83403935185185185</v>
      </c>
      <c r="C814" t="s">
        <v>4</v>
      </c>
      <c r="D814">
        <v>19.14</v>
      </c>
      <c r="G814">
        <v>19.076000000000001</v>
      </c>
      <c r="H814">
        <v>19.082000000000001</v>
      </c>
      <c r="I814">
        <f t="shared" si="120"/>
        <v>19.079000000000001</v>
      </c>
      <c r="J814">
        <f t="shared" si="121"/>
        <v>3.0000000000001137E-3</v>
      </c>
      <c r="K814">
        <v>20.167999999999999</v>
      </c>
      <c r="L814">
        <v>19.667999999999999</v>
      </c>
      <c r="M814">
        <f t="shared" si="122"/>
        <v>19.917999999999999</v>
      </c>
      <c r="N814">
        <f t="shared" si="123"/>
        <v>0.25</v>
      </c>
      <c r="O814">
        <v>20.099</v>
      </c>
      <c r="P814">
        <v>19.11</v>
      </c>
      <c r="Q814">
        <f t="shared" si="124"/>
        <v>19.604500000000002</v>
      </c>
      <c r="R814">
        <f t="shared" si="125"/>
        <v>0.49450000000000033</v>
      </c>
      <c r="S814">
        <v>19.05</v>
      </c>
      <c r="T814">
        <v>18.584</v>
      </c>
      <c r="U814">
        <f t="shared" si="126"/>
        <v>18.817</v>
      </c>
      <c r="V814">
        <f t="shared" si="127"/>
        <v>0.23300000000000054</v>
      </c>
      <c r="W814">
        <v>19.077999999999999</v>
      </c>
      <c r="X814">
        <v>19.14</v>
      </c>
      <c r="Y814">
        <f t="shared" si="128"/>
        <v>19.109000000000002</v>
      </c>
      <c r="Z814">
        <f t="shared" si="129"/>
        <v>3.1000000000000579E-2</v>
      </c>
    </row>
    <row r="815" spans="1:26" x14ac:dyDescent="0.25">
      <c r="A815" s="1">
        <v>41524</v>
      </c>
      <c r="B815" s="3">
        <v>7.0601851851851847E-4</v>
      </c>
      <c r="C815" t="s">
        <v>4</v>
      </c>
      <c r="D815">
        <v>18.638999999999999</v>
      </c>
      <c r="G815">
        <v>18.576000000000001</v>
      </c>
      <c r="H815">
        <v>18.582000000000001</v>
      </c>
      <c r="I815">
        <f t="shared" si="120"/>
        <v>18.579000000000001</v>
      </c>
      <c r="J815">
        <f t="shared" si="121"/>
        <v>3.0000000000001137E-3</v>
      </c>
      <c r="K815">
        <v>18.666</v>
      </c>
      <c r="L815">
        <v>19.167000000000002</v>
      </c>
      <c r="M815">
        <f t="shared" si="122"/>
        <v>18.916499999999999</v>
      </c>
      <c r="N815">
        <f t="shared" si="123"/>
        <v>0.25050000000000061</v>
      </c>
      <c r="O815">
        <v>18.597000000000001</v>
      </c>
      <c r="P815">
        <v>19.11</v>
      </c>
      <c r="Q815">
        <f t="shared" si="124"/>
        <v>18.8535</v>
      </c>
      <c r="R815">
        <f t="shared" si="125"/>
        <v>0.25649999999999906</v>
      </c>
      <c r="S815">
        <v>18.548999999999999</v>
      </c>
      <c r="T815">
        <v>18.584</v>
      </c>
      <c r="U815">
        <f t="shared" si="126"/>
        <v>18.566499999999998</v>
      </c>
      <c r="V815">
        <f t="shared" si="127"/>
        <v>1.7500000000000068E-2</v>
      </c>
      <c r="W815">
        <v>18.577999999999999</v>
      </c>
      <c r="X815">
        <v>18.638999999999999</v>
      </c>
      <c r="Y815">
        <f t="shared" si="128"/>
        <v>18.608499999999999</v>
      </c>
      <c r="Z815">
        <f t="shared" si="129"/>
        <v>3.0499999999999968E-2</v>
      </c>
    </row>
    <row r="816" spans="1:26" x14ac:dyDescent="0.25">
      <c r="A816" s="1">
        <v>41524</v>
      </c>
      <c r="B816" s="3">
        <v>0.16737268518518519</v>
      </c>
      <c r="C816" t="s">
        <v>4</v>
      </c>
      <c r="D816">
        <v>18.138999999999999</v>
      </c>
      <c r="G816">
        <v>18.074999999999999</v>
      </c>
      <c r="H816">
        <v>18.081</v>
      </c>
      <c r="I816">
        <f t="shared" si="120"/>
        <v>18.077999999999999</v>
      </c>
      <c r="J816">
        <f t="shared" si="121"/>
        <v>3.0000000000001137E-3</v>
      </c>
      <c r="K816">
        <v>18.164999999999999</v>
      </c>
      <c r="L816">
        <v>18.164999999999999</v>
      </c>
      <c r="M816">
        <f t="shared" si="122"/>
        <v>18.164999999999999</v>
      </c>
      <c r="N816">
        <f t="shared" si="123"/>
        <v>0</v>
      </c>
      <c r="O816">
        <v>18.096</v>
      </c>
      <c r="P816">
        <v>18.109000000000002</v>
      </c>
      <c r="Q816">
        <f t="shared" si="124"/>
        <v>18.102499999999999</v>
      </c>
      <c r="R816">
        <f t="shared" si="125"/>
        <v>6.5000000000008376E-3</v>
      </c>
      <c r="S816">
        <v>18.048999999999999</v>
      </c>
      <c r="T816">
        <v>18.084</v>
      </c>
      <c r="U816">
        <f t="shared" si="126"/>
        <v>18.066499999999998</v>
      </c>
      <c r="V816">
        <f t="shared" si="127"/>
        <v>1.7500000000000068E-2</v>
      </c>
      <c r="W816">
        <v>18.077000000000002</v>
      </c>
      <c r="X816">
        <v>17.638000000000002</v>
      </c>
      <c r="Y816">
        <f t="shared" si="128"/>
        <v>17.857500000000002</v>
      </c>
      <c r="Z816">
        <f t="shared" si="129"/>
        <v>0.2195</v>
      </c>
    </row>
    <row r="817" spans="1:26" x14ac:dyDescent="0.25">
      <c r="A817" s="1">
        <v>41524</v>
      </c>
      <c r="B817" s="3">
        <v>0.33403935185185185</v>
      </c>
      <c r="C817" t="s">
        <v>4</v>
      </c>
      <c r="D817">
        <v>18.638999999999999</v>
      </c>
      <c r="G817">
        <v>18.576000000000001</v>
      </c>
      <c r="H817">
        <v>18.081</v>
      </c>
      <c r="I817">
        <f t="shared" si="120"/>
        <v>18.328499999999998</v>
      </c>
      <c r="J817">
        <f t="shared" si="121"/>
        <v>0.2475000000000005</v>
      </c>
      <c r="K817">
        <v>18.164999999999999</v>
      </c>
      <c r="L817">
        <v>18.666</v>
      </c>
      <c r="M817">
        <f t="shared" si="122"/>
        <v>18.415500000000002</v>
      </c>
      <c r="N817">
        <f t="shared" si="123"/>
        <v>0.25050000000000061</v>
      </c>
      <c r="O817">
        <v>18.096</v>
      </c>
      <c r="P817">
        <v>18.109000000000002</v>
      </c>
      <c r="Q817">
        <f t="shared" si="124"/>
        <v>18.102499999999999</v>
      </c>
      <c r="R817">
        <f t="shared" si="125"/>
        <v>6.5000000000008376E-3</v>
      </c>
      <c r="S817">
        <v>18.048999999999999</v>
      </c>
      <c r="T817">
        <v>18.084</v>
      </c>
      <c r="U817">
        <f t="shared" si="126"/>
        <v>18.066499999999998</v>
      </c>
      <c r="V817">
        <f t="shared" si="127"/>
        <v>1.7500000000000068E-2</v>
      </c>
      <c r="W817">
        <v>18.077000000000002</v>
      </c>
      <c r="X817">
        <v>18.138999999999999</v>
      </c>
      <c r="Y817">
        <f t="shared" si="128"/>
        <v>18.108000000000001</v>
      </c>
      <c r="Z817">
        <f t="shared" si="129"/>
        <v>3.0999999999998803E-2</v>
      </c>
    </row>
    <row r="818" spans="1:26" x14ac:dyDescent="0.25">
      <c r="A818" s="1">
        <v>41524</v>
      </c>
      <c r="B818" s="3">
        <v>0.50070601851851848</v>
      </c>
      <c r="C818" t="s">
        <v>4</v>
      </c>
      <c r="D818">
        <v>23.141999999999999</v>
      </c>
      <c r="G818">
        <v>21.577999999999999</v>
      </c>
      <c r="H818">
        <v>20.584</v>
      </c>
      <c r="I818">
        <f t="shared" si="120"/>
        <v>21.081</v>
      </c>
      <c r="J818">
        <f t="shared" si="121"/>
        <v>0.49699999999999989</v>
      </c>
      <c r="K818">
        <v>22.170999999999999</v>
      </c>
      <c r="L818">
        <v>22.670999999999999</v>
      </c>
      <c r="M818">
        <f t="shared" si="122"/>
        <v>22.420999999999999</v>
      </c>
      <c r="N818">
        <f t="shared" si="123"/>
        <v>0.25</v>
      </c>
      <c r="O818">
        <v>22.600999999999999</v>
      </c>
      <c r="P818">
        <v>23.113</v>
      </c>
      <c r="Q818">
        <f t="shared" si="124"/>
        <v>22.856999999999999</v>
      </c>
      <c r="R818">
        <f t="shared" si="125"/>
        <v>0.25600000000000023</v>
      </c>
      <c r="S818">
        <v>21.552</v>
      </c>
      <c r="T818">
        <v>22.085999999999999</v>
      </c>
      <c r="U818">
        <f t="shared" si="126"/>
        <v>21.818999999999999</v>
      </c>
      <c r="V818">
        <f t="shared" si="127"/>
        <v>0.2669999999999994</v>
      </c>
      <c r="W818">
        <v>23.082000000000001</v>
      </c>
      <c r="X818">
        <v>22.641999999999999</v>
      </c>
      <c r="Y818">
        <f t="shared" si="128"/>
        <v>22.862000000000002</v>
      </c>
      <c r="Z818">
        <f t="shared" si="129"/>
        <v>0.22000000000000061</v>
      </c>
    </row>
    <row r="819" spans="1:26" x14ac:dyDescent="0.25">
      <c r="A819" s="1">
        <v>41524</v>
      </c>
      <c r="B819" s="3">
        <v>0.66737268518518522</v>
      </c>
      <c r="C819" t="s">
        <v>4</v>
      </c>
      <c r="D819">
        <v>21.140999999999998</v>
      </c>
      <c r="G819">
        <v>20.577000000000002</v>
      </c>
      <c r="H819">
        <v>19.582999999999998</v>
      </c>
      <c r="I819">
        <f t="shared" si="120"/>
        <v>20.079999999999998</v>
      </c>
      <c r="J819">
        <f t="shared" si="121"/>
        <v>0.49700000000000161</v>
      </c>
      <c r="K819">
        <v>23.672000000000001</v>
      </c>
      <c r="L819">
        <v>21.17</v>
      </c>
      <c r="M819">
        <f t="shared" si="122"/>
        <v>22.420999999999999</v>
      </c>
      <c r="N819">
        <f t="shared" si="123"/>
        <v>1.2509999999999994</v>
      </c>
      <c r="O819">
        <v>23.100999999999999</v>
      </c>
      <c r="P819">
        <v>21.111999999999998</v>
      </c>
      <c r="Q819">
        <f t="shared" si="124"/>
        <v>22.106499999999997</v>
      </c>
      <c r="R819">
        <f t="shared" si="125"/>
        <v>0.99450000000000027</v>
      </c>
      <c r="S819">
        <v>19.55</v>
      </c>
      <c r="T819">
        <v>20.585000000000001</v>
      </c>
      <c r="U819">
        <f t="shared" si="126"/>
        <v>20.067500000000003</v>
      </c>
      <c r="V819">
        <f t="shared" si="127"/>
        <v>0.51750000000000007</v>
      </c>
      <c r="W819">
        <v>21.581</v>
      </c>
      <c r="X819">
        <v>21.140999999999998</v>
      </c>
      <c r="Y819">
        <f t="shared" si="128"/>
        <v>21.360999999999997</v>
      </c>
      <c r="Z819">
        <f t="shared" si="129"/>
        <v>0.22000000000000061</v>
      </c>
    </row>
    <row r="820" spans="1:26" x14ac:dyDescent="0.25">
      <c r="A820" s="1">
        <v>41524</v>
      </c>
      <c r="B820" s="3">
        <v>0.83403935185185185</v>
      </c>
      <c r="C820" t="s">
        <v>4</v>
      </c>
      <c r="D820">
        <v>16.637</v>
      </c>
      <c r="G820">
        <v>17.074999999999999</v>
      </c>
      <c r="H820">
        <v>16.579000000000001</v>
      </c>
      <c r="I820">
        <f t="shared" si="120"/>
        <v>16.826999999999998</v>
      </c>
      <c r="J820">
        <f t="shared" si="121"/>
        <v>0.2479999999999993</v>
      </c>
      <c r="K820">
        <v>17.663</v>
      </c>
      <c r="L820">
        <v>17.161999999999999</v>
      </c>
      <c r="M820">
        <f t="shared" si="122"/>
        <v>17.412500000000001</v>
      </c>
      <c r="N820">
        <f t="shared" si="123"/>
        <v>0.25050000000000061</v>
      </c>
      <c r="O820">
        <v>17.094000000000001</v>
      </c>
      <c r="P820">
        <v>17.108000000000001</v>
      </c>
      <c r="Q820">
        <f t="shared" si="124"/>
        <v>17.100999999999999</v>
      </c>
      <c r="R820">
        <f t="shared" si="125"/>
        <v>6.9999999999996732E-3</v>
      </c>
      <c r="S820">
        <v>17.047999999999998</v>
      </c>
      <c r="T820">
        <v>16.582999999999998</v>
      </c>
      <c r="U820">
        <f t="shared" si="126"/>
        <v>16.8155</v>
      </c>
      <c r="V820">
        <f t="shared" si="127"/>
        <v>0.23249999999999993</v>
      </c>
      <c r="W820">
        <v>17.076000000000001</v>
      </c>
      <c r="X820">
        <v>17.137</v>
      </c>
      <c r="Y820">
        <f t="shared" si="128"/>
        <v>17.1065</v>
      </c>
      <c r="Z820">
        <f t="shared" si="129"/>
        <v>3.0499999999999968E-2</v>
      </c>
    </row>
    <row r="821" spans="1:26" x14ac:dyDescent="0.25">
      <c r="A821" s="1">
        <v>41525</v>
      </c>
      <c r="B821" s="3">
        <v>7.0601851851851847E-4</v>
      </c>
      <c r="C821" t="s">
        <v>4</v>
      </c>
      <c r="D821">
        <v>15.635</v>
      </c>
      <c r="G821">
        <v>16.073</v>
      </c>
      <c r="H821">
        <v>16.077999999999999</v>
      </c>
      <c r="I821">
        <f t="shared" si="120"/>
        <v>16.075499999999998</v>
      </c>
      <c r="J821">
        <f t="shared" si="121"/>
        <v>2.4999999999995026E-3</v>
      </c>
      <c r="K821">
        <v>16.16</v>
      </c>
      <c r="L821">
        <v>16.16</v>
      </c>
      <c r="M821">
        <f t="shared" si="122"/>
        <v>16.16</v>
      </c>
      <c r="N821">
        <f t="shared" si="123"/>
        <v>0</v>
      </c>
      <c r="O821">
        <v>16.093</v>
      </c>
      <c r="P821">
        <v>16.106999999999999</v>
      </c>
      <c r="Q821">
        <f t="shared" si="124"/>
        <v>16.100000000000001</v>
      </c>
      <c r="R821">
        <f t="shared" si="125"/>
        <v>6.9999999999996732E-3</v>
      </c>
      <c r="S821">
        <v>16.045999999999999</v>
      </c>
      <c r="T821">
        <v>16.082999999999998</v>
      </c>
      <c r="U821">
        <f t="shared" si="126"/>
        <v>16.064499999999999</v>
      </c>
      <c r="V821">
        <f t="shared" si="127"/>
        <v>1.8499999999999517E-2</v>
      </c>
      <c r="W821">
        <v>16.074000000000002</v>
      </c>
      <c r="X821">
        <v>16.135999999999999</v>
      </c>
      <c r="Y821">
        <f t="shared" si="128"/>
        <v>16.105</v>
      </c>
      <c r="Z821">
        <f t="shared" si="129"/>
        <v>3.0999999999998803E-2</v>
      </c>
    </row>
    <row r="822" spans="1:26" x14ac:dyDescent="0.25">
      <c r="A822" s="1">
        <v>41525</v>
      </c>
      <c r="B822" s="3">
        <v>0.16737268518518519</v>
      </c>
      <c r="C822" t="s">
        <v>4</v>
      </c>
      <c r="D822">
        <v>16.135999999999999</v>
      </c>
      <c r="G822">
        <v>16.073</v>
      </c>
      <c r="H822">
        <v>16.077999999999999</v>
      </c>
      <c r="I822">
        <f t="shared" si="120"/>
        <v>16.075499999999998</v>
      </c>
      <c r="J822">
        <f t="shared" si="121"/>
        <v>2.4999999999995026E-3</v>
      </c>
      <c r="K822">
        <v>16.16</v>
      </c>
      <c r="L822">
        <v>16.16</v>
      </c>
      <c r="M822">
        <f t="shared" si="122"/>
        <v>16.16</v>
      </c>
      <c r="N822">
        <f t="shared" si="123"/>
        <v>0</v>
      </c>
      <c r="O822">
        <v>16.093</v>
      </c>
      <c r="P822">
        <v>16.106999999999999</v>
      </c>
      <c r="Q822">
        <f t="shared" si="124"/>
        <v>16.100000000000001</v>
      </c>
      <c r="R822">
        <f t="shared" si="125"/>
        <v>6.9999999999996732E-3</v>
      </c>
      <c r="S822">
        <v>16.045999999999999</v>
      </c>
      <c r="T822">
        <v>16.082999999999998</v>
      </c>
      <c r="U822">
        <f t="shared" si="126"/>
        <v>16.064499999999999</v>
      </c>
      <c r="V822">
        <f t="shared" si="127"/>
        <v>1.8499999999999517E-2</v>
      </c>
      <c r="W822">
        <v>16.074000000000002</v>
      </c>
      <c r="X822">
        <v>16.135999999999999</v>
      </c>
      <c r="Y822">
        <f t="shared" si="128"/>
        <v>16.105</v>
      </c>
      <c r="Z822">
        <f t="shared" si="129"/>
        <v>3.0999999999998803E-2</v>
      </c>
    </row>
    <row r="823" spans="1:26" x14ac:dyDescent="0.25">
      <c r="A823" s="1">
        <v>41525</v>
      </c>
      <c r="B823" s="3">
        <v>0.33403935185185185</v>
      </c>
      <c r="C823" t="s">
        <v>4</v>
      </c>
      <c r="D823">
        <v>17.638000000000002</v>
      </c>
      <c r="G823">
        <v>17.074999999999999</v>
      </c>
      <c r="H823">
        <v>17.079999999999998</v>
      </c>
      <c r="I823">
        <f t="shared" si="120"/>
        <v>17.077500000000001</v>
      </c>
      <c r="J823">
        <f t="shared" si="121"/>
        <v>2.4999999999995026E-3</v>
      </c>
      <c r="K823">
        <v>16.16</v>
      </c>
      <c r="L823">
        <v>17.663</v>
      </c>
      <c r="M823">
        <f t="shared" si="122"/>
        <v>16.9115</v>
      </c>
      <c r="N823">
        <f t="shared" si="123"/>
        <v>0.75149999999999995</v>
      </c>
      <c r="O823">
        <v>15.592000000000001</v>
      </c>
      <c r="P823">
        <v>18.109000000000002</v>
      </c>
      <c r="Q823">
        <f t="shared" si="124"/>
        <v>16.8505</v>
      </c>
      <c r="R823">
        <f t="shared" si="125"/>
        <v>1.2585000000000006</v>
      </c>
      <c r="S823">
        <v>17.047999999999998</v>
      </c>
      <c r="T823">
        <v>18.084</v>
      </c>
      <c r="U823">
        <f t="shared" si="126"/>
        <v>17.565999999999999</v>
      </c>
      <c r="V823">
        <f t="shared" si="127"/>
        <v>0.51800000000000068</v>
      </c>
      <c r="W823">
        <v>17.576000000000001</v>
      </c>
      <c r="X823">
        <v>17.638000000000002</v>
      </c>
      <c r="Y823">
        <f t="shared" si="128"/>
        <v>17.606999999999999</v>
      </c>
      <c r="Z823">
        <f t="shared" si="129"/>
        <v>3.1000000000000579E-2</v>
      </c>
    </row>
    <row r="824" spans="1:26" x14ac:dyDescent="0.25">
      <c r="A824" s="1">
        <v>41525</v>
      </c>
      <c r="B824" s="3">
        <v>0.50070601851851848</v>
      </c>
      <c r="C824" t="s">
        <v>4</v>
      </c>
      <c r="D824">
        <v>29.64</v>
      </c>
      <c r="G824">
        <v>26.077999999999999</v>
      </c>
      <c r="H824">
        <v>24.085999999999999</v>
      </c>
      <c r="I824">
        <f t="shared" si="120"/>
        <v>25.082000000000001</v>
      </c>
      <c r="J824">
        <f t="shared" si="121"/>
        <v>0.99600000000000033</v>
      </c>
      <c r="K824">
        <v>28.67</v>
      </c>
      <c r="L824">
        <v>29.667999999999999</v>
      </c>
      <c r="M824">
        <f t="shared" si="122"/>
        <v>29.169</v>
      </c>
      <c r="N824">
        <f t="shared" si="123"/>
        <v>0.49899999999999872</v>
      </c>
      <c r="O824">
        <v>26.102</v>
      </c>
      <c r="P824">
        <v>30.111999999999998</v>
      </c>
      <c r="Q824">
        <f t="shared" si="124"/>
        <v>28.106999999999999</v>
      </c>
      <c r="R824">
        <f t="shared" si="125"/>
        <v>2.004999999999999</v>
      </c>
      <c r="S824">
        <v>26.552</v>
      </c>
      <c r="T824">
        <v>25.585999999999999</v>
      </c>
      <c r="U824">
        <f t="shared" si="126"/>
        <v>26.068999999999999</v>
      </c>
      <c r="V824">
        <f t="shared" si="127"/>
        <v>0.48300000000000048</v>
      </c>
      <c r="W824">
        <v>30.579000000000001</v>
      </c>
      <c r="X824">
        <v>24.643000000000001</v>
      </c>
      <c r="Y824">
        <f t="shared" si="128"/>
        <v>27.611000000000001</v>
      </c>
      <c r="Z824">
        <f t="shared" si="129"/>
        <v>2.9680000000000035</v>
      </c>
    </row>
    <row r="825" spans="1:26" x14ac:dyDescent="0.25">
      <c r="A825" s="1">
        <v>41525</v>
      </c>
      <c r="B825" s="3">
        <v>0.66737268518518522</v>
      </c>
      <c r="C825" t="s">
        <v>4</v>
      </c>
      <c r="D825">
        <v>30.638999999999999</v>
      </c>
      <c r="G825">
        <v>26.077999999999999</v>
      </c>
      <c r="H825">
        <v>27.085999999999999</v>
      </c>
      <c r="I825">
        <f t="shared" si="120"/>
        <v>26.582000000000001</v>
      </c>
      <c r="J825">
        <f t="shared" si="121"/>
        <v>0.50399999999999956</v>
      </c>
      <c r="K825">
        <v>30.167999999999999</v>
      </c>
      <c r="L825">
        <v>30.667000000000002</v>
      </c>
      <c r="M825">
        <f t="shared" si="122"/>
        <v>30.4175</v>
      </c>
      <c r="N825">
        <f t="shared" si="123"/>
        <v>0.24950000000000117</v>
      </c>
      <c r="O825">
        <v>33.095999999999997</v>
      </c>
      <c r="P825">
        <v>31.111000000000001</v>
      </c>
      <c r="Q825">
        <f t="shared" si="124"/>
        <v>32.103499999999997</v>
      </c>
      <c r="R825">
        <f t="shared" si="125"/>
        <v>0.99249999999999783</v>
      </c>
      <c r="S825">
        <v>26.053000000000001</v>
      </c>
      <c r="T825">
        <v>26.585999999999999</v>
      </c>
      <c r="U825">
        <f t="shared" si="126"/>
        <v>26.319499999999998</v>
      </c>
      <c r="V825">
        <f t="shared" si="127"/>
        <v>0.26649999999999885</v>
      </c>
      <c r="W825">
        <v>31.079000000000001</v>
      </c>
      <c r="X825">
        <v>28.141999999999999</v>
      </c>
      <c r="Y825">
        <f t="shared" si="128"/>
        <v>29.610500000000002</v>
      </c>
      <c r="Z825">
        <f t="shared" si="129"/>
        <v>1.4685000000000004</v>
      </c>
    </row>
    <row r="826" spans="1:26" x14ac:dyDescent="0.25">
      <c r="A826" s="1">
        <v>41525</v>
      </c>
      <c r="B826" s="3">
        <v>0.83403935185185185</v>
      </c>
      <c r="C826" t="s">
        <v>4</v>
      </c>
      <c r="D826">
        <v>19.64</v>
      </c>
      <c r="G826">
        <v>19.076000000000001</v>
      </c>
      <c r="H826">
        <v>19.082000000000001</v>
      </c>
      <c r="I826">
        <f t="shared" si="120"/>
        <v>19.079000000000001</v>
      </c>
      <c r="J826">
        <f t="shared" si="121"/>
        <v>3.0000000000001137E-3</v>
      </c>
      <c r="K826">
        <v>20.167999999999999</v>
      </c>
      <c r="L826">
        <v>20.669</v>
      </c>
      <c r="M826">
        <f t="shared" si="122"/>
        <v>20.418500000000002</v>
      </c>
      <c r="N826">
        <f t="shared" si="123"/>
        <v>0.25050000000000061</v>
      </c>
      <c r="O826">
        <v>20.599</v>
      </c>
      <c r="P826">
        <v>20.611000000000001</v>
      </c>
      <c r="Q826">
        <f t="shared" si="124"/>
        <v>20.605</v>
      </c>
      <c r="R826">
        <f t="shared" si="125"/>
        <v>6.0000000000002274E-3</v>
      </c>
      <c r="S826">
        <v>20.050999999999998</v>
      </c>
      <c r="T826">
        <v>20.085000000000001</v>
      </c>
      <c r="U826">
        <f t="shared" si="126"/>
        <v>20.067999999999998</v>
      </c>
      <c r="V826">
        <f t="shared" si="127"/>
        <v>1.7000000000001236E-2</v>
      </c>
      <c r="W826">
        <v>20.58</v>
      </c>
      <c r="X826">
        <v>19.64</v>
      </c>
      <c r="Y826">
        <f t="shared" si="128"/>
        <v>20.11</v>
      </c>
      <c r="Z826">
        <f t="shared" si="129"/>
        <v>0.46999999999999886</v>
      </c>
    </row>
    <row r="827" spans="1:26" x14ac:dyDescent="0.25">
      <c r="A827" s="1">
        <v>41526</v>
      </c>
      <c r="B827" s="3">
        <v>7.0601851851851847E-4</v>
      </c>
      <c r="C827" t="s">
        <v>4</v>
      </c>
      <c r="D827">
        <v>15.635</v>
      </c>
      <c r="G827">
        <v>16.073</v>
      </c>
      <c r="H827">
        <v>16.077999999999999</v>
      </c>
      <c r="I827">
        <f t="shared" si="120"/>
        <v>16.075499999999998</v>
      </c>
      <c r="J827">
        <f t="shared" si="121"/>
        <v>2.4999999999995026E-3</v>
      </c>
      <c r="K827">
        <v>16.661000000000001</v>
      </c>
      <c r="L827">
        <v>16.661000000000001</v>
      </c>
      <c r="M827">
        <f t="shared" si="122"/>
        <v>16.661000000000001</v>
      </c>
      <c r="N827">
        <f t="shared" si="123"/>
        <v>0</v>
      </c>
      <c r="O827">
        <v>17.094000000000001</v>
      </c>
      <c r="P827">
        <v>17.609000000000002</v>
      </c>
      <c r="Q827">
        <f t="shared" si="124"/>
        <v>17.351500000000001</v>
      </c>
      <c r="R827">
        <f t="shared" si="125"/>
        <v>0.25750000000000028</v>
      </c>
      <c r="S827">
        <v>17.547999999999998</v>
      </c>
      <c r="T827">
        <v>17.082999999999998</v>
      </c>
      <c r="U827">
        <f t="shared" si="126"/>
        <v>17.3155</v>
      </c>
      <c r="V827">
        <f t="shared" si="127"/>
        <v>0.23249999999999993</v>
      </c>
      <c r="W827">
        <v>17.576000000000001</v>
      </c>
      <c r="X827">
        <v>17.137</v>
      </c>
      <c r="Y827">
        <f t="shared" si="128"/>
        <v>17.3565</v>
      </c>
      <c r="Z827">
        <f t="shared" si="129"/>
        <v>0.2195</v>
      </c>
    </row>
    <row r="828" spans="1:26" x14ac:dyDescent="0.25">
      <c r="A828" s="1">
        <v>41526</v>
      </c>
      <c r="B828" s="3">
        <v>0.16737268518518519</v>
      </c>
      <c r="C828" t="s">
        <v>4</v>
      </c>
      <c r="D828">
        <v>13.631</v>
      </c>
      <c r="G828">
        <v>14.071</v>
      </c>
      <c r="H828">
        <v>14.574999999999999</v>
      </c>
      <c r="I828">
        <f t="shared" si="120"/>
        <v>14.323</v>
      </c>
      <c r="J828">
        <f t="shared" si="121"/>
        <v>0.25199999999999978</v>
      </c>
      <c r="K828">
        <v>14.654999999999999</v>
      </c>
      <c r="L828">
        <v>14.153</v>
      </c>
      <c r="M828">
        <f t="shared" si="122"/>
        <v>14.404</v>
      </c>
      <c r="N828">
        <f t="shared" si="123"/>
        <v>0.25099999999999945</v>
      </c>
      <c r="O828">
        <v>15.090999999999999</v>
      </c>
      <c r="P828">
        <v>15.606</v>
      </c>
      <c r="Q828">
        <f t="shared" si="124"/>
        <v>15.3485</v>
      </c>
      <c r="R828">
        <f t="shared" si="125"/>
        <v>0.25750000000000028</v>
      </c>
      <c r="S828">
        <v>15.545</v>
      </c>
      <c r="T828">
        <v>15.082000000000001</v>
      </c>
      <c r="U828">
        <f t="shared" si="126"/>
        <v>15.313500000000001</v>
      </c>
      <c r="V828">
        <f t="shared" si="127"/>
        <v>0.23149999999999957</v>
      </c>
      <c r="W828">
        <v>15.573</v>
      </c>
      <c r="X828">
        <v>15.134</v>
      </c>
      <c r="Y828">
        <f t="shared" si="128"/>
        <v>15.3535</v>
      </c>
      <c r="Z828">
        <f t="shared" si="129"/>
        <v>0.2195</v>
      </c>
    </row>
    <row r="829" spans="1:26" x14ac:dyDescent="0.25">
      <c r="A829" s="1">
        <v>41526</v>
      </c>
      <c r="B829" s="3">
        <v>0.33403935185185185</v>
      </c>
      <c r="C829" t="s">
        <v>4</v>
      </c>
      <c r="D829">
        <v>15.134</v>
      </c>
      <c r="G829">
        <v>15.071999999999999</v>
      </c>
      <c r="H829">
        <v>15.076000000000001</v>
      </c>
      <c r="I829">
        <f t="shared" si="120"/>
        <v>15.074</v>
      </c>
      <c r="J829">
        <f t="shared" si="121"/>
        <v>2.0000000000006679E-3</v>
      </c>
      <c r="K829">
        <v>14.153</v>
      </c>
      <c r="L829">
        <v>15.157</v>
      </c>
      <c r="M829">
        <f t="shared" si="122"/>
        <v>14.655000000000001</v>
      </c>
      <c r="N829">
        <f t="shared" si="123"/>
        <v>0.50199999999999978</v>
      </c>
      <c r="O829">
        <v>14.59</v>
      </c>
      <c r="P829">
        <v>16.106999999999999</v>
      </c>
      <c r="Q829">
        <f t="shared" si="124"/>
        <v>15.3485</v>
      </c>
      <c r="R829">
        <f t="shared" si="125"/>
        <v>0.75849999999999973</v>
      </c>
      <c r="S829">
        <v>17.047999999999998</v>
      </c>
      <c r="T829">
        <v>18.084</v>
      </c>
      <c r="U829">
        <f t="shared" si="126"/>
        <v>17.565999999999999</v>
      </c>
      <c r="V829">
        <f t="shared" si="127"/>
        <v>0.51800000000000068</v>
      </c>
      <c r="W829">
        <v>16.574999999999999</v>
      </c>
      <c r="X829">
        <v>17.137</v>
      </c>
      <c r="Y829">
        <f t="shared" si="128"/>
        <v>16.856000000000002</v>
      </c>
      <c r="Z829">
        <f t="shared" si="129"/>
        <v>0.28100000000000058</v>
      </c>
    </row>
    <row r="830" spans="1:26" x14ac:dyDescent="0.25">
      <c r="A830" s="1">
        <v>41526</v>
      </c>
      <c r="B830" s="3">
        <v>0.50070601851851848</v>
      </c>
      <c r="C830" t="s">
        <v>4</v>
      </c>
      <c r="D830">
        <v>28.640999999999998</v>
      </c>
      <c r="G830">
        <v>22.077999999999999</v>
      </c>
      <c r="H830">
        <v>23.085000000000001</v>
      </c>
      <c r="I830">
        <f t="shared" si="120"/>
        <v>22.581499999999998</v>
      </c>
      <c r="J830">
        <f t="shared" si="121"/>
        <v>0.50350000000000072</v>
      </c>
      <c r="K830">
        <v>28.17</v>
      </c>
      <c r="L830">
        <v>28.67</v>
      </c>
      <c r="M830">
        <f t="shared" si="122"/>
        <v>28.42</v>
      </c>
      <c r="N830">
        <f t="shared" si="123"/>
        <v>0.25</v>
      </c>
      <c r="O830">
        <v>31.597999999999999</v>
      </c>
      <c r="P830">
        <v>29.111999999999998</v>
      </c>
      <c r="Q830">
        <f t="shared" si="124"/>
        <v>30.354999999999997</v>
      </c>
      <c r="R830">
        <f t="shared" si="125"/>
        <v>1.2430000000000001</v>
      </c>
      <c r="S830">
        <v>26.053000000000001</v>
      </c>
      <c r="T830">
        <v>25.085999999999999</v>
      </c>
      <c r="U830">
        <f t="shared" si="126"/>
        <v>25.569499999999998</v>
      </c>
      <c r="V830">
        <f t="shared" si="127"/>
        <v>0.48350000000000115</v>
      </c>
      <c r="W830">
        <v>28.581</v>
      </c>
      <c r="X830">
        <v>23.641999999999999</v>
      </c>
      <c r="Y830">
        <f t="shared" si="128"/>
        <v>26.111499999999999</v>
      </c>
      <c r="Z830">
        <f t="shared" si="129"/>
        <v>2.4695</v>
      </c>
    </row>
    <row r="831" spans="1:26" x14ac:dyDescent="0.25">
      <c r="A831" s="1">
        <v>41526</v>
      </c>
      <c r="B831" s="3">
        <v>0.66737268518518522</v>
      </c>
      <c r="C831" t="s">
        <v>4</v>
      </c>
      <c r="D831">
        <v>33.634999999999998</v>
      </c>
      <c r="G831">
        <v>29.077000000000002</v>
      </c>
      <c r="H831">
        <v>29.585000000000001</v>
      </c>
      <c r="I831">
        <f t="shared" si="120"/>
        <v>29.331000000000003</v>
      </c>
      <c r="J831">
        <f t="shared" si="121"/>
        <v>0.25399999999999956</v>
      </c>
      <c r="K831">
        <v>34.656999999999996</v>
      </c>
      <c r="L831">
        <v>32.164000000000001</v>
      </c>
      <c r="M831">
        <f t="shared" si="122"/>
        <v>33.410499999999999</v>
      </c>
      <c r="N831">
        <f t="shared" si="123"/>
        <v>1.2464999999999973</v>
      </c>
      <c r="O831">
        <v>36.091000000000001</v>
      </c>
      <c r="P831">
        <v>34.606999999999999</v>
      </c>
      <c r="Q831">
        <f t="shared" si="124"/>
        <v>35.349000000000004</v>
      </c>
      <c r="R831">
        <f t="shared" si="125"/>
        <v>0.74200000000000088</v>
      </c>
      <c r="S831">
        <v>28.550999999999998</v>
      </c>
      <c r="T831">
        <v>29.085999999999999</v>
      </c>
      <c r="U831">
        <f t="shared" si="126"/>
        <v>28.8185</v>
      </c>
      <c r="V831">
        <f t="shared" si="127"/>
        <v>0.26750000000000007</v>
      </c>
      <c r="W831">
        <v>35.073</v>
      </c>
      <c r="X831">
        <v>31.638000000000002</v>
      </c>
      <c r="Y831">
        <f t="shared" si="128"/>
        <v>33.355499999999999</v>
      </c>
      <c r="Z831">
        <f t="shared" si="129"/>
        <v>1.7174999999999991</v>
      </c>
    </row>
    <row r="832" spans="1:26" x14ac:dyDescent="0.25">
      <c r="A832" s="1">
        <v>41526</v>
      </c>
      <c r="B832" s="3">
        <v>0.83403935185185185</v>
      </c>
      <c r="C832" t="s">
        <v>4</v>
      </c>
      <c r="D832">
        <v>20.140999999999998</v>
      </c>
      <c r="G832">
        <v>21.077000000000002</v>
      </c>
      <c r="H832">
        <v>20.082999999999998</v>
      </c>
      <c r="I832">
        <f t="shared" si="120"/>
        <v>20.58</v>
      </c>
      <c r="J832">
        <f t="shared" si="121"/>
        <v>0.49700000000000161</v>
      </c>
      <c r="K832">
        <v>21.17</v>
      </c>
      <c r="L832">
        <v>20.669</v>
      </c>
      <c r="M832">
        <f t="shared" si="122"/>
        <v>20.919499999999999</v>
      </c>
      <c r="N832">
        <f t="shared" si="123"/>
        <v>0.25050000000000061</v>
      </c>
      <c r="O832">
        <v>21.6</v>
      </c>
      <c r="P832">
        <v>20.611000000000001</v>
      </c>
      <c r="Q832">
        <f t="shared" si="124"/>
        <v>21.105499999999999</v>
      </c>
      <c r="R832">
        <f t="shared" si="125"/>
        <v>0.49450000000000033</v>
      </c>
      <c r="S832">
        <v>20.550999999999998</v>
      </c>
      <c r="T832">
        <v>20.585000000000001</v>
      </c>
      <c r="U832">
        <f t="shared" si="126"/>
        <v>20.567999999999998</v>
      </c>
      <c r="V832">
        <f t="shared" si="127"/>
        <v>1.7000000000001236E-2</v>
      </c>
      <c r="W832">
        <v>21.08</v>
      </c>
      <c r="X832">
        <v>20.140999999999998</v>
      </c>
      <c r="Y832">
        <f t="shared" si="128"/>
        <v>20.610499999999998</v>
      </c>
      <c r="Z832">
        <f t="shared" si="129"/>
        <v>0.46950000000000003</v>
      </c>
    </row>
    <row r="833" spans="1:26" x14ac:dyDescent="0.25">
      <c r="A833" s="1">
        <v>41527</v>
      </c>
      <c r="B833" s="3">
        <v>7.0601851851851847E-4</v>
      </c>
      <c r="C833" t="s">
        <v>4</v>
      </c>
      <c r="D833">
        <v>17.137</v>
      </c>
      <c r="G833">
        <v>17.574999999999999</v>
      </c>
      <c r="H833">
        <v>17.079999999999998</v>
      </c>
      <c r="I833">
        <f t="shared" si="120"/>
        <v>17.327500000000001</v>
      </c>
      <c r="J833">
        <f t="shared" si="121"/>
        <v>0.2475000000000005</v>
      </c>
      <c r="K833">
        <v>17.663</v>
      </c>
      <c r="L833">
        <v>17.161999999999999</v>
      </c>
      <c r="M833">
        <f t="shared" si="122"/>
        <v>17.412500000000001</v>
      </c>
      <c r="N833">
        <f t="shared" si="123"/>
        <v>0.25050000000000061</v>
      </c>
      <c r="O833">
        <v>17.094000000000001</v>
      </c>
      <c r="P833">
        <v>17.609000000000002</v>
      </c>
      <c r="Q833">
        <f t="shared" si="124"/>
        <v>17.351500000000001</v>
      </c>
      <c r="R833">
        <f t="shared" si="125"/>
        <v>0.25750000000000028</v>
      </c>
      <c r="S833">
        <v>17.547999999999998</v>
      </c>
      <c r="T833">
        <v>17.584</v>
      </c>
      <c r="U833">
        <f t="shared" si="126"/>
        <v>17.565999999999999</v>
      </c>
      <c r="V833">
        <f t="shared" si="127"/>
        <v>1.8000000000000682E-2</v>
      </c>
      <c r="W833">
        <v>17.576000000000001</v>
      </c>
      <c r="X833">
        <v>17.137</v>
      </c>
      <c r="Y833">
        <f t="shared" si="128"/>
        <v>17.3565</v>
      </c>
      <c r="Z833">
        <f t="shared" si="129"/>
        <v>0.2195</v>
      </c>
    </row>
    <row r="834" spans="1:26" x14ac:dyDescent="0.25">
      <c r="A834" s="1">
        <v>41527</v>
      </c>
      <c r="B834" s="3">
        <v>0.16737268518518519</v>
      </c>
      <c r="C834" t="s">
        <v>4</v>
      </c>
      <c r="D834">
        <v>14.632999999999999</v>
      </c>
      <c r="G834">
        <v>15.573</v>
      </c>
      <c r="H834">
        <v>15.577</v>
      </c>
      <c r="I834">
        <f t="shared" si="120"/>
        <v>15.574999999999999</v>
      </c>
      <c r="J834">
        <f t="shared" si="121"/>
        <v>1.9999999999997797E-3</v>
      </c>
      <c r="K834">
        <v>15.157</v>
      </c>
      <c r="L834">
        <v>15.157</v>
      </c>
      <c r="M834">
        <f t="shared" si="122"/>
        <v>15.157</v>
      </c>
      <c r="N834">
        <f t="shared" si="123"/>
        <v>0</v>
      </c>
      <c r="O834">
        <v>14.59</v>
      </c>
      <c r="P834">
        <v>15.105</v>
      </c>
      <c r="Q834">
        <f t="shared" si="124"/>
        <v>14.8475</v>
      </c>
      <c r="R834">
        <f t="shared" si="125"/>
        <v>0.25750000000000028</v>
      </c>
      <c r="S834">
        <v>15.545</v>
      </c>
      <c r="T834">
        <v>15.082000000000001</v>
      </c>
      <c r="U834">
        <f t="shared" si="126"/>
        <v>15.313500000000001</v>
      </c>
      <c r="V834">
        <f t="shared" si="127"/>
        <v>0.23149999999999957</v>
      </c>
      <c r="W834">
        <v>15.071999999999999</v>
      </c>
      <c r="X834">
        <v>15.134</v>
      </c>
      <c r="Y834">
        <f t="shared" si="128"/>
        <v>15.103</v>
      </c>
      <c r="Z834">
        <f t="shared" si="129"/>
        <v>3.1000000000000579E-2</v>
      </c>
    </row>
    <row r="835" spans="1:26" x14ac:dyDescent="0.25">
      <c r="A835" s="1">
        <v>41527</v>
      </c>
      <c r="B835" s="3">
        <v>0.33403935185185185</v>
      </c>
      <c r="C835" t="s">
        <v>4</v>
      </c>
      <c r="D835">
        <v>19.64</v>
      </c>
      <c r="G835">
        <v>17.574999999999999</v>
      </c>
      <c r="H835">
        <v>17.079999999999998</v>
      </c>
      <c r="I835">
        <f t="shared" si="120"/>
        <v>17.327500000000001</v>
      </c>
      <c r="J835">
        <f t="shared" si="121"/>
        <v>0.2475000000000005</v>
      </c>
      <c r="K835">
        <v>15.657999999999999</v>
      </c>
      <c r="L835">
        <v>18.164999999999999</v>
      </c>
      <c r="M835">
        <f t="shared" si="122"/>
        <v>16.9115</v>
      </c>
      <c r="N835">
        <f t="shared" si="123"/>
        <v>1.2534999999999998</v>
      </c>
      <c r="O835">
        <v>14.59</v>
      </c>
      <c r="P835">
        <v>19.11</v>
      </c>
      <c r="Q835">
        <f t="shared" si="124"/>
        <v>16.850000000000001</v>
      </c>
      <c r="R835">
        <f t="shared" si="125"/>
        <v>2.2599999999999851</v>
      </c>
      <c r="S835">
        <v>19.55</v>
      </c>
      <c r="T835">
        <v>22.085999999999999</v>
      </c>
      <c r="U835">
        <f t="shared" si="126"/>
        <v>20.817999999999998</v>
      </c>
      <c r="V835">
        <f t="shared" si="127"/>
        <v>1.2679999999999989</v>
      </c>
      <c r="W835">
        <v>19.077999999999999</v>
      </c>
      <c r="X835">
        <v>19.14</v>
      </c>
      <c r="Y835">
        <f t="shared" si="128"/>
        <v>19.109000000000002</v>
      </c>
      <c r="Z835">
        <f t="shared" si="129"/>
        <v>3.1000000000000579E-2</v>
      </c>
    </row>
    <row r="836" spans="1:26" x14ac:dyDescent="0.25">
      <c r="A836" s="1">
        <v>41527</v>
      </c>
      <c r="B836" s="3">
        <v>0.50070601851851848</v>
      </c>
      <c r="C836" t="s">
        <v>4</v>
      </c>
      <c r="D836">
        <v>32.637</v>
      </c>
      <c r="G836">
        <v>26.577999999999999</v>
      </c>
      <c r="H836">
        <v>27.585999999999999</v>
      </c>
      <c r="I836">
        <f t="shared" ref="I836:I899" si="130">AVERAGE(G836:H836)</f>
        <v>27.082000000000001</v>
      </c>
      <c r="J836">
        <f t="shared" ref="J836:J899" si="131">STDEV(G836:H836)/SQRT(2)</f>
        <v>0.50399999999999956</v>
      </c>
      <c r="K836">
        <v>28.67</v>
      </c>
      <c r="L836">
        <v>32.164000000000001</v>
      </c>
      <c r="M836">
        <f t="shared" ref="M836:M899" si="132">AVERAGE(K836:L836)</f>
        <v>30.417000000000002</v>
      </c>
      <c r="N836">
        <f t="shared" ref="N836:N899" si="133">STDEV(K836:L836)/SQRT(2)</f>
        <v>1.7469999999999999</v>
      </c>
      <c r="O836">
        <v>32.597000000000001</v>
      </c>
      <c r="P836">
        <v>32.11</v>
      </c>
      <c r="Q836">
        <f t="shared" ref="Q836:Q899" si="134">AVERAGE(O836:P836)</f>
        <v>32.353499999999997</v>
      </c>
      <c r="R836">
        <f t="shared" ref="R836:R899" si="135">STDEV(O836:P836)/SQRT(2)</f>
        <v>0.24350000000000091</v>
      </c>
      <c r="S836">
        <v>28.550999999999998</v>
      </c>
      <c r="T836">
        <v>28.585999999999999</v>
      </c>
      <c r="U836">
        <f t="shared" ref="U836:U899" si="136">AVERAGE(S836:T836)</f>
        <v>28.5685</v>
      </c>
      <c r="V836">
        <f t="shared" ref="V836:V899" si="137">STDEV(S836:T836)/SQRT(2)</f>
        <v>1.7500000000000068E-2</v>
      </c>
      <c r="W836">
        <v>30.579000000000001</v>
      </c>
      <c r="X836">
        <v>26.641999999999999</v>
      </c>
      <c r="Y836">
        <f t="shared" ref="Y836:Y899" si="138">AVERAGE(W836:X836)</f>
        <v>28.610500000000002</v>
      </c>
      <c r="Z836">
        <f t="shared" ref="Z836:Z899" si="139">STDEV(W836:X836)/SQRT(2)</f>
        <v>1.9685000000000004</v>
      </c>
    </row>
    <row r="837" spans="1:26" x14ac:dyDescent="0.25">
      <c r="A837" s="1">
        <v>41527</v>
      </c>
      <c r="B837" s="3">
        <v>0.66737268518518522</v>
      </c>
      <c r="C837" t="s">
        <v>4</v>
      </c>
      <c r="D837">
        <v>35.631999999999998</v>
      </c>
      <c r="G837">
        <v>32.573999999999998</v>
      </c>
      <c r="H837">
        <v>32.082000000000001</v>
      </c>
      <c r="I837">
        <f t="shared" si="130"/>
        <v>32.328000000000003</v>
      </c>
      <c r="J837">
        <f t="shared" si="131"/>
        <v>0.24599999999999864</v>
      </c>
      <c r="K837">
        <v>36.65</v>
      </c>
      <c r="L837">
        <v>35.654000000000003</v>
      </c>
      <c r="M837">
        <f t="shared" si="132"/>
        <v>36.152000000000001</v>
      </c>
      <c r="N837">
        <f t="shared" si="133"/>
        <v>0.4979999999999975</v>
      </c>
      <c r="O837">
        <v>38.085999999999999</v>
      </c>
      <c r="P837">
        <v>36.103999999999999</v>
      </c>
      <c r="Q837">
        <f t="shared" si="134"/>
        <v>37.094999999999999</v>
      </c>
      <c r="R837">
        <f t="shared" si="135"/>
        <v>0.99099999999999955</v>
      </c>
      <c r="S837">
        <v>30.548999999999999</v>
      </c>
      <c r="T837">
        <v>31.585000000000001</v>
      </c>
      <c r="U837">
        <f t="shared" si="136"/>
        <v>31.067</v>
      </c>
      <c r="V837">
        <f t="shared" si="137"/>
        <v>0.51800000000000068</v>
      </c>
      <c r="W837">
        <v>35.572000000000003</v>
      </c>
      <c r="X837">
        <v>32.637</v>
      </c>
      <c r="Y837">
        <f t="shared" si="138"/>
        <v>34.104500000000002</v>
      </c>
      <c r="Z837">
        <f t="shared" si="139"/>
        <v>1.4675000000000009</v>
      </c>
    </row>
    <row r="838" spans="1:26" x14ac:dyDescent="0.25">
      <c r="A838" s="1">
        <v>41527</v>
      </c>
      <c r="B838" s="3">
        <v>0.83403935185185185</v>
      </c>
      <c r="C838" t="s">
        <v>4</v>
      </c>
      <c r="D838">
        <v>23.141999999999999</v>
      </c>
      <c r="G838">
        <v>23.077999999999999</v>
      </c>
      <c r="H838">
        <v>22.585000000000001</v>
      </c>
      <c r="I838">
        <f t="shared" si="130"/>
        <v>22.831499999999998</v>
      </c>
      <c r="J838">
        <f t="shared" si="131"/>
        <v>0.24649999999999925</v>
      </c>
      <c r="K838">
        <v>24.172000000000001</v>
      </c>
      <c r="L838">
        <v>23.672000000000001</v>
      </c>
      <c r="M838">
        <f t="shared" si="132"/>
        <v>23.922000000000001</v>
      </c>
      <c r="N838">
        <f t="shared" si="133"/>
        <v>0.25</v>
      </c>
      <c r="O838">
        <v>24.100999999999999</v>
      </c>
      <c r="P838">
        <v>23.113</v>
      </c>
      <c r="Q838">
        <f t="shared" si="134"/>
        <v>23.606999999999999</v>
      </c>
      <c r="R838">
        <f t="shared" si="135"/>
        <v>0.49399999999999972</v>
      </c>
      <c r="S838">
        <v>22.552</v>
      </c>
      <c r="T838">
        <v>23.085999999999999</v>
      </c>
      <c r="U838">
        <f t="shared" si="136"/>
        <v>22.818999999999999</v>
      </c>
      <c r="V838">
        <f t="shared" si="137"/>
        <v>0.2669999999999994</v>
      </c>
      <c r="W838">
        <v>23.582000000000001</v>
      </c>
      <c r="X838">
        <v>22.641999999999999</v>
      </c>
      <c r="Y838">
        <f t="shared" si="138"/>
        <v>23.112000000000002</v>
      </c>
      <c r="Z838">
        <f t="shared" si="139"/>
        <v>0.47000000000000058</v>
      </c>
    </row>
    <row r="839" spans="1:26" x14ac:dyDescent="0.25">
      <c r="A839" s="1">
        <v>41528</v>
      </c>
      <c r="B839" s="3">
        <v>7.0601851851851847E-4</v>
      </c>
      <c r="C839" t="s">
        <v>4</v>
      </c>
      <c r="D839">
        <v>21.641999999999999</v>
      </c>
      <c r="G839">
        <v>21.577999999999999</v>
      </c>
      <c r="H839">
        <v>21.084</v>
      </c>
      <c r="I839">
        <f t="shared" si="130"/>
        <v>21.331</v>
      </c>
      <c r="J839">
        <f t="shared" si="131"/>
        <v>0.24699999999999986</v>
      </c>
      <c r="K839">
        <v>21.67</v>
      </c>
      <c r="L839">
        <v>21.67</v>
      </c>
      <c r="M839">
        <f t="shared" si="132"/>
        <v>21.67</v>
      </c>
      <c r="N839">
        <f t="shared" si="133"/>
        <v>0</v>
      </c>
      <c r="O839">
        <v>21.6</v>
      </c>
      <c r="P839">
        <v>21.611999999999998</v>
      </c>
      <c r="Q839">
        <f t="shared" si="134"/>
        <v>21.606000000000002</v>
      </c>
      <c r="R839">
        <f t="shared" si="135"/>
        <v>5.999999999998451E-3</v>
      </c>
      <c r="S839">
        <v>21.552</v>
      </c>
      <c r="T839">
        <v>21.585000000000001</v>
      </c>
      <c r="U839">
        <f t="shared" si="136"/>
        <v>21.5685</v>
      </c>
      <c r="V839">
        <f t="shared" si="137"/>
        <v>1.6500000000000625E-2</v>
      </c>
      <c r="W839">
        <v>21.581</v>
      </c>
      <c r="X839">
        <v>21.140999999999998</v>
      </c>
      <c r="Y839">
        <f t="shared" si="138"/>
        <v>21.360999999999997</v>
      </c>
      <c r="Z839">
        <f t="shared" si="139"/>
        <v>0.22000000000000061</v>
      </c>
    </row>
    <row r="840" spans="1:26" x14ac:dyDescent="0.25">
      <c r="A840" s="1">
        <v>41528</v>
      </c>
      <c r="B840" s="3">
        <v>0.16737268518518519</v>
      </c>
      <c r="C840" t="s">
        <v>4</v>
      </c>
      <c r="D840">
        <v>17.137</v>
      </c>
      <c r="G840">
        <v>17.574999999999999</v>
      </c>
      <c r="H840">
        <v>17.579999999999998</v>
      </c>
      <c r="I840">
        <f t="shared" si="130"/>
        <v>17.577500000000001</v>
      </c>
      <c r="J840">
        <f t="shared" si="131"/>
        <v>2.4999999999995026E-3</v>
      </c>
      <c r="K840">
        <v>18.164999999999999</v>
      </c>
      <c r="L840">
        <v>17.663</v>
      </c>
      <c r="M840">
        <f t="shared" si="132"/>
        <v>17.914000000000001</v>
      </c>
      <c r="N840">
        <f t="shared" si="133"/>
        <v>0.25099999999999945</v>
      </c>
      <c r="O840">
        <v>18.096</v>
      </c>
      <c r="P840">
        <v>18.109000000000002</v>
      </c>
      <c r="Q840">
        <f t="shared" si="134"/>
        <v>18.102499999999999</v>
      </c>
      <c r="R840">
        <f t="shared" si="135"/>
        <v>6.5000000000008376E-3</v>
      </c>
      <c r="S840">
        <v>18.048999999999999</v>
      </c>
      <c r="T840">
        <v>17.584</v>
      </c>
      <c r="U840">
        <f t="shared" si="136"/>
        <v>17.816499999999998</v>
      </c>
      <c r="V840">
        <f t="shared" si="137"/>
        <v>0.23249999999999993</v>
      </c>
      <c r="W840">
        <v>18.077000000000002</v>
      </c>
      <c r="X840">
        <v>18.138999999999999</v>
      </c>
      <c r="Y840">
        <f t="shared" si="138"/>
        <v>18.108000000000001</v>
      </c>
      <c r="Z840">
        <f t="shared" si="139"/>
        <v>3.0999999999998803E-2</v>
      </c>
    </row>
    <row r="841" spans="1:26" x14ac:dyDescent="0.25">
      <c r="A841" s="1">
        <v>41528</v>
      </c>
      <c r="B841" s="3">
        <v>0.33403935185185185</v>
      </c>
      <c r="C841" t="s">
        <v>4</v>
      </c>
      <c r="D841">
        <v>19.14</v>
      </c>
      <c r="G841">
        <v>18.576000000000001</v>
      </c>
      <c r="H841">
        <v>18.582000000000001</v>
      </c>
      <c r="I841">
        <f t="shared" si="130"/>
        <v>18.579000000000001</v>
      </c>
      <c r="J841">
        <f t="shared" si="131"/>
        <v>3.0000000000001137E-3</v>
      </c>
      <c r="K841">
        <v>18.164999999999999</v>
      </c>
      <c r="L841">
        <v>19.167000000000002</v>
      </c>
      <c r="M841">
        <f t="shared" si="132"/>
        <v>18.666</v>
      </c>
      <c r="N841">
        <f t="shared" si="133"/>
        <v>0.50100000000000122</v>
      </c>
      <c r="O841">
        <v>17.594999999999999</v>
      </c>
      <c r="P841">
        <v>19.611000000000001</v>
      </c>
      <c r="Q841">
        <f t="shared" si="134"/>
        <v>18.603000000000002</v>
      </c>
      <c r="R841">
        <f t="shared" si="135"/>
        <v>1.0080000000000009</v>
      </c>
      <c r="S841">
        <v>19.05</v>
      </c>
      <c r="T841">
        <v>19.084</v>
      </c>
      <c r="U841">
        <f t="shared" si="136"/>
        <v>19.067</v>
      </c>
      <c r="V841">
        <f t="shared" si="137"/>
        <v>1.699999999999946E-2</v>
      </c>
      <c r="W841">
        <v>19.077999999999999</v>
      </c>
      <c r="X841">
        <v>18.638999999999999</v>
      </c>
      <c r="Y841">
        <f t="shared" si="138"/>
        <v>18.858499999999999</v>
      </c>
      <c r="Z841">
        <f t="shared" si="139"/>
        <v>0.2195</v>
      </c>
    </row>
    <row r="842" spans="1:26" x14ac:dyDescent="0.25">
      <c r="A842" s="1">
        <v>41528</v>
      </c>
      <c r="B842" s="3">
        <v>0.50070601851851848</v>
      </c>
      <c r="C842" t="s">
        <v>4</v>
      </c>
      <c r="D842">
        <v>32.637</v>
      </c>
      <c r="G842">
        <v>26.077999999999999</v>
      </c>
      <c r="H842">
        <v>25.585999999999999</v>
      </c>
      <c r="I842">
        <f t="shared" si="130"/>
        <v>25.832000000000001</v>
      </c>
      <c r="J842">
        <f t="shared" si="131"/>
        <v>0.24600000000000041</v>
      </c>
      <c r="K842">
        <v>28.17</v>
      </c>
      <c r="L842">
        <v>32.662999999999997</v>
      </c>
      <c r="M842">
        <f t="shared" si="132"/>
        <v>30.416499999999999</v>
      </c>
      <c r="N842">
        <f t="shared" si="133"/>
        <v>2.2464999999999975</v>
      </c>
      <c r="O842">
        <v>29.6</v>
      </c>
      <c r="P842">
        <v>33.607999999999997</v>
      </c>
      <c r="Q842">
        <f t="shared" si="134"/>
        <v>31.603999999999999</v>
      </c>
      <c r="R842">
        <f t="shared" si="135"/>
        <v>2.0039999999999978</v>
      </c>
      <c r="S842">
        <v>30.05</v>
      </c>
      <c r="T842">
        <v>28.585999999999999</v>
      </c>
      <c r="U842">
        <f t="shared" si="136"/>
        <v>29.317999999999998</v>
      </c>
      <c r="V842">
        <f t="shared" si="137"/>
        <v>0.73200000000000109</v>
      </c>
      <c r="W842">
        <v>33.576000000000001</v>
      </c>
      <c r="X842">
        <v>23.141999999999999</v>
      </c>
      <c r="Y842">
        <f t="shared" si="138"/>
        <v>28.359000000000002</v>
      </c>
      <c r="Z842">
        <f t="shared" si="139"/>
        <v>5.2169999999999881</v>
      </c>
    </row>
    <row r="843" spans="1:26" x14ac:dyDescent="0.25">
      <c r="A843" s="1">
        <v>41528</v>
      </c>
      <c r="B843" s="3">
        <v>0.66737268518518522</v>
      </c>
      <c r="C843" t="s">
        <v>4</v>
      </c>
      <c r="D843">
        <v>37.627000000000002</v>
      </c>
      <c r="G843">
        <v>33.573</v>
      </c>
      <c r="H843">
        <v>33.581000000000003</v>
      </c>
      <c r="I843">
        <f t="shared" si="130"/>
        <v>33.576999999999998</v>
      </c>
      <c r="J843">
        <f t="shared" si="131"/>
        <v>4.0000000000013358E-3</v>
      </c>
      <c r="K843">
        <v>36.65</v>
      </c>
      <c r="L843">
        <v>36.65</v>
      </c>
      <c r="M843">
        <f t="shared" si="132"/>
        <v>36.65</v>
      </c>
      <c r="N843">
        <f t="shared" si="133"/>
        <v>0</v>
      </c>
      <c r="O843">
        <v>38.085999999999999</v>
      </c>
      <c r="P843">
        <v>35.604999999999997</v>
      </c>
      <c r="Q843">
        <f t="shared" si="134"/>
        <v>36.845500000000001</v>
      </c>
      <c r="R843">
        <f t="shared" si="135"/>
        <v>1.2405000000000008</v>
      </c>
      <c r="S843">
        <v>30.548999999999999</v>
      </c>
      <c r="T843">
        <v>30.585000000000001</v>
      </c>
      <c r="U843">
        <f t="shared" si="136"/>
        <v>30.567</v>
      </c>
      <c r="V843">
        <f t="shared" si="137"/>
        <v>1.8000000000000682E-2</v>
      </c>
      <c r="W843">
        <v>36.57</v>
      </c>
      <c r="X843">
        <v>32.137999999999998</v>
      </c>
      <c r="Y843">
        <f t="shared" si="138"/>
        <v>34.353999999999999</v>
      </c>
      <c r="Z843">
        <f t="shared" si="139"/>
        <v>2.2160000000000006</v>
      </c>
    </row>
    <row r="844" spans="1:26" x14ac:dyDescent="0.25">
      <c r="A844" s="1">
        <v>41528</v>
      </c>
      <c r="B844" s="3">
        <v>0.83403935185185185</v>
      </c>
      <c r="C844" t="s">
        <v>4</v>
      </c>
      <c r="D844">
        <v>20.640999999999998</v>
      </c>
      <c r="G844">
        <v>21.077000000000002</v>
      </c>
      <c r="H844">
        <v>20.082999999999998</v>
      </c>
      <c r="I844">
        <f t="shared" si="130"/>
        <v>20.58</v>
      </c>
      <c r="J844">
        <f t="shared" si="131"/>
        <v>0.49700000000000161</v>
      </c>
      <c r="K844">
        <v>23.672000000000001</v>
      </c>
      <c r="L844">
        <v>21.17</v>
      </c>
      <c r="M844">
        <f t="shared" si="132"/>
        <v>22.420999999999999</v>
      </c>
      <c r="N844">
        <f t="shared" si="133"/>
        <v>1.2509999999999994</v>
      </c>
      <c r="O844">
        <v>23.600999999999999</v>
      </c>
      <c r="P844">
        <v>20.111000000000001</v>
      </c>
      <c r="Q844">
        <f t="shared" si="134"/>
        <v>21.856000000000002</v>
      </c>
      <c r="R844">
        <f t="shared" si="135"/>
        <v>1.744999999999999</v>
      </c>
      <c r="S844">
        <v>19.55</v>
      </c>
      <c r="T844">
        <v>19.084</v>
      </c>
      <c r="U844">
        <f t="shared" si="136"/>
        <v>19.317</v>
      </c>
      <c r="V844">
        <f t="shared" si="137"/>
        <v>0.23300000000000054</v>
      </c>
      <c r="W844">
        <v>20.58</v>
      </c>
      <c r="X844">
        <v>20.640999999999998</v>
      </c>
      <c r="Y844">
        <f t="shared" si="138"/>
        <v>20.610499999999998</v>
      </c>
      <c r="Z844">
        <f t="shared" si="139"/>
        <v>3.0499999999999968E-2</v>
      </c>
    </row>
    <row r="845" spans="1:26" x14ac:dyDescent="0.25">
      <c r="A845" s="1">
        <v>41529</v>
      </c>
      <c r="B845" s="3">
        <v>7.0601851851851847E-4</v>
      </c>
      <c r="C845" t="s">
        <v>4</v>
      </c>
      <c r="D845">
        <v>16.637</v>
      </c>
      <c r="G845">
        <v>17.074999999999999</v>
      </c>
      <c r="H845">
        <v>16.579000000000001</v>
      </c>
      <c r="I845">
        <f t="shared" si="130"/>
        <v>16.826999999999998</v>
      </c>
      <c r="J845">
        <f t="shared" si="131"/>
        <v>0.2479999999999993</v>
      </c>
      <c r="K845">
        <v>17.663</v>
      </c>
      <c r="L845">
        <v>16.661000000000001</v>
      </c>
      <c r="M845">
        <f t="shared" si="132"/>
        <v>17.161999999999999</v>
      </c>
      <c r="N845">
        <f t="shared" si="133"/>
        <v>0.50099999999999945</v>
      </c>
      <c r="O845">
        <v>17.094000000000001</v>
      </c>
      <c r="P845">
        <v>16.606999999999999</v>
      </c>
      <c r="Q845">
        <f t="shared" si="134"/>
        <v>16.8505</v>
      </c>
      <c r="R845">
        <f t="shared" si="135"/>
        <v>0.24350000000000091</v>
      </c>
      <c r="S845">
        <v>16.547000000000001</v>
      </c>
      <c r="T845">
        <v>16.082999999999998</v>
      </c>
      <c r="U845">
        <f t="shared" si="136"/>
        <v>16.314999999999998</v>
      </c>
      <c r="V845">
        <f t="shared" si="137"/>
        <v>0.23200000000000109</v>
      </c>
      <c r="W845">
        <v>17.076000000000001</v>
      </c>
      <c r="X845">
        <v>17.137</v>
      </c>
      <c r="Y845">
        <f t="shared" si="138"/>
        <v>17.1065</v>
      </c>
      <c r="Z845">
        <f t="shared" si="139"/>
        <v>3.0499999999999968E-2</v>
      </c>
    </row>
    <row r="846" spans="1:26" x14ac:dyDescent="0.25">
      <c r="A846" s="1">
        <v>41529</v>
      </c>
      <c r="B846" s="3">
        <v>0.16737268518518519</v>
      </c>
      <c r="C846" t="s">
        <v>4</v>
      </c>
      <c r="D846">
        <v>14.132</v>
      </c>
      <c r="G846">
        <v>15.071999999999999</v>
      </c>
      <c r="H846">
        <v>14.574999999999999</v>
      </c>
      <c r="I846">
        <f t="shared" si="130"/>
        <v>14.823499999999999</v>
      </c>
      <c r="J846">
        <f t="shared" si="131"/>
        <v>0.24849999999999994</v>
      </c>
      <c r="K846">
        <v>14.654999999999999</v>
      </c>
      <c r="L846">
        <v>14.654999999999999</v>
      </c>
      <c r="M846">
        <f t="shared" si="132"/>
        <v>14.654999999999999</v>
      </c>
      <c r="N846">
        <f t="shared" si="133"/>
        <v>0</v>
      </c>
      <c r="O846">
        <v>14.59</v>
      </c>
      <c r="P846">
        <v>15.105</v>
      </c>
      <c r="Q846">
        <f t="shared" si="134"/>
        <v>14.8475</v>
      </c>
      <c r="R846">
        <f t="shared" si="135"/>
        <v>0.25750000000000028</v>
      </c>
      <c r="S846">
        <v>15.044</v>
      </c>
      <c r="T846">
        <v>14.582000000000001</v>
      </c>
      <c r="U846">
        <f t="shared" si="136"/>
        <v>14.813000000000001</v>
      </c>
      <c r="V846">
        <f t="shared" si="137"/>
        <v>0.23099999999999987</v>
      </c>
      <c r="W846">
        <v>15.071999999999999</v>
      </c>
      <c r="X846">
        <v>15.134</v>
      </c>
      <c r="Y846">
        <f t="shared" si="138"/>
        <v>15.103</v>
      </c>
      <c r="Z846">
        <f t="shared" si="139"/>
        <v>3.1000000000000579E-2</v>
      </c>
    </row>
    <row r="847" spans="1:26" x14ac:dyDescent="0.25">
      <c r="A847" s="1">
        <v>41529</v>
      </c>
      <c r="B847" s="3">
        <v>0.33403935185185185</v>
      </c>
      <c r="C847" t="s">
        <v>4</v>
      </c>
      <c r="D847">
        <v>18.638999999999999</v>
      </c>
      <c r="G847">
        <v>17.074999999999999</v>
      </c>
      <c r="H847">
        <v>17.079999999999998</v>
      </c>
      <c r="I847">
        <f t="shared" si="130"/>
        <v>17.077500000000001</v>
      </c>
      <c r="J847">
        <f t="shared" si="131"/>
        <v>2.4999999999995026E-3</v>
      </c>
      <c r="K847">
        <v>15.157</v>
      </c>
      <c r="L847">
        <v>18.164999999999999</v>
      </c>
      <c r="M847">
        <f t="shared" si="132"/>
        <v>16.661000000000001</v>
      </c>
      <c r="N847">
        <f t="shared" si="133"/>
        <v>1.5039999999999996</v>
      </c>
      <c r="O847">
        <v>14.59</v>
      </c>
      <c r="P847">
        <v>18.61</v>
      </c>
      <c r="Q847">
        <f t="shared" si="134"/>
        <v>16.600000000000001</v>
      </c>
      <c r="R847">
        <f t="shared" si="135"/>
        <v>2.0099999999999847</v>
      </c>
      <c r="S847">
        <v>17.547999999999998</v>
      </c>
      <c r="T847">
        <v>18.084</v>
      </c>
      <c r="U847">
        <f t="shared" si="136"/>
        <v>17.815999999999999</v>
      </c>
      <c r="V847">
        <f t="shared" si="137"/>
        <v>0.26800000000000063</v>
      </c>
      <c r="W847">
        <v>18.077000000000002</v>
      </c>
      <c r="X847">
        <v>18.138999999999999</v>
      </c>
      <c r="Y847">
        <f t="shared" si="138"/>
        <v>18.108000000000001</v>
      </c>
      <c r="Z847">
        <f t="shared" si="139"/>
        <v>3.0999999999998803E-2</v>
      </c>
    </row>
    <row r="848" spans="1:26" x14ac:dyDescent="0.25">
      <c r="A848" s="1">
        <v>41529</v>
      </c>
      <c r="B848" s="3">
        <v>0.50070601851851848</v>
      </c>
      <c r="C848" t="s">
        <v>4</v>
      </c>
      <c r="D848">
        <v>34.634</v>
      </c>
      <c r="G848">
        <v>28.077000000000002</v>
      </c>
      <c r="H848">
        <v>27.085999999999999</v>
      </c>
      <c r="I848">
        <f t="shared" si="130"/>
        <v>27.581499999999998</v>
      </c>
      <c r="J848">
        <f t="shared" si="131"/>
        <v>0.49550000000000155</v>
      </c>
      <c r="K848">
        <v>30.667000000000002</v>
      </c>
      <c r="L848">
        <v>33.659999999999997</v>
      </c>
      <c r="M848">
        <f t="shared" si="132"/>
        <v>32.163499999999999</v>
      </c>
      <c r="N848">
        <f t="shared" si="133"/>
        <v>1.4964999999999975</v>
      </c>
      <c r="O848">
        <v>31.099</v>
      </c>
      <c r="P848">
        <v>32.11</v>
      </c>
      <c r="Q848">
        <f t="shared" si="134"/>
        <v>31.604500000000002</v>
      </c>
      <c r="R848">
        <f t="shared" si="135"/>
        <v>0.50549999999999962</v>
      </c>
      <c r="S848">
        <v>29.55</v>
      </c>
      <c r="T848">
        <v>28.585999999999999</v>
      </c>
      <c r="U848">
        <f t="shared" si="136"/>
        <v>29.067999999999998</v>
      </c>
      <c r="V848">
        <f t="shared" si="137"/>
        <v>0.48200000000000109</v>
      </c>
      <c r="W848">
        <v>33.076000000000001</v>
      </c>
      <c r="X848">
        <v>27.141999999999999</v>
      </c>
      <c r="Y848">
        <f t="shared" si="138"/>
        <v>30.109000000000002</v>
      </c>
      <c r="Z848">
        <f t="shared" si="139"/>
        <v>2.9670000000000005</v>
      </c>
    </row>
    <row r="849" spans="1:26" x14ac:dyDescent="0.25">
      <c r="A849" s="1">
        <v>41529</v>
      </c>
      <c r="B849" s="3">
        <v>0.66737268518518522</v>
      </c>
      <c r="C849" t="s">
        <v>4</v>
      </c>
      <c r="D849">
        <v>29.140999999999998</v>
      </c>
      <c r="G849">
        <v>26.077999999999999</v>
      </c>
      <c r="H849">
        <v>26.585999999999999</v>
      </c>
      <c r="I849">
        <f t="shared" si="130"/>
        <v>26.332000000000001</v>
      </c>
      <c r="J849">
        <f t="shared" si="131"/>
        <v>0.25399999999999956</v>
      </c>
      <c r="K849">
        <v>26.172000000000001</v>
      </c>
      <c r="L849">
        <v>28.67</v>
      </c>
      <c r="M849">
        <f t="shared" si="132"/>
        <v>27.420999999999999</v>
      </c>
      <c r="N849">
        <f t="shared" si="133"/>
        <v>1.2490000000000003</v>
      </c>
      <c r="O849">
        <v>24.600999999999999</v>
      </c>
      <c r="P849">
        <v>28.113</v>
      </c>
      <c r="Q849">
        <f t="shared" si="134"/>
        <v>26.356999999999999</v>
      </c>
      <c r="R849">
        <f t="shared" si="135"/>
        <v>1.756</v>
      </c>
      <c r="S849">
        <v>25.053000000000001</v>
      </c>
      <c r="T849">
        <v>26.085999999999999</v>
      </c>
      <c r="U849">
        <f t="shared" si="136"/>
        <v>25.569499999999998</v>
      </c>
      <c r="V849">
        <f t="shared" si="137"/>
        <v>0.51649999999999885</v>
      </c>
      <c r="W849">
        <v>28.081</v>
      </c>
      <c r="X849">
        <v>26.141999999999999</v>
      </c>
      <c r="Y849">
        <f t="shared" si="138"/>
        <v>27.111499999999999</v>
      </c>
      <c r="Z849">
        <f t="shared" si="139"/>
        <v>0.96950000000000003</v>
      </c>
    </row>
    <row r="850" spans="1:26" x14ac:dyDescent="0.25">
      <c r="A850" s="1">
        <v>41529</v>
      </c>
      <c r="B850" s="3">
        <v>0.83403935185185185</v>
      </c>
      <c r="C850" t="s">
        <v>4</v>
      </c>
      <c r="D850">
        <v>20.140999999999998</v>
      </c>
      <c r="G850">
        <v>20.577000000000002</v>
      </c>
      <c r="H850">
        <v>19.582999999999998</v>
      </c>
      <c r="I850">
        <f t="shared" si="130"/>
        <v>20.079999999999998</v>
      </c>
      <c r="J850">
        <f t="shared" si="131"/>
        <v>0.49700000000000161</v>
      </c>
      <c r="K850">
        <v>20.669</v>
      </c>
      <c r="L850">
        <v>20.167999999999999</v>
      </c>
      <c r="M850">
        <f t="shared" si="132"/>
        <v>20.418500000000002</v>
      </c>
      <c r="N850">
        <f t="shared" si="133"/>
        <v>0.25050000000000061</v>
      </c>
      <c r="O850">
        <v>20.599</v>
      </c>
      <c r="P850">
        <v>20.111000000000001</v>
      </c>
      <c r="Q850">
        <f t="shared" si="134"/>
        <v>20.355</v>
      </c>
      <c r="R850">
        <f t="shared" si="135"/>
        <v>0.24399999999999974</v>
      </c>
      <c r="S850">
        <v>19.55</v>
      </c>
      <c r="T850">
        <v>19.585000000000001</v>
      </c>
      <c r="U850">
        <f t="shared" si="136"/>
        <v>19.567500000000003</v>
      </c>
      <c r="V850">
        <f t="shared" si="137"/>
        <v>1.7500000000000068E-2</v>
      </c>
      <c r="W850">
        <v>20.079000000000001</v>
      </c>
      <c r="X850">
        <v>19.64</v>
      </c>
      <c r="Y850">
        <f t="shared" si="138"/>
        <v>19.859500000000001</v>
      </c>
      <c r="Z850">
        <f t="shared" si="139"/>
        <v>0.2195</v>
      </c>
    </row>
    <row r="851" spans="1:26" x14ac:dyDescent="0.25">
      <c r="A851" s="1">
        <v>41530</v>
      </c>
      <c r="B851" s="3">
        <v>7.0601851851851847E-4</v>
      </c>
      <c r="C851" t="s">
        <v>4</v>
      </c>
      <c r="D851">
        <v>18.638999999999999</v>
      </c>
      <c r="G851">
        <v>18.576000000000001</v>
      </c>
      <c r="H851">
        <v>18.582000000000001</v>
      </c>
      <c r="I851">
        <f t="shared" si="130"/>
        <v>18.579000000000001</v>
      </c>
      <c r="J851">
        <f t="shared" si="131"/>
        <v>3.0000000000001137E-3</v>
      </c>
      <c r="K851">
        <v>18.666</v>
      </c>
      <c r="L851">
        <v>18.666</v>
      </c>
      <c r="M851">
        <f t="shared" si="132"/>
        <v>18.666</v>
      </c>
      <c r="N851">
        <f t="shared" si="133"/>
        <v>0</v>
      </c>
      <c r="O851">
        <v>18.597000000000001</v>
      </c>
      <c r="P851">
        <v>18.61</v>
      </c>
      <c r="Q851">
        <f t="shared" si="134"/>
        <v>18.6035</v>
      </c>
      <c r="R851">
        <f t="shared" si="135"/>
        <v>6.4999999999990612E-3</v>
      </c>
      <c r="S851">
        <v>18.548999999999999</v>
      </c>
      <c r="T851">
        <v>18.084</v>
      </c>
      <c r="U851">
        <f t="shared" si="136"/>
        <v>18.316499999999998</v>
      </c>
      <c r="V851">
        <f t="shared" si="137"/>
        <v>0.23249999999999993</v>
      </c>
      <c r="W851">
        <v>18.577999999999999</v>
      </c>
      <c r="X851">
        <v>18.638999999999999</v>
      </c>
      <c r="Y851">
        <f t="shared" si="138"/>
        <v>18.608499999999999</v>
      </c>
      <c r="Z851">
        <f t="shared" si="139"/>
        <v>3.0499999999999968E-2</v>
      </c>
    </row>
    <row r="852" spans="1:26" x14ac:dyDescent="0.25">
      <c r="A852" s="1">
        <v>41530</v>
      </c>
      <c r="B852" s="3">
        <v>0.16737268518518519</v>
      </c>
      <c r="C852" t="s">
        <v>4</v>
      </c>
      <c r="D852">
        <v>17.137</v>
      </c>
      <c r="G852">
        <v>17.574999999999999</v>
      </c>
      <c r="H852">
        <v>17.579999999999998</v>
      </c>
      <c r="I852">
        <f t="shared" si="130"/>
        <v>17.577500000000001</v>
      </c>
      <c r="J852">
        <f t="shared" si="131"/>
        <v>2.4999999999995026E-3</v>
      </c>
      <c r="K852">
        <v>17.161999999999999</v>
      </c>
      <c r="L852">
        <v>17.161999999999999</v>
      </c>
      <c r="M852">
        <f t="shared" si="132"/>
        <v>17.161999999999999</v>
      </c>
      <c r="N852">
        <f t="shared" si="133"/>
        <v>0</v>
      </c>
      <c r="O852">
        <v>17.094000000000001</v>
      </c>
      <c r="P852">
        <v>17.108000000000001</v>
      </c>
      <c r="Q852">
        <f t="shared" si="134"/>
        <v>17.100999999999999</v>
      </c>
      <c r="R852">
        <f t="shared" si="135"/>
        <v>6.9999999999996732E-3</v>
      </c>
      <c r="S852">
        <v>17.547999999999998</v>
      </c>
      <c r="T852">
        <v>17.584</v>
      </c>
      <c r="U852">
        <f t="shared" si="136"/>
        <v>17.565999999999999</v>
      </c>
      <c r="V852">
        <f t="shared" si="137"/>
        <v>1.8000000000000682E-2</v>
      </c>
      <c r="W852">
        <v>17.076000000000001</v>
      </c>
      <c r="X852">
        <v>17.137</v>
      </c>
      <c r="Y852">
        <f t="shared" si="138"/>
        <v>17.1065</v>
      </c>
      <c r="Z852">
        <f t="shared" si="139"/>
        <v>3.0499999999999968E-2</v>
      </c>
    </row>
    <row r="853" spans="1:26" x14ac:dyDescent="0.25">
      <c r="A853" s="1">
        <v>41530</v>
      </c>
      <c r="B853" s="3">
        <v>0.33403935185185185</v>
      </c>
      <c r="C853" t="s">
        <v>4</v>
      </c>
      <c r="D853">
        <v>18.138999999999999</v>
      </c>
      <c r="G853">
        <v>17.574999999999999</v>
      </c>
      <c r="H853">
        <v>17.079999999999998</v>
      </c>
      <c r="I853">
        <f t="shared" si="130"/>
        <v>17.327500000000001</v>
      </c>
      <c r="J853">
        <f t="shared" si="131"/>
        <v>0.2475000000000005</v>
      </c>
      <c r="K853">
        <v>16.661000000000001</v>
      </c>
      <c r="L853">
        <v>18.164999999999999</v>
      </c>
      <c r="M853">
        <f t="shared" si="132"/>
        <v>17.413</v>
      </c>
      <c r="N853">
        <f t="shared" si="133"/>
        <v>0.75199999999999889</v>
      </c>
      <c r="O853">
        <v>16.093</v>
      </c>
      <c r="P853">
        <v>18.109000000000002</v>
      </c>
      <c r="Q853">
        <f t="shared" si="134"/>
        <v>17.100999999999999</v>
      </c>
      <c r="R853">
        <f t="shared" si="135"/>
        <v>1.0080000000000009</v>
      </c>
      <c r="S853">
        <v>17.047999999999998</v>
      </c>
      <c r="T853">
        <v>17.082999999999998</v>
      </c>
      <c r="U853">
        <f t="shared" si="136"/>
        <v>17.0655</v>
      </c>
      <c r="V853">
        <f t="shared" si="137"/>
        <v>1.7500000000000068E-2</v>
      </c>
      <c r="W853">
        <v>17.576000000000001</v>
      </c>
      <c r="X853">
        <v>17.638000000000002</v>
      </c>
      <c r="Y853">
        <f t="shared" si="138"/>
        <v>17.606999999999999</v>
      </c>
      <c r="Z853">
        <f t="shared" si="139"/>
        <v>3.1000000000000579E-2</v>
      </c>
    </row>
    <row r="854" spans="1:26" x14ac:dyDescent="0.25">
      <c r="A854" s="1">
        <v>41530</v>
      </c>
      <c r="B854" s="3">
        <v>0.50070601851851848</v>
      </c>
      <c r="C854" t="s">
        <v>4</v>
      </c>
      <c r="D854">
        <v>18.138999999999999</v>
      </c>
      <c r="G854">
        <v>17.574999999999999</v>
      </c>
      <c r="H854">
        <v>17.079999999999998</v>
      </c>
      <c r="I854">
        <f t="shared" si="130"/>
        <v>17.327500000000001</v>
      </c>
      <c r="J854">
        <f t="shared" si="131"/>
        <v>0.2475000000000005</v>
      </c>
      <c r="K854">
        <v>16.661000000000001</v>
      </c>
      <c r="L854">
        <v>18.164999999999999</v>
      </c>
      <c r="M854">
        <f t="shared" si="132"/>
        <v>17.413</v>
      </c>
      <c r="N854">
        <f t="shared" si="133"/>
        <v>0.75199999999999889</v>
      </c>
      <c r="O854">
        <v>16.594000000000001</v>
      </c>
      <c r="P854">
        <v>18.61</v>
      </c>
      <c r="Q854">
        <f t="shared" si="134"/>
        <v>17.602</v>
      </c>
      <c r="R854">
        <f t="shared" si="135"/>
        <v>1.0079999999999991</v>
      </c>
      <c r="S854">
        <v>17.547999999999998</v>
      </c>
      <c r="T854">
        <v>17.584</v>
      </c>
      <c r="U854">
        <f t="shared" si="136"/>
        <v>17.565999999999999</v>
      </c>
      <c r="V854">
        <f t="shared" si="137"/>
        <v>1.8000000000000682E-2</v>
      </c>
      <c r="W854">
        <v>18.077000000000002</v>
      </c>
      <c r="X854">
        <v>18.138999999999999</v>
      </c>
      <c r="Y854">
        <f t="shared" si="138"/>
        <v>18.108000000000001</v>
      </c>
      <c r="Z854">
        <f t="shared" si="139"/>
        <v>3.0999999999998803E-2</v>
      </c>
    </row>
    <row r="855" spans="1:26" x14ac:dyDescent="0.25">
      <c r="A855" s="1">
        <v>41530</v>
      </c>
      <c r="B855" s="3">
        <v>0.66737268518518522</v>
      </c>
      <c r="C855" t="s">
        <v>4</v>
      </c>
      <c r="D855">
        <v>26.141999999999999</v>
      </c>
      <c r="G855">
        <v>24.577999999999999</v>
      </c>
      <c r="H855">
        <v>22.585000000000001</v>
      </c>
      <c r="I855">
        <f t="shared" si="130"/>
        <v>23.581499999999998</v>
      </c>
      <c r="J855">
        <f t="shared" si="131"/>
        <v>0.99649999999999928</v>
      </c>
      <c r="K855">
        <v>27.670999999999999</v>
      </c>
      <c r="L855">
        <v>25.172000000000001</v>
      </c>
      <c r="M855">
        <f t="shared" si="132"/>
        <v>26.421500000000002</v>
      </c>
      <c r="N855">
        <f t="shared" si="133"/>
        <v>1.2494999999999994</v>
      </c>
      <c r="O855">
        <v>26.600999999999999</v>
      </c>
      <c r="P855">
        <v>26.113</v>
      </c>
      <c r="Q855">
        <f t="shared" si="134"/>
        <v>26.356999999999999</v>
      </c>
      <c r="R855">
        <f t="shared" si="135"/>
        <v>0.24399999999999974</v>
      </c>
      <c r="S855">
        <v>22.552</v>
      </c>
      <c r="T855">
        <v>21.585000000000001</v>
      </c>
      <c r="U855">
        <f t="shared" si="136"/>
        <v>22.0685</v>
      </c>
      <c r="V855">
        <f t="shared" si="137"/>
        <v>0.48349999999999932</v>
      </c>
      <c r="W855">
        <v>26.582000000000001</v>
      </c>
      <c r="X855">
        <v>25.143000000000001</v>
      </c>
      <c r="Y855">
        <f t="shared" si="138"/>
        <v>25.862500000000001</v>
      </c>
      <c r="Z855">
        <f t="shared" si="139"/>
        <v>0.71950000000000003</v>
      </c>
    </row>
    <row r="856" spans="1:26" x14ac:dyDescent="0.25">
      <c r="A856" s="1">
        <v>41530</v>
      </c>
      <c r="B856" s="3">
        <v>0.83403935185185185</v>
      </c>
      <c r="C856" t="s">
        <v>4</v>
      </c>
      <c r="D856">
        <v>18.638999999999999</v>
      </c>
      <c r="G856">
        <v>18.576000000000001</v>
      </c>
      <c r="H856">
        <v>18.081</v>
      </c>
      <c r="I856">
        <f t="shared" si="130"/>
        <v>18.328499999999998</v>
      </c>
      <c r="J856">
        <f t="shared" si="131"/>
        <v>0.2475000000000005</v>
      </c>
      <c r="K856">
        <v>18.666</v>
      </c>
      <c r="L856">
        <v>18.666</v>
      </c>
      <c r="M856">
        <f t="shared" si="132"/>
        <v>18.666</v>
      </c>
      <c r="N856">
        <f t="shared" si="133"/>
        <v>0</v>
      </c>
      <c r="O856">
        <v>18.096</v>
      </c>
      <c r="P856">
        <v>18.109000000000002</v>
      </c>
      <c r="Q856">
        <f t="shared" si="134"/>
        <v>18.102499999999999</v>
      </c>
      <c r="R856">
        <f t="shared" si="135"/>
        <v>6.5000000000008376E-3</v>
      </c>
      <c r="S856">
        <v>17.547999999999998</v>
      </c>
      <c r="T856">
        <v>17.584</v>
      </c>
      <c r="U856">
        <f t="shared" si="136"/>
        <v>17.565999999999999</v>
      </c>
      <c r="V856">
        <f t="shared" si="137"/>
        <v>1.8000000000000682E-2</v>
      </c>
      <c r="W856">
        <v>18.077000000000002</v>
      </c>
      <c r="X856">
        <v>17.638000000000002</v>
      </c>
      <c r="Y856">
        <f t="shared" si="138"/>
        <v>17.857500000000002</v>
      </c>
      <c r="Z856">
        <f t="shared" si="139"/>
        <v>0.2195</v>
      </c>
    </row>
    <row r="857" spans="1:26" x14ac:dyDescent="0.25">
      <c r="A857" s="1">
        <v>41531</v>
      </c>
      <c r="B857" s="3">
        <v>7.0601851851851847E-4</v>
      </c>
      <c r="C857" t="s">
        <v>4</v>
      </c>
      <c r="D857">
        <v>16.135999999999999</v>
      </c>
      <c r="G857">
        <v>16.574000000000002</v>
      </c>
      <c r="H857">
        <v>16.579000000000001</v>
      </c>
      <c r="I857">
        <f t="shared" si="130"/>
        <v>16.576500000000003</v>
      </c>
      <c r="J857">
        <f t="shared" si="131"/>
        <v>2.4999999999995026E-3</v>
      </c>
      <c r="K857">
        <v>16.661000000000001</v>
      </c>
      <c r="L857">
        <v>16.661000000000001</v>
      </c>
      <c r="M857">
        <f t="shared" si="132"/>
        <v>16.661000000000001</v>
      </c>
      <c r="N857">
        <f t="shared" si="133"/>
        <v>0</v>
      </c>
      <c r="O857">
        <v>16.594000000000001</v>
      </c>
      <c r="P857">
        <v>16.606999999999999</v>
      </c>
      <c r="Q857">
        <f t="shared" si="134"/>
        <v>16.6005</v>
      </c>
      <c r="R857">
        <f t="shared" si="135"/>
        <v>6.4999999999990612E-3</v>
      </c>
      <c r="S857">
        <v>16.547000000000001</v>
      </c>
      <c r="T857">
        <v>16.082999999999998</v>
      </c>
      <c r="U857">
        <f t="shared" si="136"/>
        <v>16.314999999999998</v>
      </c>
      <c r="V857">
        <f t="shared" si="137"/>
        <v>0.23200000000000109</v>
      </c>
      <c r="W857">
        <v>16.574999999999999</v>
      </c>
      <c r="X857">
        <v>16.135999999999999</v>
      </c>
      <c r="Y857">
        <f t="shared" si="138"/>
        <v>16.355499999999999</v>
      </c>
      <c r="Z857">
        <f t="shared" si="139"/>
        <v>0.2195</v>
      </c>
    </row>
    <row r="858" spans="1:26" x14ac:dyDescent="0.25">
      <c r="A858" s="1">
        <v>41531</v>
      </c>
      <c r="B858" s="3">
        <v>0.16737268518518519</v>
      </c>
      <c r="C858" t="s">
        <v>4</v>
      </c>
      <c r="D858">
        <v>16.135999999999999</v>
      </c>
      <c r="G858">
        <v>16.073</v>
      </c>
      <c r="H858">
        <v>16.077999999999999</v>
      </c>
      <c r="I858">
        <f t="shared" si="130"/>
        <v>16.075499999999998</v>
      </c>
      <c r="J858">
        <f t="shared" si="131"/>
        <v>2.4999999999995026E-3</v>
      </c>
      <c r="K858">
        <v>16.16</v>
      </c>
      <c r="L858">
        <v>16.16</v>
      </c>
      <c r="M858">
        <f t="shared" si="132"/>
        <v>16.16</v>
      </c>
      <c r="N858">
        <f t="shared" si="133"/>
        <v>0</v>
      </c>
      <c r="O858">
        <v>15.592000000000001</v>
      </c>
      <c r="P858">
        <v>16.606999999999999</v>
      </c>
      <c r="Q858">
        <f t="shared" si="134"/>
        <v>16.099499999999999</v>
      </c>
      <c r="R858">
        <f t="shared" si="135"/>
        <v>0.50749999999999929</v>
      </c>
      <c r="S858">
        <v>16.045999999999999</v>
      </c>
      <c r="T858">
        <v>16.082999999999998</v>
      </c>
      <c r="U858">
        <f t="shared" si="136"/>
        <v>16.064499999999999</v>
      </c>
      <c r="V858">
        <f t="shared" si="137"/>
        <v>1.8499999999999517E-2</v>
      </c>
      <c r="W858">
        <v>16.074000000000002</v>
      </c>
      <c r="X858">
        <v>16.135999999999999</v>
      </c>
      <c r="Y858">
        <f t="shared" si="138"/>
        <v>16.105</v>
      </c>
      <c r="Z858">
        <f t="shared" si="139"/>
        <v>3.0999999999998803E-2</v>
      </c>
    </row>
    <row r="859" spans="1:26" x14ac:dyDescent="0.25">
      <c r="A859" s="1">
        <v>41531</v>
      </c>
      <c r="B859" s="3">
        <v>0.33403935185185185</v>
      </c>
      <c r="C859" t="s">
        <v>4</v>
      </c>
      <c r="D859">
        <v>16.135999999999999</v>
      </c>
      <c r="G859">
        <v>16.574000000000002</v>
      </c>
      <c r="H859">
        <v>16.077999999999999</v>
      </c>
      <c r="I859">
        <f t="shared" si="130"/>
        <v>16.326000000000001</v>
      </c>
      <c r="J859">
        <f t="shared" si="131"/>
        <v>0.24800000000000111</v>
      </c>
      <c r="K859">
        <v>16.661000000000001</v>
      </c>
      <c r="L859">
        <v>16.16</v>
      </c>
      <c r="M859">
        <f t="shared" si="132"/>
        <v>16.410499999999999</v>
      </c>
      <c r="N859">
        <f t="shared" si="133"/>
        <v>0.25050000000000061</v>
      </c>
      <c r="O859">
        <v>16.594000000000001</v>
      </c>
      <c r="P859">
        <v>16.106999999999999</v>
      </c>
      <c r="Q859">
        <f t="shared" si="134"/>
        <v>16.3505</v>
      </c>
      <c r="R859">
        <f t="shared" si="135"/>
        <v>0.24350000000000091</v>
      </c>
      <c r="S859">
        <v>15.545</v>
      </c>
      <c r="T859">
        <v>15.583</v>
      </c>
      <c r="U859">
        <f t="shared" si="136"/>
        <v>15.564</v>
      </c>
      <c r="V859">
        <f t="shared" si="137"/>
        <v>1.9000000000000128E-2</v>
      </c>
      <c r="W859">
        <v>15.573</v>
      </c>
      <c r="X859">
        <v>15.635</v>
      </c>
      <c r="Y859">
        <f t="shared" si="138"/>
        <v>15.603999999999999</v>
      </c>
      <c r="Z859">
        <f t="shared" si="139"/>
        <v>3.0999999999999691E-2</v>
      </c>
    </row>
    <row r="860" spans="1:26" x14ac:dyDescent="0.25">
      <c r="A860" s="1">
        <v>41531</v>
      </c>
      <c r="B860" s="3">
        <v>0.50070601851851848</v>
      </c>
      <c r="C860" t="s">
        <v>4</v>
      </c>
      <c r="D860">
        <v>20.640999999999998</v>
      </c>
      <c r="G860">
        <v>18.576000000000001</v>
      </c>
      <c r="H860">
        <v>17.579999999999998</v>
      </c>
      <c r="I860">
        <f t="shared" si="130"/>
        <v>18.077999999999999</v>
      </c>
      <c r="J860">
        <f t="shared" si="131"/>
        <v>0.49800000000000111</v>
      </c>
      <c r="K860">
        <v>18.666</v>
      </c>
      <c r="L860">
        <v>19.667999999999999</v>
      </c>
      <c r="M860">
        <f t="shared" si="132"/>
        <v>19.167000000000002</v>
      </c>
      <c r="N860">
        <f t="shared" si="133"/>
        <v>0.50099999999999945</v>
      </c>
      <c r="O860">
        <v>18.096</v>
      </c>
      <c r="P860">
        <v>20.111000000000001</v>
      </c>
      <c r="Q860">
        <f t="shared" si="134"/>
        <v>19.1035</v>
      </c>
      <c r="R860">
        <f t="shared" si="135"/>
        <v>1.0075000000000003</v>
      </c>
      <c r="S860">
        <v>18.048999999999999</v>
      </c>
      <c r="T860">
        <v>18.584</v>
      </c>
      <c r="U860">
        <f t="shared" si="136"/>
        <v>18.316499999999998</v>
      </c>
      <c r="V860">
        <f t="shared" si="137"/>
        <v>0.26750000000000007</v>
      </c>
      <c r="W860">
        <v>19.579000000000001</v>
      </c>
      <c r="X860">
        <v>19.14</v>
      </c>
      <c r="Y860">
        <f t="shared" si="138"/>
        <v>19.359500000000001</v>
      </c>
      <c r="Z860">
        <f t="shared" si="139"/>
        <v>0.2195</v>
      </c>
    </row>
    <row r="861" spans="1:26" x14ac:dyDescent="0.25">
      <c r="A861" s="1">
        <v>41531</v>
      </c>
      <c r="B861" s="3">
        <v>0.66737268518518522</v>
      </c>
      <c r="C861" t="s">
        <v>4</v>
      </c>
      <c r="D861">
        <v>26.141999999999999</v>
      </c>
      <c r="G861">
        <v>25.077999999999999</v>
      </c>
      <c r="H861">
        <v>22.585000000000001</v>
      </c>
      <c r="I861">
        <f t="shared" si="130"/>
        <v>23.831499999999998</v>
      </c>
      <c r="J861">
        <f t="shared" si="131"/>
        <v>1.2464999999999993</v>
      </c>
      <c r="K861">
        <v>25.672000000000001</v>
      </c>
      <c r="L861">
        <v>25.672000000000001</v>
      </c>
      <c r="M861">
        <f t="shared" si="132"/>
        <v>25.672000000000001</v>
      </c>
      <c r="N861">
        <f t="shared" si="133"/>
        <v>0</v>
      </c>
      <c r="O861">
        <v>24.100999999999999</v>
      </c>
      <c r="P861">
        <v>26.113</v>
      </c>
      <c r="Q861">
        <f t="shared" si="134"/>
        <v>25.106999999999999</v>
      </c>
      <c r="R861">
        <f t="shared" si="135"/>
        <v>1.006</v>
      </c>
      <c r="S861">
        <v>22.052</v>
      </c>
      <c r="T861">
        <v>21.585000000000001</v>
      </c>
      <c r="U861">
        <f t="shared" si="136"/>
        <v>21.8185</v>
      </c>
      <c r="V861">
        <f t="shared" si="137"/>
        <v>0.23349999999999937</v>
      </c>
      <c r="W861">
        <v>26.082000000000001</v>
      </c>
      <c r="X861">
        <v>24.643000000000001</v>
      </c>
      <c r="Y861">
        <f t="shared" si="138"/>
        <v>25.362500000000001</v>
      </c>
      <c r="Z861">
        <f t="shared" si="139"/>
        <v>0.71950000000000003</v>
      </c>
    </row>
    <row r="862" spans="1:26" x14ac:dyDescent="0.25">
      <c r="A862" s="1">
        <v>41531</v>
      </c>
      <c r="B862" s="3">
        <v>0.83403935185185185</v>
      </c>
      <c r="C862" t="s">
        <v>4</v>
      </c>
      <c r="D862">
        <v>17.638000000000002</v>
      </c>
      <c r="G862">
        <v>18.074999999999999</v>
      </c>
      <c r="H862">
        <v>17.579999999999998</v>
      </c>
      <c r="I862">
        <f t="shared" si="130"/>
        <v>17.827500000000001</v>
      </c>
      <c r="J862">
        <f t="shared" si="131"/>
        <v>0.2475000000000005</v>
      </c>
      <c r="K862">
        <v>17.663</v>
      </c>
      <c r="L862">
        <v>18.164999999999999</v>
      </c>
      <c r="M862">
        <f t="shared" si="132"/>
        <v>17.914000000000001</v>
      </c>
      <c r="N862">
        <f t="shared" si="133"/>
        <v>0.25099999999999945</v>
      </c>
      <c r="O862">
        <v>18.096</v>
      </c>
      <c r="P862">
        <v>17.609000000000002</v>
      </c>
      <c r="Q862">
        <f t="shared" si="134"/>
        <v>17.852499999999999</v>
      </c>
      <c r="R862">
        <f t="shared" si="135"/>
        <v>0.24349999999999913</v>
      </c>
      <c r="S862">
        <v>17.047999999999998</v>
      </c>
      <c r="T862">
        <v>17.082999999999998</v>
      </c>
      <c r="U862">
        <f t="shared" si="136"/>
        <v>17.0655</v>
      </c>
      <c r="V862">
        <f t="shared" si="137"/>
        <v>1.7500000000000068E-2</v>
      </c>
      <c r="W862">
        <v>17.076000000000001</v>
      </c>
      <c r="X862">
        <v>16.637</v>
      </c>
      <c r="Y862">
        <f t="shared" si="138"/>
        <v>16.8565</v>
      </c>
      <c r="Z862">
        <f t="shared" si="139"/>
        <v>0.2195</v>
      </c>
    </row>
    <row r="863" spans="1:26" x14ac:dyDescent="0.25">
      <c r="A863" s="1">
        <v>41532</v>
      </c>
      <c r="B863" s="3">
        <v>7.0601851851851847E-4</v>
      </c>
      <c r="C863" t="s">
        <v>4</v>
      </c>
      <c r="D863">
        <v>14.132</v>
      </c>
      <c r="G863">
        <v>15.071999999999999</v>
      </c>
      <c r="H863">
        <v>15.076000000000001</v>
      </c>
      <c r="I863">
        <f t="shared" si="130"/>
        <v>15.074</v>
      </c>
      <c r="J863">
        <f t="shared" si="131"/>
        <v>2.0000000000006679E-3</v>
      </c>
      <c r="K863">
        <v>14.654999999999999</v>
      </c>
      <c r="L863">
        <v>14.654999999999999</v>
      </c>
      <c r="M863">
        <f t="shared" si="132"/>
        <v>14.654999999999999</v>
      </c>
      <c r="N863">
        <f t="shared" si="133"/>
        <v>0</v>
      </c>
      <c r="O863">
        <v>15.090999999999999</v>
      </c>
      <c r="P863">
        <v>14.603999999999999</v>
      </c>
      <c r="Q863">
        <f t="shared" si="134"/>
        <v>14.8475</v>
      </c>
      <c r="R863">
        <f t="shared" si="135"/>
        <v>0.24349999999999999</v>
      </c>
      <c r="S863">
        <v>15.044</v>
      </c>
      <c r="T863">
        <v>14.081</v>
      </c>
      <c r="U863">
        <f t="shared" si="136"/>
        <v>14.5625</v>
      </c>
      <c r="V863">
        <f t="shared" si="137"/>
        <v>0.48150000000000043</v>
      </c>
      <c r="W863">
        <v>14.571</v>
      </c>
      <c r="X863">
        <v>14.632999999999999</v>
      </c>
      <c r="Y863">
        <f t="shared" si="138"/>
        <v>14.602</v>
      </c>
      <c r="Z863">
        <f t="shared" si="139"/>
        <v>3.0999999999999691E-2</v>
      </c>
    </row>
    <row r="864" spans="1:26" x14ac:dyDescent="0.25">
      <c r="A864" s="1">
        <v>41532</v>
      </c>
      <c r="B864" s="3">
        <v>0.16737268518518519</v>
      </c>
      <c r="C864" t="s">
        <v>4</v>
      </c>
      <c r="D864">
        <v>12.629</v>
      </c>
      <c r="G864">
        <v>13.57</v>
      </c>
      <c r="H864">
        <v>13.573</v>
      </c>
      <c r="I864">
        <f t="shared" si="130"/>
        <v>13.5715</v>
      </c>
      <c r="J864">
        <f t="shared" si="131"/>
        <v>1.5000000000000568E-3</v>
      </c>
      <c r="K864">
        <v>13.15</v>
      </c>
      <c r="L864">
        <v>13.15</v>
      </c>
      <c r="M864">
        <f t="shared" si="132"/>
        <v>13.15</v>
      </c>
      <c r="N864">
        <f t="shared" si="133"/>
        <v>0</v>
      </c>
      <c r="O864">
        <v>13.587</v>
      </c>
      <c r="P864">
        <v>13.101000000000001</v>
      </c>
      <c r="Q864">
        <f t="shared" si="134"/>
        <v>13.344000000000001</v>
      </c>
      <c r="R864">
        <f t="shared" si="135"/>
        <v>0.24299999999999944</v>
      </c>
      <c r="S864">
        <v>14.042</v>
      </c>
      <c r="T864">
        <v>13.081</v>
      </c>
      <c r="U864">
        <f t="shared" si="136"/>
        <v>13.561499999999999</v>
      </c>
      <c r="V864">
        <f t="shared" si="137"/>
        <v>0.48050000000000009</v>
      </c>
      <c r="W864">
        <v>13.068</v>
      </c>
      <c r="X864">
        <v>13.13</v>
      </c>
      <c r="Y864">
        <f t="shared" si="138"/>
        <v>13.099</v>
      </c>
      <c r="Z864">
        <f t="shared" si="139"/>
        <v>3.1000000000000579E-2</v>
      </c>
    </row>
    <row r="865" spans="1:26" x14ac:dyDescent="0.25">
      <c r="A865" s="1">
        <v>41532</v>
      </c>
      <c r="B865" s="3">
        <v>0.33403935185185185</v>
      </c>
      <c r="C865" t="s">
        <v>4</v>
      </c>
      <c r="D865">
        <v>16.637</v>
      </c>
      <c r="G865">
        <v>16.574000000000002</v>
      </c>
      <c r="H865">
        <v>14.074</v>
      </c>
      <c r="I865">
        <f t="shared" si="130"/>
        <v>15.324000000000002</v>
      </c>
      <c r="J865">
        <f t="shared" si="131"/>
        <v>1.2500000000000007</v>
      </c>
      <c r="K865">
        <v>13.15</v>
      </c>
      <c r="L865">
        <v>14.153</v>
      </c>
      <c r="M865">
        <f t="shared" si="132"/>
        <v>13.6515</v>
      </c>
      <c r="N865">
        <f t="shared" si="133"/>
        <v>0.50149999999999995</v>
      </c>
      <c r="O865">
        <v>12.585000000000001</v>
      </c>
      <c r="P865">
        <v>16.106999999999999</v>
      </c>
      <c r="Q865">
        <f t="shared" si="134"/>
        <v>14.346</v>
      </c>
      <c r="R865">
        <f t="shared" si="135"/>
        <v>1.7610000000000015</v>
      </c>
      <c r="S865">
        <v>16.547000000000001</v>
      </c>
      <c r="T865">
        <v>18.584</v>
      </c>
      <c r="U865">
        <f t="shared" si="136"/>
        <v>17.5655</v>
      </c>
      <c r="V865">
        <f t="shared" si="137"/>
        <v>1.0184999999999993</v>
      </c>
      <c r="W865">
        <v>15.573</v>
      </c>
      <c r="X865">
        <v>16.637</v>
      </c>
      <c r="Y865">
        <f t="shared" si="138"/>
        <v>16.105</v>
      </c>
      <c r="Z865">
        <f t="shared" si="139"/>
        <v>0.53200000000000003</v>
      </c>
    </row>
    <row r="866" spans="1:26" x14ac:dyDescent="0.25">
      <c r="A866" s="1">
        <v>41532</v>
      </c>
      <c r="B866" s="3">
        <v>0.50070601851851848</v>
      </c>
      <c r="C866" t="s">
        <v>4</v>
      </c>
      <c r="D866">
        <v>27.641999999999999</v>
      </c>
      <c r="G866">
        <v>23.577999999999999</v>
      </c>
      <c r="H866">
        <v>21.584</v>
      </c>
      <c r="I866">
        <f t="shared" si="130"/>
        <v>22.581</v>
      </c>
      <c r="J866">
        <f t="shared" si="131"/>
        <v>0.99699999999999989</v>
      </c>
      <c r="K866">
        <v>24.172000000000001</v>
      </c>
      <c r="L866">
        <v>27.170999999999999</v>
      </c>
      <c r="M866">
        <f t="shared" si="132"/>
        <v>25.671500000000002</v>
      </c>
      <c r="N866">
        <f t="shared" si="133"/>
        <v>1.4994999999999992</v>
      </c>
      <c r="O866">
        <v>25.102</v>
      </c>
      <c r="P866">
        <v>28.113</v>
      </c>
      <c r="Q866">
        <f t="shared" si="134"/>
        <v>26.607500000000002</v>
      </c>
      <c r="R866">
        <f t="shared" si="135"/>
        <v>1.5054999999999994</v>
      </c>
      <c r="S866">
        <v>23.553000000000001</v>
      </c>
      <c r="T866">
        <v>24.585999999999999</v>
      </c>
      <c r="U866">
        <f t="shared" si="136"/>
        <v>24.069499999999998</v>
      </c>
      <c r="V866">
        <f t="shared" si="137"/>
        <v>0.51649999999999885</v>
      </c>
      <c r="W866">
        <v>27.082000000000001</v>
      </c>
      <c r="X866">
        <v>23.141999999999999</v>
      </c>
      <c r="Y866">
        <f t="shared" si="138"/>
        <v>25.112000000000002</v>
      </c>
      <c r="Z866">
        <f t="shared" si="139"/>
        <v>1.9700000000000004</v>
      </c>
    </row>
    <row r="867" spans="1:26" x14ac:dyDescent="0.25">
      <c r="A867" s="1">
        <v>41532</v>
      </c>
      <c r="B867" s="3">
        <v>0.66737268518518522</v>
      </c>
      <c r="C867" t="s">
        <v>4</v>
      </c>
      <c r="D867">
        <v>26.141999999999999</v>
      </c>
      <c r="G867">
        <v>24.577999999999999</v>
      </c>
      <c r="H867">
        <v>22.585000000000001</v>
      </c>
      <c r="I867">
        <f t="shared" si="130"/>
        <v>23.581499999999998</v>
      </c>
      <c r="J867">
        <f t="shared" si="131"/>
        <v>0.99649999999999928</v>
      </c>
      <c r="K867">
        <v>22.670999999999999</v>
      </c>
      <c r="L867">
        <v>25.172000000000001</v>
      </c>
      <c r="M867">
        <f t="shared" si="132"/>
        <v>23.921500000000002</v>
      </c>
      <c r="N867">
        <f t="shared" si="133"/>
        <v>1.2505000000000006</v>
      </c>
      <c r="O867">
        <v>24.100999999999999</v>
      </c>
      <c r="P867">
        <v>27.613</v>
      </c>
      <c r="Q867">
        <f t="shared" si="134"/>
        <v>25.856999999999999</v>
      </c>
      <c r="R867">
        <f t="shared" si="135"/>
        <v>1.756</v>
      </c>
      <c r="S867">
        <v>23.053000000000001</v>
      </c>
      <c r="T867">
        <v>22.585999999999999</v>
      </c>
      <c r="U867">
        <f t="shared" si="136"/>
        <v>22.819499999999998</v>
      </c>
      <c r="V867">
        <f t="shared" si="137"/>
        <v>0.23350000000000115</v>
      </c>
      <c r="W867">
        <v>28.081</v>
      </c>
      <c r="X867">
        <v>25.643000000000001</v>
      </c>
      <c r="Y867">
        <f t="shared" si="138"/>
        <v>26.862000000000002</v>
      </c>
      <c r="Z867">
        <f t="shared" si="139"/>
        <v>1.2189999999999994</v>
      </c>
    </row>
    <row r="868" spans="1:26" x14ac:dyDescent="0.25">
      <c r="A868" s="1">
        <v>41532</v>
      </c>
      <c r="B868" s="3">
        <v>0.83403935185185185</v>
      </c>
      <c r="C868" t="s">
        <v>4</v>
      </c>
      <c r="D868">
        <v>17.638000000000002</v>
      </c>
      <c r="G868">
        <v>18.074999999999999</v>
      </c>
      <c r="H868">
        <v>18.081</v>
      </c>
      <c r="I868">
        <f t="shared" si="130"/>
        <v>18.077999999999999</v>
      </c>
      <c r="J868">
        <f t="shared" si="131"/>
        <v>3.0000000000001137E-3</v>
      </c>
      <c r="K868">
        <v>18.666</v>
      </c>
      <c r="L868">
        <v>18.164999999999999</v>
      </c>
      <c r="M868">
        <f t="shared" si="132"/>
        <v>18.415500000000002</v>
      </c>
      <c r="N868">
        <f t="shared" si="133"/>
        <v>0.25050000000000061</v>
      </c>
      <c r="O868">
        <v>19.597999999999999</v>
      </c>
      <c r="P868">
        <v>18.61</v>
      </c>
      <c r="Q868">
        <f t="shared" si="134"/>
        <v>19.103999999999999</v>
      </c>
      <c r="R868">
        <f t="shared" si="135"/>
        <v>0.49399999999999972</v>
      </c>
      <c r="S868">
        <v>18.048999999999999</v>
      </c>
      <c r="T868">
        <v>17.082999999999998</v>
      </c>
      <c r="U868">
        <f t="shared" si="136"/>
        <v>17.565999999999999</v>
      </c>
      <c r="V868">
        <f t="shared" si="137"/>
        <v>0.48300000000000048</v>
      </c>
      <c r="W868">
        <v>18.577999999999999</v>
      </c>
      <c r="X868">
        <v>17.638000000000002</v>
      </c>
      <c r="Y868">
        <f t="shared" si="138"/>
        <v>18.108000000000001</v>
      </c>
      <c r="Z868">
        <f t="shared" si="139"/>
        <v>0.46999999999999886</v>
      </c>
    </row>
    <row r="869" spans="1:26" x14ac:dyDescent="0.25">
      <c r="A869" s="1">
        <v>41533</v>
      </c>
      <c r="B869" s="3">
        <v>7.0601851851851847E-4</v>
      </c>
      <c r="C869" t="s">
        <v>4</v>
      </c>
      <c r="D869">
        <v>14.632999999999999</v>
      </c>
      <c r="G869">
        <v>15.573</v>
      </c>
      <c r="H869">
        <v>15.577</v>
      </c>
      <c r="I869">
        <f t="shared" si="130"/>
        <v>15.574999999999999</v>
      </c>
      <c r="J869">
        <f t="shared" si="131"/>
        <v>1.9999999999997797E-3</v>
      </c>
      <c r="K869">
        <v>15.157</v>
      </c>
      <c r="L869">
        <v>15.157</v>
      </c>
      <c r="M869">
        <f t="shared" si="132"/>
        <v>15.157</v>
      </c>
      <c r="N869">
        <f t="shared" si="133"/>
        <v>0</v>
      </c>
      <c r="O869">
        <v>16.093</v>
      </c>
      <c r="P869">
        <v>16.106999999999999</v>
      </c>
      <c r="Q869">
        <f t="shared" si="134"/>
        <v>16.100000000000001</v>
      </c>
      <c r="R869">
        <f t="shared" si="135"/>
        <v>6.9999999999996732E-3</v>
      </c>
      <c r="S869">
        <v>16.045999999999999</v>
      </c>
      <c r="T869">
        <v>15.583</v>
      </c>
      <c r="U869">
        <f t="shared" si="136"/>
        <v>15.814499999999999</v>
      </c>
      <c r="V869">
        <f t="shared" si="137"/>
        <v>0.23149999999999957</v>
      </c>
      <c r="W869">
        <v>16.074000000000002</v>
      </c>
      <c r="X869">
        <v>15.635</v>
      </c>
      <c r="Y869">
        <f t="shared" si="138"/>
        <v>15.854500000000002</v>
      </c>
      <c r="Z869">
        <f t="shared" si="139"/>
        <v>0.21950000000000092</v>
      </c>
    </row>
    <row r="870" spans="1:26" x14ac:dyDescent="0.25">
      <c r="A870" s="1">
        <v>41533</v>
      </c>
      <c r="B870" s="3">
        <v>0.16737268518518519</v>
      </c>
      <c r="C870" t="s">
        <v>4</v>
      </c>
      <c r="D870">
        <v>14.632999999999999</v>
      </c>
      <c r="G870">
        <v>15.573</v>
      </c>
      <c r="H870">
        <v>15.076000000000001</v>
      </c>
      <c r="I870">
        <f t="shared" si="130"/>
        <v>15.3245</v>
      </c>
      <c r="J870">
        <f t="shared" si="131"/>
        <v>0.24849999999999994</v>
      </c>
      <c r="K870">
        <v>15.157</v>
      </c>
      <c r="L870">
        <v>15.157</v>
      </c>
      <c r="M870">
        <f t="shared" si="132"/>
        <v>15.157</v>
      </c>
      <c r="N870">
        <f t="shared" si="133"/>
        <v>0</v>
      </c>
      <c r="O870">
        <v>15.592000000000001</v>
      </c>
      <c r="P870">
        <v>15.606</v>
      </c>
      <c r="Q870">
        <f t="shared" si="134"/>
        <v>15.599</v>
      </c>
      <c r="R870">
        <f t="shared" si="135"/>
        <v>6.9999999999996732E-3</v>
      </c>
      <c r="S870">
        <v>15.545</v>
      </c>
      <c r="T870">
        <v>15.583</v>
      </c>
      <c r="U870">
        <f t="shared" si="136"/>
        <v>15.564</v>
      </c>
      <c r="V870">
        <f t="shared" si="137"/>
        <v>1.9000000000000128E-2</v>
      </c>
      <c r="W870">
        <v>15.573</v>
      </c>
      <c r="X870">
        <v>15.134</v>
      </c>
      <c r="Y870">
        <f t="shared" si="138"/>
        <v>15.3535</v>
      </c>
      <c r="Z870">
        <f t="shared" si="139"/>
        <v>0.2195</v>
      </c>
    </row>
    <row r="871" spans="1:26" x14ac:dyDescent="0.25">
      <c r="A871" s="1">
        <v>41533</v>
      </c>
      <c r="B871" s="3">
        <v>0.33403935185185185</v>
      </c>
      <c r="C871" t="s">
        <v>4</v>
      </c>
      <c r="D871">
        <v>18.138999999999999</v>
      </c>
      <c r="G871">
        <v>18.576000000000001</v>
      </c>
      <c r="H871">
        <v>15.577</v>
      </c>
      <c r="I871">
        <f t="shared" si="130"/>
        <v>17.076499999999999</v>
      </c>
      <c r="J871">
        <f t="shared" si="131"/>
        <v>1.4995000000000003</v>
      </c>
      <c r="K871">
        <v>14.654999999999999</v>
      </c>
      <c r="L871">
        <v>15.657999999999999</v>
      </c>
      <c r="M871">
        <f t="shared" si="132"/>
        <v>15.156499999999999</v>
      </c>
      <c r="N871">
        <f t="shared" si="133"/>
        <v>0.50149999999999995</v>
      </c>
      <c r="O871">
        <v>14.59</v>
      </c>
      <c r="P871">
        <v>17.609000000000002</v>
      </c>
      <c r="Q871">
        <f t="shared" si="134"/>
        <v>16.099499999999999</v>
      </c>
      <c r="R871">
        <f t="shared" si="135"/>
        <v>1.509500000000001</v>
      </c>
      <c r="S871">
        <v>18.548999999999999</v>
      </c>
      <c r="T871">
        <v>21.085000000000001</v>
      </c>
      <c r="U871">
        <f t="shared" si="136"/>
        <v>19.817</v>
      </c>
      <c r="V871">
        <f t="shared" si="137"/>
        <v>1.2680000000000007</v>
      </c>
      <c r="W871">
        <v>17.576000000000001</v>
      </c>
      <c r="X871">
        <v>18.138999999999999</v>
      </c>
      <c r="Y871">
        <f t="shared" si="138"/>
        <v>17.857500000000002</v>
      </c>
      <c r="Z871">
        <f t="shared" si="139"/>
        <v>0.28149999999999942</v>
      </c>
    </row>
    <row r="872" spans="1:26" x14ac:dyDescent="0.25">
      <c r="A872" s="1">
        <v>41533</v>
      </c>
      <c r="B872" s="3">
        <v>0.50070601851851848</v>
      </c>
      <c r="C872" t="s">
        <v>4</v>
      </c>
      <c r="D872">
        <v>29.64</v>
      </c>
      <c r="G872">
        <v>26.577999999999999</v>
      </c>
      <c r="H872">
        <v>24.085999999999999</v>
      </c>
      <c r="I872">
        <f t="shared" si="130"/>
        <v>25.332000000000001</v>
      </c>
      <c r="J872">
        <f t="shared" si="131"/>
        <v>1.2460000000000002</v>
      </c>
      <c r="K872">
        <v>27.170999999999999</v>
      </c>
      <c r="L872">
        <v>29.169</v>
      </c>
      <c r="M872">
        <f t="shared" si="132"/>
        <v>28.17</v>
      </c>
      <c r="N872">
        <f t="shared" si="133"/>
        <v>0.99900000000000044</v>
      </c>
      <c r="O872">
        <v>26.600999999999999</v>
      </c>
      <c r="P872">
        <v>31.111000000000001</v>
      </c>
      <c r="Q872">
        <f t="shared" si="134"/>
        <v>28.856000000000002</v>
      </c>
      <c r="R872">
        <f t="shared" si="135"/>
        <v>2.2550000000000008</v>
      </c>
      <c r="S872">
        <v>26.053000000000001</v>
      </c>
      <c r="T872">
        <v>25.585999999999999</v>
      </c>
      <c r="U872">
        <f t="shared" si="136"/>
        <v>25.819499999999998</v>
      </c>
      <c r="V872">
        <f t="shared" si="137"/>
        <v>0.23350000000000115</v>
      </c>
      <c r="W872">
        <v>31.079000000000001</v>
      </c>
      <c r="X872">
        <v>23.641999999999999</v>
      </c>
      <c r="Y872">
        <f t="shared" si="138"/>
        <v>27.360500000000002</v>
      </c>
      <c r="Z872">
        <f t="shared" si="139"/>
        <v>3.718500000000005</v>
      </c>
    </row>
    <row r="873" spans="1:26" x14ac:dyDescent="0.25">
      <c r="A873" s="1">
        <v>41533</v>
      </c>
      <c r="B873" s="3">
        <v>0.66737268518518522</v>
      </c>
      <c r="C873" t="s">
        <v>4</v>
      </c>
      <c r="D873">
        <v>31.138999999999999</v>
      </c>
      <c r="G873">
        <v>25.077999999999999</v>
      </c>
      <c r="H873">
        <v>26.085999999999999</v>
      </c>
      <c r="I873">
        <f t="shared" si="130"/>
        <v>25.582000000000001</v>
      </c>
      <c r="J873">
        <f t="shared" si="131"/>
        <v>0.50399999999999956</v>
      </c>
      <c r="K873">
        <v>30.167999999999999</v>
      </c>
      <c r="L873">
        <v>31.166</v>
      </c>
      <c r="M873">
        <f t="shared" si="132"/>
        <v>30.667000000000002</v>
      </c>
      <c r="N873">
        <f t="shared" si="133"/>
        <v>0.4990000000000005</v>
      </c>
      <c r="O873">
        <v>32.597000000000001</v>
      </c>
      <c r="P873">
        <v>34.106999999999999</v>
      </c>
      <c r="Q873">
        <f t="shared" si="134"/>
        <v>33.352000000000004</v>
      </c>
      <c r="R873">
        <f t="shared" si="135"/>
        <v>0.75499999999999901</v>
      </c>
      <c r="S873">
        <v>27.552</v>
      </c>
      <c r="T873">
        <v>26.585999999999999</v>
      </c>
      <c r="U873">
        <f t="shared" si="136"/>
        <v>27.068999999999999</v>
      </c>
      <c r="V873">
        <f t="shared" si="137"/>
        <v>0.48300000000000048</v>
      </c>
      <c r="W873">
        <v>33.076000000000001</v>
      </c>
      <c r="X873">
        <v>30.638999999999999</v>
      </c>
      <c r="Y873">
        <f t="shared" si="138"/>
        <v>31.857500000000002</v>
      </c>
      <c r="Z873">
        <f t="shared" si="139"/>
        <v>1.2185000000000004</v>
      </c>
    </row>
    <row r="874" spans="1:26" x14ac:dyDescent="0.25">
      <c r="A874" s="1">
        <v>41533</v>
      </c>
      <c r="B874" s="3">
        <v>0.83403935185185185</v>
      </c>
      <c r="C874" t="s">
        <v>4</v>
      </c>
      <c r="D874">
        <v>20.140999999999998</v>
      </c>
      <c r="G874">
        <v>18.576000000000001</v>
      </c>
      <c r="H874">
        <v>19.582999999999998</v>
      </c>
      <c r="I874">
        <f t="shared" si="130"/>
        <v>19.079499999999999</v>
      </c>
      <c r="J874">
        <f t="shared" si="131"/>
        <v>0.50349999999999895</v>
      </c>
      <c r="K874">
        <v>20.167999999999999</v>
      </c>
      <c r="L874">
        <v>20.669</v>
      </c>
      <c r="M874">
        <f t="shared" si="132"/>
        <v>20.418500000000002</v>
      </c>
      <c r="N874">
        <f t="shared" si="133"/>
        <v>0.25050000000000061</v>
      </c>
      <c r="O874">
        <v>22.1</v>
      </c>
      <c r="P874">
        <v>21.611999999999998</v>
      </c>
      <c r="Q874">
        <f t="shared" si="134"/>
        <v>21.856000000000002</v>
      </c>
      <c r="R874">
        <f t="shared" si="135"/>
        <v>0.24400000000000152</v>
      </c>
      <c r="S874">
        <v>21.052</v>
      </c>
      <c r="T874">
        <v>21.085000000000001</v>
      </c>
      <c r="U874">
        <f t="shared" si="136"/>
        <v>21.0685</v>
      </c>
      <c r="V874">
        <f t="shared" si="137"/>
        <v>1.6500000000000625E-2</v>
      </c>
      <c r="W874">
        <v>21.08</v>
      </c>
      <c r="X874">
        <v>20.640999999999998</v>
      </c>
      <c r="Y874">
        <f t="shared" si="138"/>
        <v>20.860499999999998</v>
      </c>
      <c r="Z874">
        <f t="shared" si="139"/>
        <v>0.2195</v>
      </c>
    </row>
    <row r="875" spans="1:26" x14ac:dyDescent="0.25">
      <c r="A875" s="1">
        <v>41534</v>
      </c>
      <c r="B875" s="3">
        <v>7.0601851851851847E-4</v>
      </c>
      <c r="C875" t="s">
        <v>4</v>
      </c>
      <c r="D875">
        <v>17.638000000000002</v>
      </c>
      <c r="G875">
        <v>16.073</v>
      </c>
      <c r="H875">
        <v>17.579999999999998</v>
      </c>
      <c r="I875">
        <f t="shared" si="130"/>
        <v>16.826499999999999</v>
      </c>
      <c r="J875">
        <f t="shared" si="131"/>
        <v>0.75349999999999895</v>
      </c>
      <c r="K875">
        <v>17.161999999999999</v>
      </c>
      <c r="L875">
        <v>17.663</v>
      </c>
      <c r="M875">
        <f t="shared" si="132"/>
        <v>17.412500000000001</v>
      </c>
      <c r="N875">
        <f t="shared" si="133"/>
        <v>0.25050000000000061</v>
      </c>
      <c r="O875">
        <v>19.597999999999999</v>
      </c>
      <c r="P875">
        <v>20.611000000000001</v>
      </c>
      <c r="Q875">
        <f t="shared" si="134"/>
        <v>20.104500000000002</v>
      </c>
      <c r="R875">
        <f t="shared" si="135"/>
        <v>0.50650000000000073</v>
      </c>
      <c r="S875">
        <v>20.550999999999998</v>
      </c>
      <c r="T875">
        <v>21.585000000000001</v>
      </c>
      <c r="U875">
        <f t="shared" si="136"/>
        <v>21.067999999999998</v>
      </c>
      <c r="V875">
        <f t="shared" si="137"/>
        <v>0.51700000000000124</v>
      </c>
      <c r="W875">
        <v>20.079000000000001</v>
      </c>
      <c r="X875">
        <v>19.64</v>
      </c>
      <c r="Y875">
        <f t="shared" si="138"/>
        <v>19.859500000000001</v>
      </c>
      <c r="Z875">
        <f t="shared" si="139"/>
        <v>0.2195</v>
      </c>
    </row>
    <row r="876" spans="1:26" x14ac:dyDescent="0.25">
      <c r="A876" s="1">
        <v>41534</v>
      </c>
      <c r="B876" s="3">
        <v>0.16737268518518519</v>
      </c>
      <c r="C876" t="s">
        <v>4</v>
      </c>
      <c r="D876">
        <v>16.135999999999999</v>
      </c>
      <c r="G876">
        <v>15.071999999999999</v>
      </c>
      <c r="H876">
        <v>17.079999999999998</v>
      </c>
      <c r="I876">
        <f t="shared" si="130"/>
        <v>16.076000000000001</v>
      </c>
      <c r="J876">
        <f t="shared" si="131"/>
        <v>1.0039999999999996</v>
      </c>
      <c r="K876">
        <v>16.16</v>
      </c>
      <c r="L876">
        <v>16.16</v>
      </c>
      <c r="M876">
        <f t="shared" si="132"/>
        <v>16.16</v>
      </c>
      <c r="N876">
        <f t="shared" si="133"/>
        <v>0</v>
      </c>
      <c r="O876">
        <v>19.097000000000001</v>
      </c>
      <c r="P876">
        <v>19.611000000000001</v>
      </c>
      <c r="Q876">
        <f t="shared" si="134"/>
        <v>19.353999999999999</v>
      </c>
      <c r="R876">
        <f t="shared" si="135"/>
        <v>0.25699999999999967</v>
      </c>
      <c r="S876">
        <v>20.050999999999998</v>
      </c>
      <c r="T876">
        <v>21.085000000000001</v>
      </c>
      <c r="U876">
        <f t="shared" si="136"/>
        <v>20.567999999999998</v>
      </c>
      <c r="V876">
        <f t="shared" si="137"/>
        <v>0.51700000000000124</v>
      </c>
      <c r="W876">
        <v>19.077999999999999</v>
      </c>
      <c r="X876">
        <v>19.14</v>
      </c>
      <c r="Y876">
        <f t="shared" si="138"/>
        <v>19.109000000000002</v>
      </c>
      <c r="Z876">
        <f t="shared" si="139"/>
        <v>3.1000000000000579E-2</v>
      </c>
    </row>
    <row r="877" spans="1:26" x14ac:dyDescent="0.25">
      <c r="A877" s="1">
        <v>41534</v>
      </c>
      <c r="B877" s="3">
        <v>0.33403935185185185</v>
      </c>
      <c r="C877" t="s">
        <v>4</v>
      </c>
      <c r="D877">
        <v>17.137</v>
      </c>
      <c r="G877">
        <v>16.574000000000002</v>
      </c>
      <c r="H877">
        <v>17.079999999999998</v>
      </c>
      <c r="I877">
        <f t="shared" si="130"/>
        <v>16.826999999999998</v>
      </c>
      <c r="J877">
        <f t="shared" si="131"/>
        <v>0.25299999999999828</v>
      </c>
      <c r="K877">
        <v>15.657999999999999</v>
      </c>
      <c r="L877">
        <v>16.661000000000001</v>
      </c>
      <c r="M877">
        <f t="shared" si="132"/>
        <v>16.159500000000001</v>
      </c>
      <c r="N877">
        <f t="shared" si="133"/>
        <v>0.50150000000000095</v>
      </c>
      <c r="O877">
        <v>17.594999999999999</v>
      </c>
      <c r="P877">
        <v>19.611000000000001</v>
      </c>
      <c r="Q877">
        <f t="shared" si="134"/>
        <v>18.603000000000002</v>
      </c>
      <c r="R877">
        <f t="shared" si="135"/>
        <v>1.0080000000000009</v>
      </c>
      <c r="S877">
        <v>19.55</v>
      </c>
      <c r="T877">
        <v>20.585000000000001</v>
      </c>
      <c r="U877">
        <f t="shared" si="136"/>
        <v>20.067500000000003</v>
      </c>
      <c r="V877">
        <f t="shared" si="137"/>
        <v>0.51750000000000007</v>
      </c>
      <c r="W877">
        <v>18.577999999999999</v>
      </c>
      <c r="X877">
        <v>19.14</v>
      </c>
      <c r="Y877">
        <f t="shared" si="138"/>
        <v>18.859000000000002</v>
      </c>
      <c r="Z877">
        <f t="shared" si="139"/>
        <v>0.28100000000000058</v>
      </c>
    </row>
    <row r="878" spans="1:26" x14ac:dyDescent="0.25">
      <c r="A878" s="1">
        <v>41534</v>
      </c>
      <c r="B878" s="3">
        <v>0.50070601851851848</v>
      </c>
      <c r="C878" t="s">
        <v>4</v>
      </c>
      <c r="D878">
        <v>34.134</v>
      </c>
      <c r="G878">
        <v>27.577999999999999</v>
      </c>
      <c r="H878">
        <v>27.085999999999999</v>
      </c>
      <c r="I878">
        <f t="shared" si="130"/>
        <v>27.332000000000001</v>
      </c>
      <c r="J878">
        <f t="shared" si="131"/>
        <v>0.24600000000000041</v>
      </c>
      <c r="K878">
        <v>29.169</v>
      </c>
      <c r="L878">
        <v>32.164000000000001</v>
      </c>
      <c r="M878">
        <f t="shared" si="132"/>
        <v>30.666499999999999</v>
      </c>
      <c r="N878">
        <f t="shared" si="133"/>
        <v>1.4975000000000005</v>
      </c>
      <c r="O878">
        <v>31.597999999999999</v>
      </c>
      <c r="P878">
        <v>34.606999999999999</v>
      </c>
      <c r="Q878">
        <f t="shared" si="134"/>
        <v>33.102499999999999</v>
      </c>
      <c r="R878">
        <f t="shared" si="135"/>
        <v>1.5045000000000002</v>
      </c>
      <c r="S878">
        <v>31.048999999999999</v>
      </c>
      <c r="T878">
        <v>32.085000000000001</v>
      </c>
      <c r="U878">
        <f t="shared" si="136"/>
        <v>31.567</v>
      </c>
      <c r="V878">
        <f t="shared" si="137"/>
        <v>0.51800000000000068</v>
      </c>
      <c r="W878">
        <v>33.076000000000001</v>
      </c>
      <c r="X878">
        <v>26.141999999999999</v>
      </c>
      <c r="Y878">
        <f t="shared" si="138"/>
        <v>29.609000000000002</v>
      </c>
      <c r="Z878">
        <f t="shared" si="139"/>
        <v>3.4669999999999979</v>
      </c>
    </row>
    <row r="879" spans="1:26" x14ac:dyDescent="0.25">
      <c r="A879" s="1">
        <v>41534</v>
      </c>
      <c r="B879" s="3">
        <v>0.66737268518518522</v>
      </c>
      <c r="C879" t="s">
        <v>4</v>
      </c>
      <c r="D879">
        <v>31.138999999999999</v>
      </c>
      <c r="G879">
        <v>28.577000000000002</v>
      </c>
      <c r="H879">
        <v>28.085000000000001</v>
      </c>
      <c r="I879">
        <f t="shared" si="130"/>
        <v>28.331000000000003</v>
      </c>
      <c r="J879">
        <f t="shared" si="131"/>
        <v>0.24600000000000041</v>
      </c>
      <c r="K879">
        <v>31.166</v>
      </c>
      <c r="L879">
        <v>30.667000000000002</v>
      </c>
      <c r="M879">
        <f t="shared" si="132"/>
        <v>30.916499999999999</v>
      </c>
      <c r="N879">
        <f t="shared" si="133"/>
        <v>0.24949999999999936</v>
      </c>
      <c r="O879">
        <v>33.095999999999997</v>
      </c>
      <c r="P879">
        <v>31.61</v>
      </c>
      <c r="Q879">
        <f t="shared" si="134"/>
        <v>32.352999999999994</v>
      </c>
      <c r="R879">
        <f t="shared" si="135"/>
        <v>0.74299999999999855</v>
      </c>
      <c r="S879">
        <v>28.550999999999998</v>
      </c>
      <c r="T879">
        <v>30.085000000000001</v>
      </c>
      <c r="U879">
        <f t="shared" si="136"/>
        <v>29.317999999999998</v>
      </c>
      <c r="V879">
        <f t="shared" si="137"/>
        <v>0.76700000000000113</v>
      </c>
      <c r="W879">
        <v>30.579000000000001</v>
      </c>
      <c r="X879">
        <v>28.640999999999998</v>
      </c>
      <c r="Y879">
        <f t="shared" si="138"/>
        <v>29.61</v>
      </c>
      <c r="Z879">
        <f t="shared" si="139"/>
        <v>0.96900000000000108</v>
      </c>
    </row>
    <row r="880" spans="1:26" x14ac:dyDescent="0.25">
      <c r="A880" s="1">
        <v>41534</v>
      </c>
      <c r="B880" s="3">
        <v>0.83403935185185185</v>
      </c>
      <c r="C880" t="s">
        <v>4</v>
      </c>
      <c r="D880">
        <v>22.141999999999999</v>
      </c>
      <c r="G880">
        <v>21.577999999999999</v>
      </c>
      <c r="H880">
        <v>22.085000000000001</v>
      </c>
      <c r="I880">
        <f t="shared" si="130"/>
        <v>21.831499999999998</v>
      </c>
      <c r="J880">
        <f t="shared" si="131"/>
        <v>0.25350000000000072</v>
      </c>
      <c r="K880">
        <v>22.670999999999999</v>
      </c>
      <c r="L880">
        <v>22.170999999999999</v>
      </c>
      <c r="M880">
        <f t="shared" si="132"/>
        <v>22.420999999999999</v>
      </c>
      <c r="N880">
        <f t="shared" si="133"/>
        <v>0.25</v>
      </c>
      <c r="O880">
        <v>23.100999999999999</v>
      </c>
      <c r="P880">
        <v>22.111999999999998</v>
      </c>
      <c r="Q880">
        <f t="shared" si="134"/>
        <v>22.606499999999997</v>
      </c>
      <c r="R880">
        <f t="shared" si="135"/>
        <v>0.49450000000000033</v>
      </c>
      <c r="S880">
        <v>22.052</v>
      </c>
      <c r="T880">
        <v>21.585000000000001</v>
      </c>
      <c r="U880">
        <f t="shared" si="136"/>
        <v>21.8185</v>
      </c>
      <c r="V880">
        <f t="shared" si="137"/>
        <v>0.23349999999999937</v>
      </c>
      <c r="W880">
        <v>21.581</v>
      </c>
      <c r="X880">
        <v>21.641999999999999</v>
      </c>
      <c r="Y880">
        <f t="shared" si="138"/>
        <v>21.611499999999999</v>
      </c>
      <c r="Z880">
        <f t="shared" si="139"/>
        <v>3.0499999999999968E-2</v>
      </c>
    </row>
    <row r="881" spans="1:26" x14ac:dyDescent="0.25">
      <c r="A881" s="1">
        <v>41535</v>
      </c>
      <c r="B881" s="3">
        <v>7.0601851851851847E-4</v>
      </c>
      <c r="C881" t="s">
        <v>4</v>
      </c>
      <c r="D881">
        <v>16.135999999999999</v>
      </c>
      <c r="G881">
        <v>16.073</v>
      </c>
      <c r="H881">
        <v>16.579000000000001</v>
      </c>
      <c r="I881">
        <f t="shared" si="130"/>
        <v>16.326000000000001</v>
      </c>
      <c r="J881">
        <f t="shared" si="131"/>
        <v>0.25300000000000006</v>
      </c>
      <c r="K881">
        <v>17.161999999999999</v>
      </c>
      <c r="L881">
        <v>16.661000000000001</v>
      </c>
      <c r="M881">
        <f t="shared" si="132"/>
        <v>16.9115</v>
      </c>
      <c r="N881">
        <f t="shared" si="133"/>
        <v>0.25049999999999878</v>
      </c>
      <c r="O881">
        <v>17.094000000000001</v>
      </c>
      <c r="P881">
        <v>16.606999999999999</v>
      </c>
      <c r="Q881">
        <f t="shared" si="134"/>
        <v>16.8505</v>
      </c>
      <c r="R881">
        <f t="shared" si="135"/>
        <v>0.24350000000000091</v>
      </c>
      <c r="S881">
        <v>17.047999999999998</v>
      </c>
      <c r="T881">
        <v>16.082999999999998</v>
      </c>
      <c r="U881">
        <f t="shared" si="136"/>
        <v>16.5655</v>
      </c>
      <c r="V881">
        <f t="shared" si="137"/>
        <v>0.48249999999999993</v>
      </c>
      <c r="W881">
        <v>16.574999999999999</v>
      </c>
      <c r="X881">
        <v>16.637</v>
      </c>
      <c r="Y881">
        <f t="shared" si="138"/>
        <v>16.606000000000002</v>
      </c>
      <c r="Z881">
        <f t="shared" si="139"/>
        <v>3.1000000000000579E-2</v>
      </c>
    </row>
    <row r="882" spans="1:26" x14ac:dyDescent="0.25">
      <c r="A882" s="1">
        <v>41535</v>
      </c>
      <c r="B882" s="3">
        <v>0.16737268518518519</v>
      </c>
      <c r="C882" t="s">
        <v>4</v>
      </c>
      <c r="D882">
        <v>12.629</v>
      </c>
      <c r="G882">
        <v>13.07</v>
      </c>
      <c r="H882">
        <v>14.074</v>
      </c>
      <c r="I882">
        <f t="shared" si="130"/>
        <v>13.571999999999999</v>
      </c>
      <c r="J882">
        <f t="shared" si="131"/>
        <v>0.50199999999999978</v>
      </c>
      <c r="K882">
        <v>13.651999999999999</v>
      </c>
      <c r="L882">
        <v>13.651999999999999</v>
      </c>
      <c r="M882">
        <f t="shared" si="132"/>
        <v>13.651999999999999</v>
      </c>
      <c r="N882">
        <f t="shared" si="133"/>
        <v>0</v>
      </c>
      <c r="O882">
        <v>13.587</v>
      </c>
      <c r="P882">
        <v>13.602</v>
      </c>
      <c r="Q882">
        <f t="shared" si="134"/>
        <v>13.5945</v>
      </c>
      <c r="R882">
        <f t="shared" si="135"/>
        <v>7.5000000000002833E-3</v>
      </c>
      <c r="S882">
        <v>14.542999999999999</v>
      </c>
      <c r="T882">
        <v>12.58</v>
      </c>
      <c r="U882">
        <f t="shared" si="136"/>
        <v>13.561499999999999</v>
      </c>
      <c r="V882">
        <f t="shared" si="137"/>
        <v>0.98149999999999948</v>
      </c>
      <c r="W882">
        <v>13.569000000000001</v>
      </c>
      <c r="X882">
        <v>14.132</v>
      </c>
      <c r="Y882">
        <f t="shared" si="138"/>
        <v>13.8505</v>
      </c>
      <c r="Z882">
        <f t="shared" si="139"/>
        <v>0.28149999999999942</v>
      </c>
    </row>
    <row r="883" spans="1:26" x14ac:dyDescent="0.25">
      <c r="A883" s="1">
        <v>41535</v>
      </c>
      <c r="B883" s="3">
        <v>0.33403935185185185</v>
      </c>
      <c r="C883" t="s">
        <v>4</v>
      </c>
      <c r="D883">
        <v>14.632999999999999</v>
      </c>
      <c r="G883">
        <v>15.573</v>
      </c>
      <c r="H883">
        <v>13.573</v>
      </c>
      <c r="I883">
        <f t="shared" si="130"/>
        <v>14.573</v>
      </c>
      <c r="J883">
        <f t="shared" si="131"/>
        <v>1</v>
      </c>
      <c r="K883">
        <v>11.644</v>
      </c>
      <c r="L883">
        <v>13.15</v>
      </c>
      <c r="M883">
        <f t="shared" si="132"/>
        <v>12.397</v>
      </c>
      <c r="N883">
        <f t="shared" si="133"/>
        <v>0.75300000000000011</v>
      </c>
      <c r="O883">
        <v>11.081</v>
      </c>
      <c r="P883">
        <v>14.603999999999999</v>
      </c>
      <c r="Q883">
        <f t="shared" si="134"/>
        <v>12.842499999999999</v>
      </c>
      <c r="R883">
        <f t="shared" si="135"/>
        <v>1.7614999999999978</v>
      </c>
      <c r="S883">
        <v>16.045999999999999</v>
      </c>
      <c r="T883">
        <v>19.084</v>
      </c>
      <c r="U883">
        <f t="shared" si="136"/>
        <v>17.564999999999998</v>
      </c>
      <c r="V883">
        <f t="shared" si="137"/>
        <v>1.5189999999999999</v>
      </c>
      <c r="W883">
        <v>15.071999999999999</v>
      </c>
      <c r="X883">
        <v>16.135999999999999</v>
      </c>
      <c r="Y883">
        <f t="shared" si="138"/>
        <v>15.603999999999999</v>
      </c>
      <c r="Z883">
        <f t="shared" si="139"/>
        <v>0.53200000000000003</v>
      </c>
    </row>
    <row r="884" spans="1:26" x14ac:dyDescent="0.25">
      <c r="A884" s="1">
        <v>41535</v>
      </c>
      <c r="B884" s="3">
        <v>0.50070601851851848</v>
      </c>
      <c r="C884" t="s">
        <v>4</v>
      </c>
      <c r="D884">
        <v>29.64</v>
      </c>
      <c r="G884">
        <v>24.077999999999999</v>
      </c>
      <c r="H884">
        <v>21.584</v>
      </c>
      <c r="I884">
        <f t="shared" si="130"/>
        <v>22.831</v>
      </c>
      <c r="J884">
        <f t="shared" si="131"/>
        <v>1.2469999999999997</v>
      </c>
      <c r="K884">
        <v>27.170999999999999</v>
      </c>
      <c r="L884">
        <v>28.67</v>
      </c>
      <c r="M884">
        <f t="shared" si="132"/>
        <v>27.920500000000001</v>
      </c>
      <c r="N884">
        <f t="shared" si="133"/>
        <v>0.74950000000000117</v>
      </c>
      <c r="O884">
        <v>26.102</v>
      </c>
      <c r="P884">
        <v>29.611999999999998</v>
      </c>
      <c r="Q884">
        <f t="shared" si="134"/>
        <v>27.856999999999999</v>
      </c>
      <c r="R884">
        <f t="shared" si="135"/>
        <v>1.7549999999999988</v>
      </c>
      <c r="S884">
        <v>26.053000000000001</v>
      </c>
      <c r="T884">
        <v>23.585999999999999</v>
      </c>
      <c r="U884">
        <f t="shared" si="136"/>
        <v>24.819499999999998</v>
      </c>
      <c r="V884">
        <f t="shared" si="137"/>
        <v>1.2335000000000012</v>
      </c>
      <c r="W884">
        <v>29.081</v>
      </c>
      <c r="X884">
        <v>20.640999999999998</v>
      </c>
      <c r="Y884">
        <f t="shared" si="138"/>
        <v>24.860999999999997</v>
      </c>
      <c r="Z884">
        <f t="shared" si="139"/>
        <v>4.220000000000014</v>
      </c>
    </row>
    <row r="885" spans="1:26" x14ac:dyDescent="0.25">
      <c r="A885" s="1">
        <v>41535</v>
      </c>
      <c r="B885" s="3">
        <v>0.66737268518518522</v>
      </c>
      <c r="C885" t="s">
        <v>4</v>
      </c>
      <c r="D885">
        <v>26.641999999999999</v>
      </c>
      <c r="G885">
        <v>26.077999999999999</v>
      </c>
      <c r="H885">
        <v>22.585000000000001</v>
      </c>
      <c r="I885">
        <f t="shared" si="130"/>
        <v>24.331499999999998</v>
      </c>
      <c r="J885">
        <f t="shared" si="131"/>
        <v>1.7464999999999993</v>
      </c>
      <c r="K885">
        <v>29.667999999999999</v>
      </c>
      <c r="L885">
        <v>28.67</v>
      </c>
      <c r="M885">
        <f t="shared" si="132"/>
        <v>29.169</v>
      </c>
      <c r="N885">
        <f t="shared" si="133"/>
        <v>0.49899999999999872</v>
      </c>
      <c r="O885">
        <v>29.6</v>
      </c>
      <c r="P885">
        <v>28.613</v>
      </c>
      <c r="Q885">
        <f t="shared" si="134"/>
        <v>29.1065</v>
      </c>
      <c r="R885">
        <f t="shared" si="135"/>
        <v>0.49350000000000094</v>
      </c>
      <c r="S885">
        <v>23.053000000000001</v>
      </c>
      <c r="T885">
        <v>21.085000000000001</v>
      </c>
      <c r="U885">
        <f t="shared" si="136"/>
        <v>22.069000000000003</v>
      </c>
      <c r="V885">
        <f t="shared" si="137"/>
        <v>0.98399999999999987</v>
      </c>
      <c r="W885">
        <v>28.581</v>
      </c>
      <c r="X885">
        <v>25.643000000000001</v>
      </c>
      <c r="Y885">
        <f t="shared" si="138"/>
        <v>27.112000000000002</v>
      </c>
      <c r="Z885">
        <f t="shared" si="139"/>
        <v>1.4689999999999992</v>
      </c>
    </row>
    <row r="886" spans="1:26" x14ac:dyDescent="0.25">
      <c r="A886" s="1">
        <v>41535</v>
      </c>
      <c r="B886" s="3">
        <v>0.83403935185185185</v>
      </c>
      <c r="C886" t="s">
        <v>4</v>
      </c>
      <c r="D886">
        <v>14.632999999999999</v>
      </c>
      <c r="G886">
        <v>15.071999999999999</v>
      </c>
      <c r="H886">
        <v>15.577</v>
      </c>
      <c r="I886">
        <f t="shared" si="130"/>
        <v>15.3245</v>
      </c>
      <c r="J886">
        <f t="shared" si="131"/>
        <v>0.25250000000000039</v>
      </c>
      <c r="K886">
        <v>15.657999999999999</v>
      </c>
      <c r="L886">
        <v>16.16</v>
      </c>
      <c r="M886">
        <f t="shared" si="132"/>
        <v>15.908999999999999</v>
      </c>
      <c r="N886">
        <f t="shared" si="133"/>
        <v>0.25100000000000033</v>
      </c>
      <c r="O886">
        <v>16.594000000000001</v>
      </c>
      <c r="P886">
        <v>15.105</v>
      </c>
      <c r="Q886">
        <f t="shared" si="134"/>
        <v>15.849500000000001</v>
      </c>
      <c r="R886">
        <f t="shared" si="135"/>
        <v>0.74450000000000027</v>
      </c>
      <c r="S886">
        <v>15.545</v>
      </c>
      <c r="T886">
        <v>14.081</v>
      </c>
      <c r="U886">
        <f t="shared" si="136"/>
        <v>14.812999999999999</v>
      </c>
      <c r="V886">
        <f t="shared" si="137"/>
        <v>0.73200000000000021</v>
      </c>
      <c r="W886">
        <v>15.573</v>
      </c>
      <c r="X886">
        <v>15.134</v>
      </c>
      <c r="Y886">
        <f t="shared" si="138"/>
        <v>15.3535</v>
      </c>
      <c r="Z886">
        <f t="shared" si="139"/>
        <v>0.2195</v>
      </c>
    </row>
    <row r="887" spans="1:26" x14ac:dyDescent="0.25">
      <c r="A887" s="1">
        <v>41536</v>
      </c>
      <c r="B887" s="3">
        <v>7.0601851851851847E-4</v>
      </c>
      <c r="C887" t="s">
        <v>4</v>
      </c>
      <c r="D887">
        <v>11.627000000000001</v>
      </c>
      <c r="G887">
        <v>12.068</v>
      </c>
      <c r="H887">
        <v>12.571</v>
      </c>
      <c r="I887">
        <f t="shared" si="130"/>
        <v>12.3195</v>
      </c>
      <c r="J887">
        <f t="shared" si="131"/>
        <v>0.2515</v>
      </c>
      <c r="K887">
        <v>12.648</v>
      </c>
      <c r="L887">
        <v>12.648</v>
      </c>
      <c r="M887">
        <f t="shared" si="132"/>
        <v>12.648</v>
      </c>
      <c r="N887">
        <f t="shared" si="133"/>
        <v>0</v>
      </c>
      <c r="O887">
        <v>12.084</v>
      </c>
      <c r="P887">
        <v>12.099</v>
      </c>
      <c r="Q887">
        <f t="shared" si="134"/>
        <v>12.0915</v>
      </c>
      <c r="R887">
        <f t="shared" si="135"/>
        <v>7.5000000000002833E-3</v>
      </c>
      <c r="S887">
        <v>12.539</v>
      </c>
      <c r="T887">
        <v>11.579000000000001</v>
      </c>
      <c r="U887">
        <f t="shared" si="136"/>
        <v>12.059000000000001</v>
      </c>
      <c r="V887">
        <f t="shared" si="137"/>
        <v>0.47999999999999954</v>
      </c>
      <c r="W887">
        <v>12.066000000000001</v>
      </c>
      <c r="X887">
        <v>12.128</v>
      </c>
      <c r="Y887">
        <f t="shared" si="138"/>
        <v>12.097000000000001</v>
      </c>
      <c r="Z887">
        <f t="shared" si="139"/>
        <v>3.0999999999999691E-2</v>
      </c>
    </row>
    <row r="888" spans="1:26" x14ac:dyDescent="0.25">
      <c r="A888" s="1">
        <v>41536</v>
      </c>
      <c r="B888" s="3">
        <v>0.16737268518518519</v>
      </c>
      <c r="C888" t="s">
        <v>4</v>
      </c>
      <c r="D888">
        <v>8.6189999999999998</v>
      </c>
      <c r="G888">
        <v>9.0630000000000006</v>
      </c>
      <c r="H888">
        <v>10.065</v>
      </c>
      <c r="I888">
        <f t="shared" si="130"/>
        <v>9.5640000000000001</v>
      </c>
      <c r="J888">
        <f t="shared" si="131"/>
        <v>0.50099999999999945</v>
      </c>
      <c r="K888">
        <v>10.137</v>
      </c>
      <c r="L888">
        <v>9.6349999999999998</v>
      </c>
      <c r="M888">
        <f t="shared" si="132"/>
        <v>9.8859999999999992</v>
      </c>
      <c r="N888">
        <f t="shared" si="133"/>
        <v>0.25100000000000033</v>
      </c>
      <c r="O888">
        <v>9.5760000000000005</v>
      </c>
      <c r="P888">
        <v>9.5939999999999994</v>
      </c>
      <c r="Q888">
        <f t="shared" si="134"/>
        <v>9.5850000000000009</v>
      </c>
      <c r="R888">
        <f t="shared" si="135"/>
        <v>8.9999999999994529E-3</v>
      </c>
      <c r="S888">
        <v>10.535</v>
      </c>
      <c r="T888">
        <v>8.5760000000000005</v>
      </c>
      <c r="U888">
        <f t="shared" si="136"/>
        <v>9.5555000000000003</v>
      </c>
      <c r="V888">
        <f t="shared" si="137"/>
        <v>0.97950000000000403</v>
      </c>
      <c r="W888">
        <v>10.06</v>
      </c>
      <c r="X888">
        <v>10.122999999999999</v>
      </c>
      <c r="Y888">
        <f t="shared" si="138"/>
        <v>10.0915</v>
      </c>
      <c r="Z888">
        <f t="shared" si="139"/>
        <v>3.1499999999999417E-2</v>
      </c>
    </row>
    <row r="889" spans="1:26" x14ac:dyDescent="0.25">
      <c r="A889" s="1">
        <v>41536</v>
      </c>
      <c r="B889" s="3">
        <v>0.33403935185185185</v>
      </c>
      <c r="C889" t="s">
        <v>4</v>
      </c>
      <c r="D889">
        <v>11.627000000000001</v>
      </c>
      <c r="G889">
        <v>13.07</v>
      </c>
      <c r="H889">
        <v>10.065</v>
      </c>
      <c r="I889">
        <f t="shared" si="130"/>
        <v>11.567499999999999</v>
      </c>
      <c r="J889">
        <f t="shared" si="131"/>
        <v>1.5025000000000019</v>
      </c>
      <c r="K889">
        <v>8.6300000000000008</v>
      </c>
      <c r="L889">
        <v>9.6349999999999998</v>
      </c>
      <c r="M889">
        <f t="shared" si="132"/>
        <v>9.1325000000000003</v>
      </c>
      <c r="N889">
        <f t="shared" si="133"/>
        <v>0.5024999999999995</v>
      </c>
      <c r="O889">
        <v>7.57</v>
      </c>
      <c r="P889">
        <v>11.598000000000001</v>
      </c>
      <c r="Q889">
        <f t="shared" si="134"/>
        <v>9.5839999999999996</v>
      </c>
      <c r="R889">
        <f t="shared" si="135"/>
        <v>2.0140000000000033</v>
      </c>
      <c r="S889">
        <v>13.04</v>
      </c>
      <c r="T889">
        <v>15.583</v>
      </c>
      <c r="U889">
        <f t="shared" si="136"/>
        <v>14.311499999999999</v>
      </c>
      <c r="V889">
        <f t="shared" si="137"/>
        <v>1.2715000000000005</v>
      </c>
      <c r="W889">
        <v>12.066000000000001</v>
      </c>
      <c r="X889">
        <v>12.629</v>
      </c>
      <c r="Y889">
        <f t="shared" si="138"/>
        <v>12.3475</v>
      </c>
      <c r="Z889">
        <f t="shared" si="139"/>
        <v>0.28149999999999942</v>
      </c>
    </row>
    <row r="890" spans="1:26" x14ac:dyDescent="0.25">
      <c r="A890" s="1">
        <v>41536</v>
      </c>
      <c r="B890" s="3">
        <v>0.50070601851851848</v>
      </c>
      <c r="C890" t="s">
        <v>4</v>
      </c>
      <c r="D890">
        <v>30.14</v>
      </c>
      <c r="G890">
        <v>23.077999999999999</v>
      </c>
      <c r="H890">
        <v>21.084</v>
      </c>
      <c r="I890">
        <f t="shared" si="130"/>
        <v>22.081</v>
      </c>
      <c r="J890">
        <f t="shared" si="131"/>
        <v>0.99699999999999989</v>
      </c>
      <c r="K890">
        <v>26.172000000000001</v>
      </c>
      <c r="L890">
        <v>28.17</v>
      </c>
      <c r="M890">
        <f t="shared" si="132"/>
        <v>27.170999999999999</v>
      </c>
      <c r="N890">
        <f t="shared" si="133"/>
        <v>0.99900000000000044</v>
      </c>
      <c r="O890">
        <v>25.102</v>
      </c>
      <c r="P890">
        <v>29.611999999999998</v>
      </c>
      <c r="Q890">
        <f t="shared" si="134"/>
        <v>27.356999999999999</v>
      </c>
      <c r="R890">
        <f t="shared" si="135"/>
        <v>2.2549999999999986</v>
      </c>
      <c r="S890">
        <v>25.553000000000001</v>
      </c>
      <c r="T890">
        <v>23.085999999999999</v>
      </c>
      <c r="U890">
        <f t="shared" si="136"/>
        <v>24.319499999999998</v>
      </c>
      <c r="V890">
        <f t="shared" si="137"/>
        <v>1.2335000000000012</v>
      </c>
      <c r="W890">
        <v>28.581</v>
      </c>
      <c r="X890">
        <v>18.638999999999999</v>
      </c>
      <c r="Y890">
        <f t="shared" si="138"/>
        <v>23.61</v>
      </c>
      <c r="Z890">
        <f t="shared" si="139"/>
        <v>4.9709999999999956</v>
      </c>
    </row>
    <row r="891" spans="1:26" x14ac:dyDescent="0.25">
      <c r="A891" s="1">
        <v>41536</v>
      </c>
      <c r="B891" s="3">
        <v>0.66737268518518522</v>
      </c>
      <c r="C891" t="s">
        <v>4</v>
      </c>
      <c r="D891">
        <v>27.141999999999999</v>
      </c>
      <c r="G891">
        <v>26.577999999999999</v>
      </c>
      <c r="H891">
        <v>23.085000000000001</v>
      </c>
      <c r="I891">
        <f t="shared" si="130"/>
        <v>24.831499999999998</v>
      </c>
      <c r="J891">
        <f t="shared" si="131"/>
        <v>1.7464999999999993</v>
      </c>
      <c r="K891">
        <v>29.667999999999999</v>
      </c>
      <c r="L891">
        <v>29.667999999999999</v>
      </c>
      <c r="M891">
        <f t="shared" si="132"/>
        <v>29.667999999999999</v>
      </c>
      <c r="N891">
        <f t="shared" si="133"/>
        <v>0</v>
      </c>
      <c r="O891">
        <v>29.6</v>
      </c>
      <c r="P891">
        <v>29.111999999999998</v>
      </c>
      <c r="Q891">
        <f t="shared" si="134"/>
        <v>29.356000000000002</v>
      </c>
      <c r="R891">
        <f t="shared" si="135"/>
        <v>0.24400000000000152</v>
      </c>
      <c r="S891">
        <v>23.053000000000001</v>
      </c>
      <c r="T891">
        <v>20.585000000000001</v>
      </c>
      <c r="U891">
        <f t="shared" si="136"/>
        <v>21.819000000000003</v>
      </c>
      <c r="V891">
        <f t="shared" si="137"/>
        <v>1.2339999999999998</v>
      </c>
      <c r="W891">
        <v>29.081</v>
      </c>
      <c r="X891">
        <v>25.643000000000001</v>
      </c>
      <c r="Y891">
        <f t="shared" si="138"/>
        <v>27.362000000000002</v>
      </c>
      <c r="Z891">
        <f t="shared" si="139"/>
        <v>1.7189999999999994</v>
      </c>
    </row>
    <row r="892" spans="1:26" x14ac:dyDescent="0.25">
      <c r="A892" s="1">
        <v>41536</v>
      </c>
      <c r="B892" s="3">
        <v>0.83403935185185185</v>
      </c>
      <c r="C892" t="s">
        <v>4</v>
      </c>
      <c r="D892">
        <v>11.125999999999999</v>
      </c>
      <c r="G892">
        <v>12.068</v>
      </c>
      <c r="H892">
        <v>12.571</v>
      </c>
      <c r="I892">
        <f t="shared" si="130"/>
        <v>12.3195</v>
      </c>
      <c r="J892">
        <f t="shared" si="131"/>
        <v>0.2515</v>
      </c>
      <c r="K892">
        <v>13.15</v>
      </c>
      <c r="L892">
        <v>13.15</v>
      </c>
      <c r="M892">
        <f t="shared" si="132"/>
        <v>13.15</v>
      </c>
      <c r="N892">
        <f t="shared" si="133"/>
        <v>0</v>
      </c>
      <c r="O892">
        <v>14.59</v>
      </c>
      <c r="P892">
        <v>12.099</v>
      </c>
      <c r="Q892">
        <f t="shared" si="134"/>
        <v>13.3445</v>
      </c>
      <c r="R892">
        <f t="shared" si="135"/>
        <v>1.2454999999999996</v>
      </c>
      <c r="S892">
        <v>13.04</v>
      </c>
      <c r="T892">
        <v>10.577999999999999</v>
      </c>
      <c r="U892">
        <f t="shared" si="136"/>
        <v>11.808999999999999</v>
      </c>
      <c r="V892">
        <f t="shared" si="137"/>
        <v>1.2310000000000052</v>
      </c>
      <c r="W892">
        <v>13.569000000000001</v>
      </c>
      <c r="X892">
        <v>12.629</v>
      </c>
      <c r="Y892">
        <f t="shared" si="138"/>
        <v>13.099</v>
      </c>
      <c r="Z892">
        <f t="shared" si="139"/>
        <v>0.47000000000000058</v>
      </c>
    </row>
    <row r="893" spans="1:26" x14ac:dyDescent="0.25">
      <c r="A893" s="1">
        <v>41537</v>
      </c>
      <c r="B893" s="3">
        <v>7.0601851851851847E-4</v>
      </c>
      <c r="C893" t="s">
        <v>4</v>
      </c>
      <c r="D893">
        <v>7.1139999999999999</v>
      </c>
      <c r="G893">
        <v>7.56</v>
      </c>
      <c r="H893">
        <v>9.0619999999999994</v>
      </c>
      <c r="I893">
        <f t="shared" si="130"/>
        <v>8.3109999999999999</v>
      </c>
      <c r="J893">
        <f t="shared" si="131"/>
        <v>0.75099999999999989</v>
      </c>
      <c r="K893">
        <v>8.1270000000000007</v>
      </c>
      <c r="L893">
        <v>8.6300000000000008</v>
      </c>
      <c r="M893">
        <f t="shared" si="132"/>
        <v>8.3785000000000007</v>
      </c>
      <c r="N893">
        <f t="shared" si="133"/>
        <v>0.2515</v>
      </c>
      <c r="O893">
        <v>9.0749999999999993</v>
      </c>
      <c r="P893">
        <v>8.5909999999999993</v>
      </c>
      <c r="Q893">
        <f t="shared" si="134"/>
        <v>8.8329999999999984</v>
      </c>
      <c r="R893">
        <f t="shared" si="135"/>
        <v>0.24199999999999999</v>
      </c>
      <c r="S893">
        <v>9.532</v>
      </c>
      <c r="T893">
        <v>7.0739999999999998</v>
      </c>
      <c r="U893">
        <f t="shared" si="136"/>
        <v>8.3030000000000008</v>
      </c>
      <c r="V893">
        <f t="shared" si="137"/>
        <v>1.2289999999999941</v>
      </c>
      <c r="W893">
        <v>9.5589999999999993</v>
      </c>
      <c r="X893">
        <v>9.1199999999999992</v>
      </c>
      <c r="Y893">
        <f t="shared" si="138"/>
        <v>9.3394999999999992</v>
      </c>
      <c r="Z893">
        <f t="shared" si="139"/>
        <v>0.2195</v>
      </c>
    </row>
    <row r="894" spans="1:26" x14ac:dyDescent="0.25">
      <c r="A894" s="1">
        <v>41537</v>
      </c>
      <c r="B894" s="3">
        <v>0.16737268518518519</v>
      </c>
      <c r="C894" t="s">
        <v>4</v>
      </c>
      <c r="D894">
        <v>5.1070000000000002</v>
      </c>
      <c r="G894">
        <v>5.5549999999999997</v>
      </c>
      <c r="H894">
        <v>7.056</v>
      </c>
      <c r="I894">
        <f t="shared" si="130"/>
        <v>6.3055000000000003</v>
      </c>
      <c r="J894">
        <f t="shared" si="131"/>
        <v>0.75049999999999728</v>
      </c>
      <c r="K894">
        <v>6.1159999999999997</v>
      </c>
      <c r="L894">
        <v>6.6189999999999998</v>
      </c>
      <c r="M894">
        <f t="shared" si="132"/>
        <v>6.3674999999999997</v>
      </c>
      <c r="N894">
        <f t="shared" si="133"/>
        <v>0.2515</v>
      </c>
      <c r="O894">
        <v>7.0679999999999996</v>
      </c>
      <c r="P894">
        <v>7.5890000000000004</v>
      </c>
      <c r="Q894">
        <f t="shared" si="134"/>
        <v>7.3285</v>
      </c>
      <c r="R894">
        <f t="shared" si="135"/>
        <v>0.2605000000000004</v>
      </c>
      <c r="S894">
        <v>9.532</v>
      </c>
      <c r="T894">
        <v>7.0739999999999998</v>
      </c>
      <c r="U894">
        <f t="shared" si="136"/>
        <v>8.3030000000000008</v>
      </c>
      <c r="V894">
        <f t="shared" si="137"/>
        <v>1.2289999999999941</v>
      </c>
      <c r="W894">
        <v>8.5559999999999992</v>
      </c>
      <c r="X894">
        <v>8.1170000000000009</v>
      </c>
      <c r="Y894">
        <f t="shared" si="138"/>
        <v>8.3365000000000009</v>
      </c>
      <c r="Z894">
        <f t="shared" si="139"/>
        <v>0.21949999999999911</v>
      </c>
    </row>
    <row r="895" spans="1:26" x14ac:dyDescent="0.25">
      <c r="A895" s="1">
        <v>41537</v>
      </c>
      <c r="B895" s="3">
        <v>0.33403935185185185</v>
      </c>
      <c r="C895" t="s">
        <v>4</v>
      </c>
      <c r="D895">
        <v>10.122999999999999</v>
      </c>
      <c r="G895">
        <v>12.068</v>
      </c>
      <c r="H895">
        <v>8.5609999999999999</v>
      </c>
      <c r="I895">
        <f t="shared" si="130"/>
        <v>10.314499999999999</v>
      </c>
      <c r="J895">
        <f t="shared" si="131"/>
        <v>1.7535000000000058</v>
      </c>
      <c r="K895">
        <v>6.6189999999999998</v>
      </c>
      <c r="L895">
        <v>8.1270000000000007</v>
      </c>
      <c r="M895">
        <f t="shared" si="132"/>
        <v>7.3730000000000002</v>
      </c>
      <c r="N895">
        <f t="shared" si="133"/>
        <v>0.75400000000000156</v>
      </c>
      <c r="O895">
        <v>7.0679999999999996</v>
      </c>
      <c r="P895">
        <v>10.596</v>
      </c>
      <c r="Q895">
        <f t="shared" si="134"/>
        <v>8.8320000000000007</v>
      </c>
      <c r="R895">
        <f t="shared" si="135"/>
        <v>1.7639999999999985</v>
      </c>
      <c r="S895">
        <v>12.539</v>
      </c>
      <c r="T895">
        <v>15.583</v>
      </c>
      <c r="U895">
        <f t="shared" si="136"/>
        <v>14.061</v>
      </c>
      <c r="V895">
        <f t="shared" si="137"/>
        <v>1.5220000000000009</v>
      </c>
      <c r="W895">
        <v>11.564</v>
      </c>
      <c r="X895">
        <v>12.128</v>
      </c>
      <c r="Y895">
        <f t="shared" si="138"/>
        <v>11.846</v>
      </c>
      <c r="Z895">
        <f t="shared" si="139"/>
        <v>0.28200000000000003</v>
      </c>
    </row>
    <row r="896" spans="1:26" x14ac:dyDescent="0.25">
      <c r="A896" s="1">
        <v>41537</v>
      </c>
      <c r="B896" s="3">
        <v>0.50070601851851848</v>
      </c>
      <c r="C896" t="s">
        <v>4</v>
      </c>
      <c r="D896">
        <v>32.137999999999998</v>
      </c>
      <c r="G896">
        <v>24.577999999999999</v>
      </c>
      <c r="H896">
        <v>22.085000000000001</v>
      </c>
      <c r="I896">
        <f t="shared" si="130"/>
        <v>23.331499999999998</v>
      </c>
      <c r="J896">
        <f t="shared" si="131"/>
        <v>1.2464999999999993</v>
      </c>
      <c r="K896">
        <v>27.670999999999999</v>
      </c>
      <c r="L896">
        <v>29.667999999999999</v>
      </c>
      <c r="M896">
        <f t="shared" si="132"/>
        <v>28.669499999999999</v>
      </c>
      <c r="N896">
        <f t="shared" si="133"/>
        <v>0.99849999999999983</v>
      </c>
      <c r="O896">
        <v>27.100999999999999</v>
      </c>
      <c r="P896">
        <v>31.111000000000001</v>
      </c>
      <c r="Q896">
        <f t="shared" si="134"/>
        <v>29.106000000000002</v>
      </c>
      <c r="R896">
        <f t="shared" si="135"/>
        <v>2.0050000000000003</v>
      </c>
      <c r="S896">
        <v>27.552</v>
      </c>
      <c r="T896">
        <v>25.085999999999999</v>
      </c>
      <c r="U896">
        <f t="shared" si="136"/>
        <v>26.318999999999999</v>
      </c>
      <c r="V896">
        <f t="shared" si="137"/>
        <v>1.2330000000000005</v>
      </c>
      <c r="W896">
        <v>30.579000000000001</v>
      </c>
      <c r="X896">
        <v>20.140999999999998</v>
      </c>
      <c r="Y896">
        <f t="shared" si="138"/>
        <v>25.36</v>
      </c>
      <c r="Z896">
        <f t="shared" si="139"/>
        <v>5.2190000000000039</v>
      </c>
    </row>
    <row r="897" spans="1:26" x14ac:dyDescent="0.25">
      <c r="A897" s="1">
        <v>41537</v>
      </c>
      <c r="B897" s="3">
        <v>0.66737268518518522</v>
      </c>
      <c r="C897" t="s">
        <v>4</v>
      </c>
      <c r="D897">
        <v>29.64</v>
      </c>
      <c r="G897">
        <v>27.577999999999999</v>
      </c>
      <c r="H897">
        <v>25.085999999999999</v>
      </c>
      <c r="I897">
        <f t="shared" si="130"/>
        <v>26.332000000000001</v>
      </c>
      <c r="J897">
        <f t="shared" si="131"/>
        <v>1.2460000000000002</v>
      </c>
      <c r="K897">
        <v>31.166</v>
      </c>
      <c r="L897">
        <v>31.166</v>
      </c>
      <c r="M897">
        <f t="shared" si="132"/>
        <v>31.166</v>
      </c>
      <c r="N897">
        <f t="shared" si="133"/>
        <v>0</v>
      </c>
      <c r="O897">
        <v>31.597999999999999</v>
      </c>
      <c r="P897">
        <v>30.111999999999998</v>
      </c>
      <c r="Q897">
        <f t="shared" si="134"/>
        <v>30.854999999999997</v>
      </c>
      <c r="R897">
        <f t="shared" si="135"/>
        <v>0.74300000000000022</v>
      </c>
      <c r="S897">
        <v>24.553000000000001</v>
      </c>
      <c r="T897">
        <v>23.585999999999999</v>
      </c>
      <c r="U897">
        <f t="shared" si="136"/>
        <v>24.069499999999998</v>
      </c>
      <c r="V897">
        <f t="shared" si="137"/>
        <v>0.48350000000000115</v>
      </c>
      <c r="W897">
        <v>29.58</v>
      </c>
      <c r="X897">
        <v>26.141999999999999</v>
      </c>
      <c r="Y897">
        <f t="shared" si="138"/>
        <v>27.860999999999997</v>
      </c>
      <c r="Z897">
        <f t="shared" si="139"/>
        <v>1.7189999999999994</v>
      </c>
    </row>
    <row r="898" spans="1:26" x14ac:dyDescent="0.25">
      <c r="A898" s="1">
        <v>41537</v>
      </c>
      <c r="B898" s="3">
        <v>0.83403935185185185</v>
      </c>
      <c r="C898" t="s">
        <v>4</v>
      </c>
      <c r="D898">
        <v>16.135999999999999</v>
      </c>
      <c r="G898">
        <v>16.574000000000002</v>
      </c>
      <c r="H898">
        <v>16.579000000000001</v>
      </c>
      <c r="I898">
        <f t="shared" si="130"/>
        <v>16.576500000000003</v>
      </c>
      <c r="J898">
        <f t="shared" si="131"/>
        <v>2.4999999999995026E-3</v>
      </c>
      <c r="K898">
        <v>16.16</v>
      </c>
      <c r="L898">
        <v>16.661000000000001</v>
      </c>
      <c r="M898">
        <f t="shared" si="132"/>
        <v>16.410499999999999</v>
      </c>
      <c r="N898">
        <f t="shared" si="133"/>
        <v>0.25050000000000061</v>
      </c>
      <c r="O898">
        <v>17.594999999999999</v>
      </c>
      <c r="P898">
        <v>16.106999999999999</v>
      </c>
      <c r="Q898">
        <f t="shared" si="134"/>
        <v>16.850999999999999</v>
      </c>
      <c r="R898">
        <f t="shared" si="135"/>
        <v>0.74399999999999966</v>
      </c>
      <c r="S898">
        <v>16.547000000000001</v>
      </c>
      <c r="T898">
        <v>15.583</v>
      </c>
      <c r="U898">
        <f t="shared" si="136"/>
        <v>16.065000000000001</v>
      </c>
      <c r="V898">
        <f t="shared" si="137"/>
        <v>0.48200000000000015</v>
      </c>
      <c r="W898">
        <v>16.574999999999999</v>
      </c>
      <c r="X898">
        <v>15.635</v>
      </c>
      <c r="Y898">
        <f t="shared" si="138"/>
        <v>16.105</v>
      </c>
      <c r="Z898">
        <f t="shared" si="139"/>
        <v>0.4699999999999997</v>
      </c>
    </row>
    <row r="899" spans="1:26" x14ac:dyDescent="0.25">
      <c r="A899" s="1">
        <v>41538</v>
      </c>
      <c r="B899" s="3">
        <v>7.0601851851851847E-4</v>
      </c>
      <c r="C899" t="s">
        <v>4</v>
      </c>
      <c r="D899">
        <v>12.629</v>
      </c>
      <c r="G899">
        <v>13.07</v>
      </c>
      <c r="H899">
        <v>13.573</v>
      </c>
      <c r="I899">
        <f t="shared" si="130"/>
        <v>13.3215</v>
      </c>
      <c r="J899">
        <f t="shared" si="131"/>
        <v>0.2515</v>
      </c>
      <c r="K899">
        <v>12.146000000000001</v>
      </c>
      <c r="L899">
        <v>13.15</v>
      </c>
      <c r="M899">
        <f t="shared" si="132"/>
        <v>12.648</v>
      </c>
      <c r="N899">
        <f t="shared" si="133"/>
        <v>0.50199999999999978</v>
      </c>
      <c r="O899">
        <v>12.585000000000001</v>
      </c>
      <c r="P899">
        <v>13.602</v>
      </c>
      <c r="Q899">
        <f t="shared" si="134"/>
        <v>13.093500000000001</v>
      </c>
      <c r="R899">
        <f t="shared" si="135"/>
        <v>0.50849999999999973</v>
      </c>
      <c r="S899">
        <v>14.542999999999999</v>
      </c>
      <c r="T899">
        <v>14.081</v>
      </c>
      <c r="U899">
        <f t="shared" si="136"/>
        <v>14.311999999999999</v>
      </c>
      <c r="V899">
        <f t="shared" si="137"/>
        <v>0.23099999999999987</v>
      </c>
      <c r="W899">
        <v>13.569000000000001</v>
      </c>
      <c r="X899">
        <v>13.13</v>
      </c>
      <c r="Y899">
        <f t="shared" si="138"/>
        <v>13.349500000000001</v>
      </c>
      <c r="Z899">
        <f t="shared" si="139"/>
        <v>0.2195</v>
      </c>
    </row>
    <row r="900" spans="1:26" x14ac:dyDescent="0.25">
      <c r="A900" s="1">
        <v>41538</v>
      </c>
      <c r="B900" s="3">
        <v>0.16737268518518519</v>
      </c>
      <c r="C900" t="s">
        <v>4</v>
      </c>
      <c r="D900">
        <v>10.122999999999999</v>
      </c>
      <c r="G900">
        <v>11.067</v>
      </c>
      <c r="H900">
        <v>11.569000000000001</v>
      </c>
      <c r="I900">
        <f t="shared" ref="I900:I963" si="140">AVERAGE(G900:H900)</f>
        <v>11.318000000000001</v>
      </c>
      <c r="J900">
        <f t="shared" ref="J900:J963" si="141">STDEV(G900:H900)/SQRT(2)</f>
        <v>0.25100000000000033</v>
      </c>
      <c r="K900">
        <v>10.137</v>
      </c>
      <c r="L900">
        <v>10.638999999999999</v>
      </c>
      <c r="M900">
        <f t="shared" ref="M900:M963" si="142">AVERAGE(K900:L900)</f>
        <v>10.388</v>
      </c>
      <c r="N900">
        <f t="shared" ref="N900:N963" si="143">STDEV(K900:L900)/SQRT(2)</f>
        <v>0.25099999999999945</v>
      </c>
      <c r="O900">
        <v>10.579000000000001</v>
      </c>
      <c r="P900">
        <v>11.598000000000001</v>
      </c>
      <c r="Q900">
        <f t="shared" ref="Q900:Q963" si="144">AVERAGE(O900:P900)</f>
        <v>11.0885</v>
      </c>
      <c r="R900">
        <f t="shared" ref="R900:R963" si="145">STDEV(O900:P900)/SQRT(2)</f>
        <v>0.50950000000000006</v>
      </c>
      <c r="S900">
        <v>12.539</v>
      </c>
      <c r="T900">
        <v>12.08</v>
      </c>
      <c r="U900">
        <f t="shared" ref="U900:U963" si="146">AVERAGE(S900:T900)</f>
        <v>12.3095</v>
      </c>
      <c r="V900">
        <f t="shared" ref="V900:V963" si="147">STDEV(S900:T900)/SQRT(2)</f>
        <v>0.22949999999999982</v>
      </c>
      <c r="W900">
        <v>11.564</v>
      </c>
      <c r="X900">
        <v>11.627000000000001</v>
      </c>
      <c r="Y900">
        <f t="shared" ref="Y900:Y963" si="148">AVERAGE(W900:X900)</f>
        <v>11.595500000000001</v>
      </c>
      <c r="Z900">
        <f t="shared" ref="Z900:Z963" si="149">STDEV(W900:X900)/SQRT(2)</f>
        <v>3.1500000000000306E-2</v>
      </c>
    </row>
    <row r="901" spans="1:26" x14ac:dyDescent="0.25">
      <c r="A901" s="1">
        <v>41538</v>
      </c>
      <c r="B901" s="3">
        <v>0.33403935185185185</v>
      </c>
      <c r="C901" t="s">
        <v>4</v>
      </c>
      <c r="D901">
        <v>13.631</v>
      </c>
      <c r="G901">
        <v>15.071999999999999</v>
      </c>
      <c r="H901">
        <v>12.07</v>
      </c>
      <c r="I901">
        <f t="shared" si="140"/>
        <v>13.571</v>
      </c>
      <c r="J901">
        <f t="shared" si="141"/>
        <v>1.5010000000000039</v>
      </c>
      <c r="K901">
        <v>10.137</v>
      </c>
      <c r="L901">
        <v>11.644</v>
      </c>
      <c r="M901">
        <f t="shared" si="142"/>
        <v>10.890499999999999</v>
      </c>
      <c r="N901">
        <f t="shared" si="143"/>
        <v>0.75349999999999984</v>
      </c>
      <c r="O901">
        <v>9.5760000000000005</v>
      </c>
      <c r="P901">
        <v>13.602</v>
      </c>
      <c r="Q901">
        <f t="shared" si="144"/>
        <v>11.589</v>
      </c>
      <c r="R901">
        <f t="shared" si="145"/>
        <v>2.0130000000000048</v>
      </c>
      <c r="S901">
        <v>15.545</v>
      </c>
      <c r="T901">
        <v>18.084</v>
      </c>
      <c r="U901">
        <f t="shared" si="146"/>
        <v>16.814499999999999</v>
      </c>
      <c r="V901">
        <f t="shared" si="147"/>
        <v>1.2694999999999999</v>
      </c>
      <c r="W901">
        <v>14.07</v>
      </c>
      <c r="X901">
        <v>14.132</v>
      </c>
      <c r="Y901">
        <f t="shared" si="148"/>
        <v>14.100999999999999</v>
      </c>
      <c r="Z901">
        <f t="shared" si="149"/>
        <v>3.0999999999999691E-2</v>
      </c>
    </row>
    <row r="902" spans="1:26" x14ac:dyDescent="0.25">
      <c r="A902" s="1">
        <v>41538</v>
      </c>
      <c r="B902" s="3">
        <v>0.50070601851851848</v>
      </c>
      <c r="C902" t="s">
        <v>4</v>
      </c>
      <c r="D902">
        <v>34.134</v>
      </c>
      <c r="G902">
        <v>27.577999999999999</v>
      </c>
      <c r="H902">
        <v>26.085999999999999</v>
      </c>
      <c r="I902">
        <f t="shared" si="140"/>
        <v>26.832000000000001</v>
      </c>
      <c r="J902">
        <f t="shared" si="141"/>
        <v>0.74600000000000033</v>
      </c>
      <c r="K902">
        <v>30.667000000000002</v>
      </c>
      <c r="L902">
        <v>32.164000000000001</v>
      </c>
      <c r="M902">
        <f t="shared" si="142"/>
        <v>31.415500000000002</v>
      </c>
      <c r="N902">
        <f t="shared" si="143"/>
        <v>0.74849999999999983</v>
      </c>
      <c r="O902">
        <v>30.1</v>
      </c>
      <c r="P902">
        <v>33.109000000000002</v>
      </c>
      <c r="Q902">
        <f t="shared" si="144"/>
        <v>31.604500000000002</v>
      </c>
      <c r="R902">
        <f t="shared" si="145"/>
        <v>1.5045000000000002</v>
      </c>
      <c r="S902">
        <v>30.05</v>
      </c>
      <c r="T902">
        <v>29.585000000000001</v>
      </c>
      <c r="U902">
        <f t="shared" si="146"/>
        <v>29.817500000000003</v>
      </c>
      <c r="V902">
        <f t="shared" si="147"/>
        <v>0.23249999999999993</v>
      </c>
      <c r="W902">
        <v>32.078000000000003</v>
      </c>
      <c r="X902">
        <v>23.641999999999999</v>
      </c>
      <c r="Y902">
        <f t="shared" si="148"/>
        <v>27.86</v>
      </c>
      <c r="Z902">
        <f t="shared" si="149"/>
        <v>4.2180000000000248</v>
      </c>
    </row>
    <row r="903" spans="1:26" x14ac:dyDescent="0.25">
      <c r="A903" s="1">
        <v>41538</v>
      </c>
      <c r="B903" s="3">
        <v>0.66737268518518522</v>
      </c>
      <c r="C903" t="s">
        <v>4</v>
      </c>
      <c r="D903">
        <v>30.638999999999999</v>
      </c>
      <c r="G903">
        <v>29.577000000000002</v>
      </c>
      <c r="H903">
        <v>27.585999999999999</v>
      </c>
      <c r="I903">
        <f t="shared" si="140"/>
        <v>28.581499999999998</v>
      </c>
      <c r="J903">
        <f t="shared" si="141"/>
        <v>0.99550000000000161</v>
      </c>
      <c r="K903">
        <v>33.161000000000001</v>
      </c>
      <c r="L903">
        <v>31.166</v>
      </c>
      <c r="M903">
        <f t="shared" si="142"/>
        <v>32.163499999999999</v>
      </c>
      <c r="N903">
        <f t="shared" si="143"/>
        <v>0.99750000000000039</v>
      </c>
      <c r="O903">
        <v>33.095999999999997</v>
      </c>
      <c r="P903">
        <v>30.611000000000001</v>
      </c>
      <c r="Q903">
        <f t="shared" si="144"/>
        <v>31.853499999999997</v>
      </c>
      <c r="R903">
        <f t="shared" si="145"/>
        <v>1.2424999999999977</v>
      </c>
      <c r="S903">
        <v>27.552</v>
      </c>
      <c r="T903">
        <v>27.585999999999999</v>
      </c>
      <c r="U903">
        <f t="shared" si="146"/>
        <v>27.568999999999999</v>
      </c>
      <c r="V903">
        <f t="shared" si="147"/>
        <v>1.699999999999946E-2</v>
      </c>
      <c r="W903">
        <v>30.08</v>
      </c>
      <c r="X903">
        <v>27.141999999999999</v>
      </c>
      <c r="Y903">
        <f t="shared" si="148"/>
        <v>28.610999999999997</v>
      </c>
      <c r="Z903">
        <f t="shared" si="149"/>
        <v>1.4689999999999992</v>
      </c>
    </row>
    <row r="904" spans="1:26" x14ac:dyDescent="0.25">
      <c r="A904" s="1">
        <v>41538</v>
      </c>
      <c r="B904" s="3">
        <v>0.83403935185185185</v>
      </c>
      <c r="C904" t="s">
        <v>4</v>
      </c>
      <c r="D904">
        <v>21.140999999999998</v>
      </c>
      <c r="G904">
        <v>21.077000000000002</v>
      </c>
      <c r="H904">
        <v>21.084</v>
      </c>
      <c r="I904">
        <f t="shared" si="140"/>
        <v>21.080500000000001</v>
      </c>
      <c r="J904">
        <f t="shared" si="141"/>
        <v>3.4999999999989484E-3</v>
      </c>
      <c r="K904">
        <v>20.669</v>
      </c>
      <c r="L904">
        <v>20.167999999999999</v>
      </c>
      <c r="M904">
        <f t="shared" si="142"/>
        <v>20.418500000000002</v>
      </c>
      <c r="N904">
        <f t="shared" si="143"/>
        <v>0.25050000000000061</v>
      </c>
      <c r="O904">
        <v>20.599</v>
      </c>
      <c r="P904">
        <v>21.111999999999998</v>
      </c>
      <c r="Q904">
        <f t="shared" si="144"/>
        <v>20.855499999999999</v>
      </c>
      <c r="R904">
        <f t="shared" si="145"/>
        <v>0.25649999999999906</v>
      </c>
      <c r="S904">
        <v>21.552</v>
      </c>
      <c r="T904">
        <v>22.585999999999999</v>
      </c>
      <c r="U904">
        <f t="shared" si="146"/>
        <v>22.068999999999999</v>
      </c>
      <c r="V904">
        <f t="shared" si="147"/>
        <v>0.51699999999999946</v>
      </c>
      <c r="W904">
        <v>20.58</v>
      </c>
      <c r="X904">
        <v>20.140999999999998</v>
      </c>
      <c r="Y904">
        <f t="shared" si="148"/>
        <v>20.360499999999998</v>
      </c>
      <c r="Z904">
        <f t="shared" si="149"/>
        <v>0.2195</v>
      </c>
    </row>
    <row r="905" spans="1:26" x14ac:dyDescent="0.25">
      <c r="A905" s="1">
        <v>41539</v>
      </c>
      <c r="B905" s="3">
        <v>7.0601851851851847E-4</v>
      </c>
      <c r="C905" t="s">
        <v>4</v>
      </c>
      <c r="D905">
        <v>20.140999999999998</v>
      </c>
      <c r="G905">
        <v>20.577000000000002</v>
      </c>
      <c r="H905">
        <v>20.082999999999998</v>
      </c>
      <c r="I905">
        <f t="shared" si="140"/>
        <v>20.329999999999998</v>
      </c>
      <c r="J905">
        <f t="shared" si="141"/>
        <v>0.24700000000000166</v>
      </c>
      <c r="K905">
        <v>19.667999999999999</v>
      </c>
      <c r="L905">
        <v>19.667999999999999</v>
      </c>
      <c r="M905">
        <f t="shared" si="142"/>
        <v>19.667999999999999</v>
      </c>
      <c r="N905">
        <f t="shared" si="143"/>
        <v>0</v>
      </c>
      <c r="O905">
        <v>19.597999999999999</v>
      </c>
      <c r="P905">
        <v>20.111000000000001</v>
      </c>
      <c r="Q905">
        <f t="shared" si="144"/>
        <v>19.854500000000002</v>
      </c>
      <c r="R905">
        <f t="shared" si="145"/>
        <v>0.25650000000000084</v>
      </c>
      <c r="S905">
        <v>20.550999999999998</v>
      </c>
      <c r="T905">
        <v>22.085999999999999</v>
      </c>
      <c r="U905">
        <f t="shared" si="146"/>
        <v>21.3185</v>
      </c>
      <c r="V905">
        <f t="shared" si="147"/>
        <v>0.76750000000000007</v>
      </c>
      <c r="W905">
        <v>19.579000000000001</v>
      </c>
      <c r="X905">
        <v>19.14</v>
      </c>
      <c r="Y905">
        <f t="shared" si="148"/>
        <v>19.359500000000001</v>
      </c>
      <c r="Z905">
        <f t="shared" si="149"/>
        <v>0.2195</v>
      </c>
    </row>
    <row r="906" spans="1:26" x14ac:dyDescent="0.25">
      <c r="A906" s="1">
        <v>41539</v>
      </c>
      <c r="B906" s="3">
        <v>0.16737268518518519</v>
      </c>
      <c r="C906" t="s">
        <v>4</v>
      </c>
      <c r="D906">
        <v>14.132</v>
      </c>
      <c r="G906">
        <v>15.071999999999999</v>
      </c>
      <c r="H906">
        <v>15.076000000000001</v>
      </c>
      <c r="I906">
        <f t="shared" si="140"/>
        <v>15.074</v>
      </c>
      <c r="J906">
        <f t="shared" si="141"/>
        <v>2.0000000000006679E-3</v>
      </c>
      <c r="K906">
        <v>14.654999999999999</v>
      </c>
      <c r="L906">
        <v>14.654999999999999</v>
      </c>
      <c r="M906">
        <f t="shared" si="142"/>
        <v>14.654999999999999</v>
      </c>
      <c r="N906">
        <f t="shared" si="143"/>
        <v>0</v>
      </c>
      <c r="O906">
        <v>14.59</v>
      </c>
      <c r="P906">
        <v>14.603999999999999</v>
      </c>
      <c r="Q906">
        <f t="shared" si="144"/>
        <v>14.597</v>
      </c>
      <c r="R906">
        <f t="shared" si="145"/>
        <v>6.9999999999996732E-3</v>
      </c>
      <c r="S906">
        <v>15.044</v>
      </c>
      <c r="T906">
        <v>14.081</v>
      </c>
      <c r="U906">
        <f t="shared" si="146"/>
        <v>14.5625</v>
      </c>
      <c r="V906">
        <f t="shared" si="147"/>
        <v>0.48150000000000043</v>
      </c>
      <c r="W906">
        <v>14.571</v>
      </c>
      <c r="X906">
        <v>14.632999999999999</v>
      </c>
      <c r="Y906">
        <f t="shared" si="148"/>
        <v>14.602</v>
      </c>
      <c r="Z906">
        <f t="shared" si="149"/>
        <v>3.0999999999999691E-2</v>
      </c>
    </row>
    <row r="907" spans="1:26" x14ac:dyDescent="0.25">
      <c r="A907" s="1">
        <v>41539</v>
      </c>
      <c r="B907" s="3">
        <v>0.33403935185185185</v>
      </c>
      <c r="C907" t="s">
        <v>4</v>
      </c>
      <c r="D907">
        <v>14.632999999999999</v>
      </c>
      <c r="G907">
        <v>16.073</v>
      </c>
      <c r="H907">
        <v>13.573</v>
      </c>
      <c r="I907">
        <f t="shared" si="140"/>
        <v>14.823</v>
      </c>
      <c r="J907">
        <f t="shared" si="141"/>
        <v>1.25</v>
      </c>
      <c r="K907">
        <v>12.648</v>
      </c>
      <c r="L907">
        <v>13.651999999999999</v>
      </c>
      <c r="M907">
        <f t="shared" si="142"/>
        <v>13.149999999999999</v>
      </c>
      <c r="N907">
        <f t="shared" si="143"/>
        <v>0.50199999999999978</v>
      </c>
      <c r="O907">
        <v>12.084</v>
      </c>
      <c r="P907">
        <v>14.603999999999999</v>
      </c>
      <c r="Q907">
        <f t="shared" si="144"/>
        <v>13.343999999999999</v>
      </c>
      <c r="R907">
        <f t="shared" si="145"/>
        <v>1.2599999999999998</v>
      </c>
      <c r="S907">
        <v>15.545</v>
      </c>
      <c r="T907">
        <v>17.082999999999998</v>
      </c>
      <c r="U907">
        <f t="shared" si="146"/>
        <v>16.314</v>
      </c>
      <c r="V907">
        <f t="shared" si="147"/>
        <v>0.76899999999999935</v>
      </c>
      <c r="W907">
        <v>15.071999999999999</v>
      </c>
      <c r="X907">
        <v>14.632999999999999</v>
      </c>
      <c r="Y907">
        <f t="shared" si="148"/>
        <v>14.852499999999999</v>
      </c>
      <c r="Z907">
        <f t="shared" si="149"/>
        <v>0.2195</v>
      </c>
    </row>
    <row r="908" spans="1:26" x14ac:dyDescent="0.25">
      <c r="A908" s="1">
        <v>41539</v>
      </c>
      <c r="B908" s="3">
        <v>0.50070601851851848</v>
      </c>
      <c r="C908" t="s">
        <v>4</v>
      </c>
      <c r="D908">
        <v>32.137999999999998</v>
      </c>
      <c r="G908">
        <v>25.077999999999999</v>
      </c>
      <c r="H908">
        <v>23.585999999999999</v>
      </c>
      <c r="I908">
        <f t="shared" si="140"/>
        <v>24.332000000000001</v>
      </c>
      <c r="J908">
        <f t="shared" si="141"/>
        <v>0.74600000000000033</v>
      </c>
      <c r="K908">
        <v>27.670999999999999</v>
      </c>
      <c r="L908">
        <v>30.167999999999999</v>
      </c>
      <c r="M908">
        <f t="shared" si="142"/>
        <v>28.919499999999999</v>
      </c>
      <c r="N908">
        <f t="shared" si="143"/>
        <v>1.2484999999999999</v>
      </c>
      <c r="O908">
        <v>27.100999999999999</v>
      </c>
      <c r="P908">
        <v>30.111999999999998</v>
      </c>
      <c r="Q908">
        <f t="shared" si="144"/>
        <v>28.606499999999997</v>
      </c>
      <c r="R908">
        <f t="shared" si="145"/>
        <v>1.5054999999999994</v>
      </c>
      <c r="S908">
        <v>27.052</v>
      </c>
      <c r="T908">
        <v>24.585999999999999</v>
      </c>
      <c r="U908">
        <f t="shared" si="146"/>
        <v>25.818999999999999</v>
      </c>
      <c r="V908">
        <f t="shared" si="147"/>
        <v>1.2330000000000005</v>
      </c>
      <c r="W908">
        <v>30.08</v>
      </c>
      <c r="X908">
        <v>21.641999999999999</v>
      </c>
      <c r="Y908">
        <f t="shared" si="148"/>
        <v>25.860999999999997</v>
      </c>
      <c r="Z908">
        <f t="shared" si="149"/>
        <v>4.2190000000000198</v>
      </c>
    </row>
    <row r="909" spans="1:26" x14ac:dyDescent="0.25">
      <c r="A909" s="1">
        <v>41539</v>
      </c>
      <c r="B909" s="3">
        <v>0.66737268518518522</v>
      </c>
      <c r="C909" t="s">
        <v>4</v>
      </c>
      <c r="D909">
        <v>28.640999999999998</v>
      </c>
      <c r="G909">
        <v>27.077999999999999</v>
      </c>
      <c r="H909">
        <v>24.585999999999999</v>
      </c>
      <c r="I909">
        <f t="shared" si="140"/>
        <v>25.832000000000001</v>
      </c>
      <c r="J909">
        <f t="shared" si="141"/>
        <v>1.2460000000000002</v>
      </c>
      <c r="K909">
        <v>32.662999999999997</v>
      </c>
      <c r="L909">
        <v>30.167999999999999</v>
      </c>
      <c r="M909">
        <f t="shared" si="142"/>
        <v>31.415499999999998</v>
      </c>
      <c r="N909">
        <f t="shared" si="143"/>
        <v>1.2474999999999987</v>
      </c>
      <c r="O909">
        <v>31.597999999999999</v>
      </c>
      <c r="P909">
        <v>28.613</v>
      </c>
      <c r="Q909">
        <f t="shared" si="144"/>
        <v>30.105499999999999</v>
      </c>
      <c r="R909">
        <f t="shared" si="145"/>
        <v>1.4924999999999997</v>
      </c>
      <c r="S909">
        <v>24.053000000000001</v>
      </c>
      <c r="T909">
        <v>23.085999999999999</v>
      </c>
      <c r="U909">
        <f t="shared" si="146"/>
        <v>23.569499999999998</v>
      </c>
      <c r="V909">
        <f t="shared" si="147"/>
        <v>0.48350000000000115</v>
      </c>
      <c r="W909">
        <v>29.081</v>
      </c>
      <c r="X909">
        <v>25.143000000000001</v>
      </c>
      <c r="Y909">
        <f t="shared" si="148"/>
        <v>27.112000000000002</v>
      </c>
      <c r="Z909">
        <f t="shared" si="149"/>
        <v>1.9689999999999992</v>
      </c>
    </row>
    <row r="910" spans="1:26" x14ac:dyDescent="0.25">
      <c r="A910" s="1">
        <v>41539</v>
      </c>
      <c r="B910" s="3">
        <v>0.83403935185185185</v>
      </c>
      <c r="C910" t="s">
        <v>4</v>
      </c>
      <c r="D910">
        <v>15.635</v>
      </c>
      <c r="G910">
        <v>16.073</v>
      </c>
      <c r="H910">
        <v>16.077999999999999</v>
      </c>
      <c r="I910">
        <f t="shared" si="140"/>
        <v>16.075499999999998</v>
      </c>
      <c r="J910">
        <f t="shared" si="141"/>
        <v>2.4999999999995026E-3</v>
      </c>
      <c r="K910">
        <v>17.161999999999999</v>
      </c>
      <c r="L910">
        <v>16.16</v>
      </c>
      <c r="M910">
        <f t="shared" si="142"/>
        <v>16.661000000000001</v>
      </c>
      <c r="N910">
        <f t="shared" si="143"/>
        <v>0.50099999999999945</v>
      </c>
      <c r="O910">
        <v>17.094000000000001</v>
      </c>
      <c r="P910">
        <v>15.606</v>
      </c>
      <c r="Q910">
        <f t="shared" si="144"/>
        <v>16.350000000000001</v>
      </c>
      <c r="R910">
        <f t="shared" si="145"/>
        <v>0.74400000000000066</v>
      </c>
      <c r="S910">
        <v>15.545</v>
      </c>
      <c r="T910">
        <v>15.082000000000001</v>
      </c>
      <c r="U910">
        <f t="shared" si="146"/>
        <v>15.313500000000001</v>
      </c>
      <c r="V910">
        <f t="shared" si="147"/>
        <v>0.23149999999999957</v>
      </c>
      <c r="W910">
        <v>16.074000000000002</v>
      </c>
      <c r="X910">
        <v>15.134</v>
      </c>
      <c r="Y910">
        <f t="shared" si="148"/>
        <v>15.604000000000001</v>
      </c>
      <c r="Z910">
        <f t="shared" si="149"/>
        <v>0.47000000000000058</v>
      </c>
    </row>
    <row r="911" spans="1:26" x14ac:dyDescent="0.25">
      <c r="A911" s="1">
        <v>41540</v>
      </c>
      <c r="B911" s="3">
        <v>7.0601851851851847E-4</v>
      </c>
      <c r="C911" t="s">
        <v>4</v>
      </c>
      <c r="D911">
        <v>11.627000000000001</v>
      </c>
      <c r="G911">
        <v>12.569000000000001</v>
      </c>
      <c r="H911">
        <v>13.071999999999999</v>
      </c>
      <c r="I911">
        <f t="shared" si="140"/>
        <v>12.820499999999999</v>
      </c>
      <c r="J911">
        <f t="shared" si="141"/>
        <v>0.25149999999999917</v>
      </c>
      <c r="K911">
        <v>13.651999999999999</v>
      </c>
      <c r="L911">
        <v>12.648</v>
      </c>
      <c r="M911">
        <f t="shared" si="142"/>
        <v>13.149999999999999</v>
      </c>
      <c r="N911">
        <f t="shared" si="143"/>
        <v>0.50199999999999978</v>
      </c>
      <c r="O911">
        <v>13.086</v>
      </c>
      <c r="P911">
        <v>12.6</v>
      </c>
      <c r="Q911">
        <f t="shared" si="144"/>
        <v>12.843</v>
      </c>
      <c r="R911">
        <f t="shared" si="145"/>
        <v>0.2430000000000003</v>
      </c>
      <c r="S911">
        <v>13.04</v>
      </c>
      <c r="T911">
        <v>12.08</v>
      </c>
      <c r="U911">
        <f t="shared" si="146"/>
        <v>12.559999999999999</v>
      </c>
      <c r="V911">
        <f t="shared" si="147"/>
        <v>0.47999999999999954</v>
      </c>
      <c r="W911">
        <v>12.567</v>
      </c>
      <c r="X911">
        <v>12.629</v>
      </c>
      <c r="Y911">
        <f t="shared" si="148"/>
        <v>12.597999999999999</v>
      </c>
      <c r="Z911">
        <f t="shared" si="149"/>
        <v>3.0999999999999691E-2</v>
      </c>
    </row>
    <row r="912" spans="1:26" x14ac:dyDescent="0.25">
      <c r="A912" s="1">
        <v>41540</v>
      </c>
      <c r="B912" s="3">
        <v>0.16737268518518519</v>
      </c>
      <c r="C912" t="s">
        <v>4</v>
      </c>
      <c r="D912">
        <v>8.6189999999999998</v>
      </c>
      <c r="G912">
        <v>9.0630000000000006</v>
      </c>
      <c r="H912">
        <v>10.065</v>
      </c>
      <c r="I912">
        <f t="shared" si="140"/>
        <v>9.5640000000000001</v>
      </c>
      <c r="J912">
        <f t="shared" si="141"/>
        <v>0.50099999999999945</v>
      </c>
      <c r="K912">
        <v>9.6349999999999998</v>
      </c>
      <c r="L912">
        <v>9.1319999999999997</v>
      </c>
      <c r="M912">
        <f t="shared" si="142"/>
        <v>9.3834999999999997</v>
      </c>
      <c r="N912">
        <f t="shared" si="143"/>
        <v>0.2515</v>
      </c>
      <c r="O912">
        <v>9.5760000000000005</v>
      </c>
      <c r="P912">
        <v>9.5939999999999994</v>
      </c>
      <c r="Q912">
        <f t="shared" si="144"/>
        <v>9.5850000000000009</v>
      </c>
      <c r="R912">
        <f t="shared" si="145"/>
        <v>8.9999999999994529E-3</v>
      </c>
      <c r="S912">
        <v>10.535</v>
      </c>
      <c r="T912">
        <v>9.077</v>
      </c>
      <c r="U912">
        <f t="shared" si="146"/>
        <v>9.8060000000000009</v>
      </c>
      <c r="V912">
        <f t="shared" si="147"/>
        <v>0.72899999999999987</v>
      </c>
      <c r="W912">
        <v>10.06</v>
      </c>
      <c r="X912">
        <v>10.122999999999999</v>
      </c>
      <c r="Y912">
        <f t="shared" si="148"/>
        <v>10.0915</v>
      </c>
      <c r="Z912">
        <f t="shared" si="149"/>
        <v>3.1499999999999417E-2</v>
      </c>
    </row>
    <row r="913" spans="1:26" x14ac:dyDescent="0.25">
      <c r="A913" s="1">
        <v>41540</v>
      </c>
      <c r="B913" s="3">
        <v>0.33403935185185185</v>
      </c>
      <c r="C913" t="s">
        <v>4</v>
      </c>
      <c r="D913">
        <v>13.13</v>
      </c>
      <c r="G913">
        <v>15.071999999999999</v>
      </c>
      <c r="H913">
        <v>11.569000000000001</v>
      </c>
      <c r="I913">
        <f t="shared" si="140"/>
        <v>13.320499999999999</v>
      </c>
      <c r="J913">
        <f t="shared" si="141"/>
        <v>1.7515000000000032</v>
      </c>
      <c r="K913">
        <v>9.6349999999999998</v>
      </c>
      <c r="L913">
        <v>11.141999999999999</v>
      </c>
      <c r="M913">
        <f t="shared" si="142"/>
        <v>10.388500000000001</v>
      </c>
      <c r="N913">
        <f t="shared" si="143"/>
        <v>0.75349999999999984</v>
      </c>
      <c r="O913">
        <v>9.0749999999999993</v>
      </c>
      <c r="P913">
        <v>13.602</v>
      </c>
      <c r="Q913">
        <f t="shared" si="144"/>
        <v>11.3385</v>
      </c>
      <c r="R913">
        <f t="shared" si="145"/>
        <v>2.2635000000000014</v>
      </c>
      <c r="S913">
        <v>14.542999999999999</v>
      </c>
      <c r="T913">
        <v>17.082999999999998</v>
      </c>
      <c r="U913">
        <f t="shared" si="146"/>
        <v>15.812999999999999</v>
      </c>
      <c r="V913">
        <f t="shared" si="147"/>
        <v>1.2699999999999994</v>
      </c>
      <c r="W913">
        <v>14.07</v>
      </c>
      <c r="X913">
        <v>13.631</v>
      </c>
      <c r="Y913">
        <f t="shared" si="148"/>
        <v>13.8505</v>
      </c>
      <c r="Z913">
        <f t="shared" si="149"/>
        <v>0.2195</v>
      </c>
    </row>
    <row r="914" spans="1:26" x14ac:dyDescent="0.25">
      <c r="A914" s="1">
        <v>41540</v>
      </c>
      <c r="B914" s="3">
        <v>0.50070601851851848</v>
      </c>
      <c r="C914" t="s">
        <v>4</v>
      </c>
      <c r="D914">
        <v>32.137999999999998</v>
      </c>
      <c r="G914">
        <v>25.577999999999999</v>
      </c>
      <c r="H914">
        <v>22.585000000000001</v>
      </c>
      <c r="I914">
        <f t="shared" si="140"/>
        <v>24.081499999999998</v>
      </c>
      <c r="J914">
        <f t="shared" si="141"/>
        <v>1.4964999999999993</v>
      </c>
      <c r="K914">
        <v>28.67</v>
      </c>
      <c r="L914">
        <v>30.667000000000002</v>
      </c>
      <c r="M914">
        <f t="shared" si="142"/>
        <v>29.668500000000002</v>
      </c>
      <c r="N914">
        <f t="shared" si="143"/>
        <v>0.99849999999999983</v>
      </c>
      <c r="O914">
        <v>27.600999999999999</v>
      </c>
      <c r="P914">
        <v>31.61</v>
      </c>
      <c r="Q914">
        <f t="shared" si="144"/>
        <v>29.605499999999999</v>
      </c>
      <c r="R914">
        <f t="shared" si="145"/>
        <v>2.0045000000000002</v>
      </c>
      <c r="S914">
        <v>28.052</v>
      </c>
      <c r="T914">
        <v>24.585999999999999</v>
      </c>
      <c r="U914">
        <f t="shared" si="146"/>
        <v>26.318999999999999</v>
      </c>
      <c r="V914">
        <f t="shared" si="147"/>
        <v>1.7330000000000005</v>
      </c>
      <c r="W914">
        <v>31.577999999999999</v>
      </c>
      <c r="X914">
        <v>22.641999999999999</v>
      </c>
      <c r="Y914">
        <f t="shared" si="148"/>
        <v>27.11</v>
      </c>
      <c r="Z914">
        <f t="shared" si="149"/>
        <v>4.4680000000000017</v>
      </c>
    </row>
    <row r="915" spans="1:26" x14ac:dyDescent="0.25">
      <c r="A915" s="1">
        <v>41540</v>
      </c>
      <c r="B915" s="3">
        <v>0.66737268518518522</v>
      </c>
      <c r="C915" t="s">
        <v>4</v>
      </c>
      <c r="D915">
        <v>28.640999999999998</v>
      </c>
      <c r="G915">
        <v>26.577999999999999</v>
      </c>
      <c r="H915">
        <v>25.085999999999999</v>
      </c>
      <c r="I915">
        <f t="shared" si="140"/>
        <v>25.832000000000001</v>
      </c>
      <c r="J915">
        <f t="shared" si="141"/>
        <v>0.74600000000000033</v>
      </c>
      <c r="K915">
        <v>31.664999999999999</v>
      </c>
      <c r="L915">
        <v>30.667000000000002</v>
      </c>
      <c r="M915">
        <f t="shared" si="142"/>
        <v>31.166</v>
      </c>
      <c r="N915">
        <f t="shared" si="143"/>
        <v>0.49899999999999872</v>
      </c>
      <c r="O915">
        <v>30.599</v>
      </c>
      <c r="P915">
        <v>29.611999999999998</v>
      </c>
      <c r="Q915">
        <f t="shared" si="144"/>
        <v>30.105499999999999</v>
      </c>
      <c r="R915">
        <f t="shared" si="145"/>
        <v>0.49350000000000094</v>
      </c>
      <c r="S915">
        <v>24.053000000000001</v>
      </c>
      <c r="T915">
        <v>21.585000000000001</v>
      </c>
      <c r="U915">
        <f t="shared" si="146"/>
        <v>22.819000000000003</v>
      </c>
      <c r="V915">
        <f t="shared" si="147"/>
        <v>1.2339999999999998</v>
      </c>
      <c r="W915">
        <v>30.08</v>
      </c>
      <c r="X915">
        <v>24.643000000000001</v>
      </c>
      <c r="Y915">
        <f t="shared" si="148"/>
        <v>27.361499999999999</v>
      </c>
      <c r="Z915">
        <f t="shared" si="149"/>
        <v>2.7184999999999988</v>
      </c>
    </row>
    <row r="916" spans="1:26" x14ac:dyDescent="0.25">
      <c r="A916" s="1">
        <v>41540</v>
      </c>
      <c r="B916" s="3">
        <v>0.83403935185185185</v>
      </c>
      <c r="C916" t="s">
        <v>4</v>
      </c>
      <c r="D916">
        <v>14.632999999999999</v>
      </c>
      <c r="G916">
        <v>15.573</v>
      </c>
      <c r="H916">
        <v>15.577</v>
      </c>
      <c r="I916">
        <f t="shared" si="140"/>
        <v>15.574999999999999</v>
      </c>
      <c r="J916">
        <f t="shared" si="141"/>
        <v>1.9999999999997797E-3</v>
      </c>
      <c r="K916">
        <v>15.657999999999999</v>
      </c>
      <c r="L916">
        <v>15.157</v>
      </c>
      <c r="M916">
        <f t="shared" si="142"/>
        <v>15.407499999999999</v>
      </c>
      <c r="N916">
        <f t="shared" si="143"/>
        <v>0.25049999999999972</v>
      </c>
      <c r="O916">
        <v>16.093</v>
      </c>
      <c r="P916">
        <v>15.105</v>
      </c>
      <c r="Q916">
        <f t="shared" si="144"/>
        <v>15.599</v>
      </c>
      <c r="R916">
        <f t="shared" si="145"/>
        <v>0.49399999999999972</v>
      </c>
      <c r="S916">
        <v>15.044</v>
      </c>
      <c r="T916">
        <v>14.582000000000001</v>
      </c>
      <c r="U916">
        <f t="shared" si="146"/>
        <v>14.813000000000001</v>
      </c>
      <c r="V916">
        <f t="shared" si="147"/>
        <v>0.23099999999999987</v>
      </c>
      <c r="W916">
        <v>15.071999999999999</v>
      </c>
      <c r="X916">
        <v>14.632999999999999</v>
      </c>
      <c r="Y916">
        <f t="shared" si="148"/>
        <v>14.852499999999999</v>
      </c>
      <c r="Z916">
        <f t="shared" si="149"/>
        <v>0.2195</v>
      </c>
    </row>
    <row r="917" spans="1:26" x14ac:dyDescent="0.25">
      <c r="A917" s="1">
        <v>41541</v>
      </c>
      <c r="B917" s="3">
        <v>7.0601851851851847E-4</v>
      </c>
      <c r="C917" t="s">
        <v>4</v>
      </c>
      <c r="D917">
        <v>11.125999999999999</v>
      </c>
      <c r="G917">
        <v>12.068</v>
      </c>
      <c r="H917">
        <v>12.07</v>
      </c>
      <c r="I917">
        <f t="shared" si="140"/>
        <v>12.068999999999999</v>
      </c>
      <c r="J917">
        <f t="shared" si="141"/>
        <v>1.000000000000334E-3</v>
      </c>
      <c r="K917">
        <v>11.644</v>
      </c>
      <c r="L917">
        <v>11.644</v>
      </c>
      <c r="M917">
        <f t="shared" si="142"/>
        <v>11.644</v>
      </c>
      <c r="N917">
        <f t="shared" si="143"/>
        <v>0</v>
      </c>
      <c r="O917">
        <v>12.084</v>
      </c>
      <c r="P917">
        <v>13.602</v>
      </c>
      <c r="Q917">
        <f t="shared" si="144"/>
        <v>12.843</v>
      </c>
      <c r="R917">
        <f t="shared" si="145"/>
        <v>0.75900000000000034</v>
      </c>
      <c r="S917">
        <v>14.542999999999999</v>
      </c>
      <c r="T917">
        <v>14.582000000000001</v>
      </c>
      <c r="U917">
        <f t="shared" si="146"/>
        <v>14.5625</v>
      </c>
      <c r="V917">
        <f t="shared" si="147"/>
        <v>1.9500000000000739E-2</v>
      </c>
      <c r="W917">
        <v>13.569000000000001</v>
      </c>
      <c r="X917">
        <v>13.13</v>
      </c>
      <c r="Y917">
        <f t="shared" si="148"/>
        <v>13.349500000000001</v>
      </c>
      <c r="Z917">
        <f t="shared" si="149"/>
        <v>0.2195</v>
      </c>
    </row>
    <row r="918" spans="1:26" x14ac:dyDescent="0.25">
      <c r="A918" s="1">
        <v>41541</v>
      </c>
      <c r="B918" s="3">
        <v>0.16737268518518519</v>
      </c>
      <c r="C918" t="s">
        <v>4</v>
      </c>
      <c r="D918">
        <v>7.6159999999999997</v>
      </c>
      <c r="G918">
        <v>8.5619999999999994</v>
      </c>
      <c r="H918">
        <v>9.5640000000000001</v>
      </c>
      <c r="I918">
        <f t="shared" si="140"/>
        <v>9.0629999999999988</v>
      </c>
      <c r="J918">
        <f t="shared" si="141"/>
        <v>0.50100000000000033</v>
      </c>
      <c r="K918">
        <v>9.1319999999999997</v>
      </c>
      <c r="L918">
        <v>8.6300000000000008</v>
      </c>
      <c r="M918">
        <f t="shared" si="142"/>
        <v>8.8810000000000002</v>
      </c>
      <c r="N918">
        <f t="shared" si="143"/>
        <v>0.25099999999999945</v>
      </c>
      <c r="O918">
        <v>9.5760000000000005</v>
      </c>
      <c r="P918">
        <v>9.5939999999999994</v>
      </c>
      <c r="Q918">
        <f t="shared" si="144"/>
        <v>9.5850000000000009</v>
      </c>
      <c r="R918">
        <f t="shared" si="145"/>
        <v>8.9999999999994529E-3</v>
      </c>
      <c r="S918">
        <v>10.535</v>
      </c>
      <c r="T918">
        <v>9.077</v>
      </c>
      <c r="U918">
        <f t="shared" si="146"/>
        <v>9.8060000000000009</v>
      </c>
      <c r="V918">
        <f t="shared" si="147"/>
        <v>0.72899999999999987</v>
      </c>
      <c r="W918">
        <v>10.06</v>
      </c>
      <c r="X918">
        <v>10.122999999999999</v>
      </c>
      <c r="Y918">
        <f t="shared" si="148"/>
        <v>10.0915</v>
      </c>
      <c r="Z918">
        <f t="shared" si="149"/>
        <v>3.1499999999999417E-2</v>
      </c>
    </row>
    <row r="919" spans="1:26" x14ac:dyDescent="0.25">
      <c r="A919" s="1">
        <v>41541</v>
      </c>
      <c r="B919" s="3">
        <v>0.33403935185185185</v>
      </c>
      <c r="C919" t="s">
        <v>4</v>
      </c>
      <c r="D919">
        <v>13.13</v>
      </c>
      <c r="G919">
        <v>14.571999999999999</v>
      </c>
      <c r="H919">
        <v>11.068</v>
      </c>
      <c r="I919">
        <f t="shared" si="140"/>
        <v>12.82</v>
      </c>
      <c r="J919">
        <f t="shared" si="141"/>
        <v>1.7519999999999902</v>
      </c>
      <c r="K919">
        <v>8.1270000000000007</v>
      </c>
      <c r="L919">
        <v>10.638999999999999</v>
      </c>
      <c r="M919">
        <f t="shared" si="142"/>
        <v>9.3829999999999991</v>
      </c>
      <c r="N919">
        <f t="shared" si="143"/>
        <v>1.2560000000000036</v>
      </c>
      <c r="O919">
        <v>8.5730000000000004</v>
      </c>
      <c r="P919">
        <v>13.101000000000001</v>
      </c>
      <c r="Q919">
        <f t="shared" si="144"/>
        <v>10.837</v>
      </c>
      <c r="R919">
        <f t="shared" si="145"/>
        <v>2.2640000000000042</v>
      </c>
      <c r="S919">
        <v>14.542999999999999</v>
      </c>
      <c r="T919">
        <v>15.082000000000001</v>
      </c>
      <c r="U919">
        <f t="shared" si="146"/>
        <v>14.8125</v>
      </c>
      <c r="V919">
        <f t="shared" si="147"/>
        <v>0.26950000000000074</v>
      </c>
      <c r="W919">
        <v>13.569000000000001</v>
      </c>
      <c r="X919">
        <v>13.13</v>
      </c>
      <c r="Y919">
        <f t="shared" si="148"/>
        <v>13.349500000000001</v>
      </c>
      <c r="Z919">
        <f t="shared" si="149"/>
        <v>0.2195</v>
      </c>
    </row>
    <row r="920" spans="1:26" x14ac:dyDescent="0.25">
      <c r="A920" s="1">
        <v>41541</v>
      </c>
      <c r="B920" s="3">
        <v>0.50070601851851848</v>
      </c>
      <c r="C920" t="s">
        <v>4</v>
      </c>
      <c r="D920">
        <v>33.634999999999998</v>
      </c>
      <c r="G920">
        <v>27.077999999999999</v>
      </c>
      <c r="H920">
        <v>24.085999999999999</v>
      </c>
      <c r="I920">
        <f t="shared" si="140"/>
        <v>25.582000000000001</v>
      </c>
      <c r="J920">
        <f t="shared" si="141"/>
        <v>1.4960000000000002</v>
      </c>
      <c r="K920">
        <v>29.667999999999999</v>
      </c>
      <c r="L920">
        <v>31.664999999999999</v>
      </c>
      <c r="M920">
        <f t="shared" si="142"/>
        <v>30.666499999999999</v>
      </c>
      <c r="N920">
        <f t="shared" si="143"/>
        <v>0.99849999999999983</v>
      </c>
      <c r="O920">
        <v>28.600999999999999</v>
      </c>
      <c r="P920">
        <v>32.11</v>
      </c>
      <c r="Q920">
        <f t="shared" si="144"/>
        <v>30.355499999999999</v>
      </c>
      <c r="R920">
        <f t="shared" si="145"/>
        <v>1.7544999999999999</v>
      </c>
      <c r="S920">
        <v>28.550999999999998</v>
      </c>
      <c r="T920">
        <v>26.085999999999999</v>
      </c>
      <c r="U920">
        <f t="shared" si="146"/>
        <v>27.3185</v>
      </c>
      <c r="V920">
        <f t="shared" si="147"/>
        <v>1.2324999999999997</v>
      </c>
      <c r="W920">
        <v>32.078000000000003</v>
      </c>
      <c r="X920">
        <v>23.641999999999999</v>
      </c>
      <c r="Y920">
        <f t="shared" si="148"/>
        <v>27.86</v>
      </c>
      <c r="Z920">
        <f t="shared" si="149"/>
        <v>4.2180000000000248</v>
      </c>
    </row>
    <row r="921" spans="1:26" x14ac:dyDescent="0.25">
      <c r="A921" s="1">
        <v>41541</v>
      </c>
      <c r="B921" s="3">
        <v>0.66737268518518522</v>
      </c>
      <c r="C921" t="s">
        <v>4</v>
      </c>
      <c r="D921">
        <v>27.641999999999999</v>
      </c>
      <c r="G921">
        <v>26.577999999999999</v>
      </c>
      <c r="H921">
        <v>24.585999999999999</v>
      </c>
      <c r="I921">
        <f t="shared" si="140"/>
        <v>25.582000000000001</v>
      </c>
      <c r="J921">
        <f t="shared" si="141"/>
        <v>0.99600000000000033</v>
      </c>
      <c r="K921">
        <v>30.667000000000002</v>
      </c>
      <c r="L921">
        <v>26.672000000000001</v>
      </c>
      <c r="M921">
        <f t="shared" si="142"/>
        <v>28.669499999999999</v>
      </c>
      <c r="N921">
        <f t="shared" si="143"/>
        <v>1.9975000000000003</v>
      </c>
      <c r="O921">
        <v>32.097000000000001</v>
      </c>
      <c r="P921">
        <v>27.613</v>
      </c>
      <c r="Q921">
        <f t="shared" si="144"/>
        <v>29.855</v>
      </c>
      <c r="R921">
        <f t="shared" si="145"/>
        <v>2.2420000000000009</v>
      </c>
      <c r="S921">
        <v>25.553000000000001</v>
      </c>
      <c r="T921">
        <v>27.085999999999999</v>
      </c>
      <c r="U921">
        <f t="shared" si="146"/>
        <v>26.319499999999998</v>
      </c>
      <c r="V921">
        <f t="shared" si="147"/>
        <v>0.76649999999999874</v>
      </c>
      <c r="W921">
        <v>27.082000000000001</v>
      </c>
      <c r="X921">
        <v>24.643000000000001</v>
      </c>
      <c r="Y921">
        <f t="shared" si="148"/>
        <v>25.862500000000001</v>
      </c>
      <c r="Z921">
        <f t="shared" si="149"/>
        <v>1.2195</v>
      </c>
    </row>
    <row r="922" spans="1:26" x14ac:dyDescent="0.25">
      <c r="A922" s="1">
        <v>41541</v>
      </c>
      <c r="B922" s="3">
        <v>0.83403935185185185</v>
      </c>
      <c r="C922" t="s">
        <v>4</v>
      </c>
      <c r="D922">
        <v>18.138999999999999</v>
      </c>
      <c r="G922">
        <v>18.576000000000001</v>
      </c>
      <c r="H922">
        <v>18.582000000000001</v>
      </c>
      <c r="I922">
        <f t="shared" si="140"/>
        <v>18.579000000000001</v>
      </c>
      <c r="J922">
        <f t="shared" si="141"/>
        <v>3.0000000000001137E-3</v>
      </c>
      <c r="K922">
        <v>19.167000000000002</v>
      </c>
      <c r="L922">
        <v>18.164999999999999</v>
      </c>
      <c r="M922">
        <f t="shared" si="142"/>
        <v>18.666</v>
      </c>
      <c r="N922">
        <f t="shared" si="143"/>
        <v>0.50100000000000122</v>
      </c>
      <c r="O922">
        <v>19.097000000000001</v>
      </c>
      <c r="P922">
        <v>18.61</v>
      </c>
      <c r="Q922">
        <f t="shared" si="144"/>
        <v>18.8535</v>
      </c>
      <c r="R922">
        <f t="shared" si="145"/>
        <v>0.24350000000000091</v>
      </c>
      <c r="S922">
        <v>18.548999999999999</v>
      </c>
      <c r="T922">
        <v>18.584</v>
      </c>
      <c r="U922">
        <f t="shared" si="146"/>
        <v>18.566499999999998</v>
      </c>
      <c r="V922">
        <f t="shared" si="147"/>
        <v>1.7500000000000068E-2</v>
      </c>
      <c r="W922">
        <v>19.077999999999999</v>
      </c>
      <c r="X922">
        <v>17.638000000000002</v>
      </c>
      <c r="Y922">
        <f t="shared" si="148"/>
        <v>18.358000000000001</v>
      </c>
      <c r="Z922">
        <f t="shared" si="149"/>
        <v>0.71999999999999886</v>
      </c>
    </row>
    <row r="923" spans="1:26" x14ac:dyDescent="0.25">
      <c r="A923" s="1">
        <v>41542</v>
      </c>
      <c r="B923" s="3">
        <v>7.0601851851851847E-4</v>
      </c>
      <c r="C923" t="s">
        <v>4</v>
      </c>
      <c r="D923">
        <v>14.132</v>
      </c>
      <c r="G923">
        <v>14.571999999999999</v>
      </c>
      <c r="H923">
        <v>14.574999999999999</v>
      </c>
      <c r="I923">
        <f t="shared" si="140"/>
        <v>14.573499999999999</v>
      </c>
      <c r="J923">
        <f t="shared" si="141"/>
        <v>1.5000000000000568E-3</v>
      </c>
      <c r="K923">
        <v>15.157</v>
      </c>
      <c r="L923">
        <v>14.153</v>
      </c>
      <c r="M923">
        <f t="shared" si="142"/>
        <v>14.655000000000001</v>
      </c>
      <c r="N923">
        <f t="shared" si="143"/>
        <v>0.50199999999999978</v>
      </c>
      <c r="O923">
        <v>14.59</v>
      </c>
      <c r="P923">
        <v>14.103</v>
      </c>
      <c r="Q923">
        <f t="shared" si="144"/>
        <v>14.346499999999999</v>
      </c>
      <c r="R923">
        <f t="shared" si="145"/>
        <v>0.24349999999999999</v>
      </c>
      <c r="S923">
        <v>14.542999999999999</v>
      </c>
      <c r="T923">
        <v>14.081</v>
      </c>
      <c r="U923">
        <f t="shared" si="146"/>
        <v>14.311999999999999</v>
      </c>
      <c r="V923">
        <f t="shared" si="147"/>
        <v>0.23099999999999987</v>
      </c>
      <c r="W923">
        <v>14.07</v>
      </c>
      <c r="X923">
        <v>14.132</v>
      </c>
      <c r="Y923">
        <f t="shared" si="148"/>
        <v>14.100999999999999</v>
      </c>
      <c r="Z923">
        <f t="shared" si="149"/>
        <v>3.0999999999999691E-2</v>
      </c>
    </row>
    <row r="924" spans="1:26" x14ac:dyDescent="0.25">
      <c r="A924" s="1">
        <v>41542</v>
      </c>
      <c r="B924" s="3">
        <v>0.16737268518518519</v>
      </c>
      <c r="C924" t="s">
        <v>4</v>
      </c>
      <c r="D924">
        <v>13.13</v>
      </c>
      <c r="G924">
        <v>13.57</v>
      </c>
      <c r="H924">
        <v>13.071999999999999</v>
      </c>
      <c r="I924">
        <f t="shared" si="140"/>
        <v>13.321</v>
      </c>
      <c r="J924">
        <f t="shared" si="141"/>
        <v>0.24900000000000055</v>
      </c>
      <c r="K924">
        <v>13.15</v>
      </c>
      <c r="L924">
        <v>13.651999999999999</v>
      </c>
      <c r="M924">
        <f t="shared" si="142"/>
        <v>13.401</v>
      </c>
      <c r="N924">
        <f t="shared" si="143"/>
        <v>0.25099999999999945</v>
      </c>
      <c r="O924">
        <v>13.086</v>
      </c>
      <c r="P924">
        <v>13.101000000000001</v>
      </c>
      <c r="Q924">
        <f t="shared" si="144"/>
        <v>13.093500000000001</v>
      </c>
      <c r="R924">
        <f t="shared" si="145"/>
        <v>7.5000000000002833E-3</v>
      </c>
      <c r="S924">
        <v>13.04</v>
      </c>
      <c r="T924">
        <v>12.58</v>
      </c>
      <c r="U924">
        <f t="shared" si="146"/>
        <v>12.809999999999999</v>
      </c>
      <c r="V924">
        <f t="shared" si="147"/>
        <v>0.22999999999999951</v>
      </c>
      <c r="W924">
        <v>13.068</v>
      </c>
      <c r="X924">
        <v>13.13</v>
      </c>
      <c r="Y924">
        <f t="shared" si="148"/>
        <v>13.099</v>
      </c>
      <c r="Z924">
        <f t="shared" si="149"/>
        <v>3.1000000000000579E-2</v>
      </c>
    </row>
    <row r="925" spans="1:26" x14ac:dyDescent="0.25">
      <c r="A925" s="1">
        <v>41542</v>
      </c>
      <c r="B925" s="3">
        <v>0.33403935185185185</v>
      </c>
      <c r="C925" t="s">
        <v>4</v>
      </c>
      <c r="D925">
        <v>12.629</v>
      </c>
      <c r="G925">
        <v>12.569000000000001</v>
      </c>
      <c r="H925">
        <v>12.07</v>
      </c>
      <c r="I925">
        <f t="shared" si="140"/>
        <v>12.319500000000001</v>
      </c>
      <c r="J925">
        <f t="shared" si="141"/>
        <v>0.24950000000000025</v>
      </c>
      <c r="K925">
        <v>12.146000000000001</v>
      </c>
      <c r="L925">
        <v>12.648</v>
      </c>
      <c r="M925">
        <f t="shared" si="142"/>
        <v>12.397</v>
      </c>
      <c r="N925">
        <f t="shared" si="143"/>
        <v>0.25099999999999945</v>
      </c>
      <c r="O925">
        <v>11.081</v>
      </c>
      <c r="P925">
        <v>12.6</v>
      </c>
      <c r="Q925">
        <f t="shared" si="144"/>
        <v>11.840499999999999</v>
      </c>
      <c r="R925">
        <f t="shared" si="145"/>
        <v>0.75949999999999995</v>
      </c>
      <c r="S925">
        <v>12.539</v>
      </c>
      <c r="T925">
        <v>12.08</v>
      </c>
      <c r="U925">
        <f t="shared" si="146"/>
        <v>12.3095</v>
      </c>
      <c r="V925">
        <f t="shared" si="147"/>
        <v>0.22949999999999982</v>
      </c>
      <c r="W925">
        <v>12.567</v>
      </c>
      <c r="X925">
        <v>12.629</v>
      </c>
      <c r="Y925">
        <f t="shared" si="148"/>
        <v>12.597999999999999</v>
      </c>
      <c r="Z925">
        <f t="shared" si="149"/>
        <v>3.0999999999999691E-2</v>
      </c>
    </row>
    <row r="926" spans="1:26" x14ac:dyDescent="0.25">
      <c r="A926" s="1">
        <v>41542</v>
      </c>
      <c r="B926" s="3">
        <v>0.50070601851851848</v>
      </c>
      <c r="C926" t="s">
        <v>4</v>
      </c>
      <c r="D926">
        <v>18.138999999999999</v>
      </c>
      <c r="G926">
        <v>16.574000000000002</v>
      </c>
      <c r="H926">
        <v>16.077999999999999</v>
      </c>
      <c r="I926">
        <f t="shared" si="140"/>
        <v>16.326000000000001</v>
      </c>
      <c r="J926">
        <f t="shared" si="141"/>
        <v>0.24800000000000111</v>
      </c>
      <c r="K926">
        <v>16.661000000000001</v>
      </c>
      <c r="L926">
        <v>17.663</v>
      </c>
      <c r="M926">
        <f t="shared" si="142"/>
        <v>17.161999999999999</v>
      </c>
      <c r="N926">
        <f t="shared" si="143"/>
        <v>0.50099999999999945</v>
      </c>
      <c r="O926">
        <v>15.592000000000001</v>
      </c>
      <c r="P926">
        <v>17.609000000000002</v>
      </c>
      <c r="Q926">
        <f t="shared" si="144"/>
        <v>16.6005</v>
      </c>
      <c r="R926">
        <f t="shared" si="145"/>
        <v>1.0085000000000006</v>
      </c>
      <c r="S926">
        <v>16.547000000000001</v>
      </c>
      <c r="T926">
        <v>17.082999999999998</v>
      </c>
      <c r="U926">
        <f t="shared" si="146"/>
        <v>16.814999999999998</v>
      </c>
      <c r="V926">
        <f t="shared" si="147"/>
        <v>0.26799999999999885</v>
      </c>
      <c r="W926">
        <v>17.576000000000001</v>
      </c>
      <c r="X926">
        <v>16.637</v>
      </c>
      <c r="Y926">
        <f t="shared" si="148"/>
        <v>17.1065</v>
      </c>
      <c r="Z926">
        <f t="shared" si="149"/>
        <v>0.46950000000000003</v>
      </c>
    </row>
    <row r="927" spans="1:26" x14ac:dyDescent="0.25">
      <c r="A927" s="1">
        <v>41542</v>
      </c>
      <c r="B927" s="3">
        <v>0.66737268518518522</v>
      </c>
      <c r="C927" t="s">
        <v>4</v>
      </c>
      <c r="D927">
        <v>16.637</v>
      </c>
      <c r="G927">
        <v>16.574000000000002</v>
      </c>
      <c r="H927">
        <v>15.076000000000001</v>
      </c>
      <c r="I927">
        <f t="shared" si="140"/>
        <v>15.825000000000001</v>
      </c>
      <c r="J927">
        <f t="shared" si="141"/>
        <v>0.74900000000000044</v>
      </c>
      <c r="K927">
        <v>18.666</v>
      </c>
      <c r="L927">
        <v>16.661000000000001</v>
      </c>
      <c r="M927">
        <f t="shared" si="142"/>
        <v>17.663499999999999</v>
      </c>
      <c r="N927">
        <f t="shared" si="143"/>
        <v>1.0024999999999995</v>
      </c>
      <c r="O927">
        <v>18.597000000000001</v>
      </c>
      <c r="P927">
        <v>16.106999999999999</v>
      </c>
      <c r="Q927">
        <f t="shared" si="144"/>
        <v>17.352</v>
      </c>
      <c r="R927">
        <f t="shared" si="145"/>
        <v>1.2450000000000008</v>
      </c>
      <c r="S927">
        <v>15.545</v>
      </c>
      <c r="T927">
        <v>15.583</v>
      </c>
      <c r="U927">
        <f t="shared" si="146"/>
        <v>15.564</v>
      </c>
      <c r="V927">
        <f t="shared" si="147"/>
        <v>1.9000000000000128E-2</v>
      </c>
      <c r="W927">
        <v>16.574999999999999</v>
      </c>
      <c r="X927">
        <v>15.635</v>
      </c>
      <c r="Y927">
        <f t="shared" si="148"/>
        <v>16.105</v>
      </c>
      <c r="Z927">
        <f t="shared" si="149"/>
        <v>0.4699999999999997</v>
      </c>
    </row>
    <row r="928" spans="1:26" x14ac:dyDescent="0.25">
      <c r="A928" s="1">
        <v>41542</v>
      </c>
      <c r="B928" s="3">
        <v>0.83403935185185185</v>
      </c>
      <c r="C928" t="s">
        <v>4</v>
      </c>
      <c r="D928">
        <v>12.629</v>
      </c>
      <c r="G928">
        <v>13.07</v>
      </c>
      <c r="H928">
        <v>12.571</v>
      </c>
      <c r="I928">
        <f t="shared" si="140"/>
        <v>12.820499999999999</v>
      </c>
      <c r="J928">
        <f t="shared" si="141"/>
        <v>0.24950000000000025</v>
      </c>
      <c r="K928">
        <v>13.15</v>
      </c>
      <c r="L928">
        <v>12.648</v>
      </c>
      <c r="M928">
        <f t="shared" si="142"/>
        <v>12.899000000000001</v>
      </c>
      <c r="N928">
        <f t="shared" si="143"/>
        <v>0.25100000000000033</v>
      </c>
      <c r="O928">
        <v>13.086</v>
      </c>
      <c r="P928">
        <v>12.6</v>
      </c>
      <c r="Q928">
        <f t="shared" si="144"/>
        <v>12.843</v>
      </c>
      <c r="R928">
        <f t="shared" si="145"/>
        <v>0.2430000000000003</v>
      </c>
      <c r="S928">
        <v>12.539</v>
      </c>
      <c r="T928">
        <v>12.08</v>
      </c>
      <c r="U928">
        <f t="shared" si="146"/>
        <v>12.3095</v>
      </c>
      <c r="V928">
        <f t="shared" si="147"/>
        <v>0.22949999999999982</v>
      </c>
      <c r="W928">
        <v>12.567</v>
      </c>
      <c r="X928">
        <v>12.629</v>
      </c>
      <c r="Y928">
        <f t="shared" si="148"/>
        <v>12.597999999999999</v>
      </c>
      <c r="Z928">
        <f t="shared" si="149"/>
        <v>3.0999999999999691E-2</v>
      </c>
    </row>
    <row r="929" spans="1:26" x14ac:dyDescent="0.25">
      <c r="A929" s="1">
        <v>41543</v>
      </c>
      <c r="B929" s="3">
        <v>7.0601851851851847E-4</v>
      </c>
      <c r="C929" t="s">
        <v>4</v>
      </c>
      <c r="D929">
        <v>10.624000000000001</v>
      </c>
      <c r="G929">
        <v>11.067</v>
      </c>
      <c r="H929">
        <v>11.068</v>
      </c>
      <c r="I929">
        <f t="shared" si="140"/>
        <v>11.067499999999999</v>
      </c>
      <c r="J929">
        <f t="shared" si="141"/>
        <v>4.9999999999972289E-4</v>
      </c>
      <c r="K929">
        <v>10.638999999999999</v>
      </c>
      <c r="L929">
        <v>10.638999999999999</v>
      </c>
      <c r="M929">
        <f t="shared" si="142"/>
        <v>10.638999999999999</v>
      </c>
      <c r="N929">
        <f t="shared" si="143"/>
        <v>0</v>
      </c>
      <c r="O929">
        <v>10.579000000000001</v>
      </c>
      <c r="P929">
        <v>10.596</v>
      </c>
      <c r="Q929">
        <f t="shared" si="144"/>
        <v>10.5875</v>
      </c>
      <c r="R929">
        <f t="shared" si="145"/>
        <v>8.49999999999973E-3</v>
      </c>
      <c r="S929">
        <v>10.535</v>
      </c>
      <c r="T929">
        <v>10.077999999999999</v>
      </c>
      <c r="U929">
        <f t="shared" si="146"/>
        <v>10.3065</v>
      </c>
      <c r="V929">
        <f t="shared" si="147"/>
        <v>0.22850000000000037</v>
      </c>
      <c r="W929">
        <v>10.561999999999999</v>
      </c>
      <c r="X929">
        <v>10.624000000000001</v>
      </c>
      <c r="Y929">
        <f t="shared" si="148"/>
        <v>10.593</v>
      </c>
      <c r="Z929">
        <f t="shared" si="149"/>
        <v>3.1000000000000579E-2</v>
      </c>
    </row>
    <row r="930" spans="1:26" x14ac:dyDescent="0.25">
      <c r="A930" s="1">
        <v>41543</v>
      </c>
      <c r="B930" s="3">
        <v>0.16737268518518519</v>
      </c>
      <c r="C930" t="s">
        <v>4</v>
      </c>
      <c r="D930">
        <v>9.6219999999999999</v>
      </c>
      <c r="G930">
        <v>10.065</v>
      </c>
      <c r="H930">
        <v>10.065</v>
      </c>
      <c r="I930">
        <f t="shared" si="140"/>
        <v>10.065</v>
      </c>
      <c r="J930">
        <f t="shared" si="141"/>
        <v>0</v>
      </c>
      <c r="K930">
        <v>10.137</v>
      </c>
      <c r="L930">
        <v>9.6349999999999998</v>
      </c>
      <c r="M930">
        <f t="shared" si="142"/>
        <v>9.8859999999999992</v>
      </c>
      <c r="N930">
        <f t="shared" si="143"/>
        <v>0.25100000000000033</v>
      </c>
      <c r="O930">
        <v>9.0749999999999993</v>
      </c>
      <c r="P930">
        <v>9.093</v>
      </c>
      <c r="Q930">
        <f t="shared" si="144"/>
        <v>9.0839999999999996</v>
      </c>
      <c r="R930">
        <f t="shared" si="145"/>
        <v>9.0000000000003411E-3</v>
      </c>
      <c r="S930">
        <v>9.532</v>
      </c>
      <c r="T930">
        <v>8.5760000000000005</v>
      </c>
      <c r="U930">
        <f t="shared" si="146"/>
        <v>9.0540000000000003</v>
      </c>
      <c r="V930">
        <f t="shared" si="147"/>
        <v>0.47799999999999976</v>
      </c>
      <c r="W930">
        <v>9.5589999999999993</v>
      </c>
      <c r="X930">
        <v>9.6219999999999999</v>
      </c>
      <c r="Y930">
        <f t="shared" si="148"/>
        <v>9.5904999999999987</v>
      </c>
      <c r="Z930">
        <f t="shared" si="149"/>
        <v>3.1500000000000306E-2</v>
      </c>
    </row>
    <row r="931" spans="1:26" x14ac:dyDescent="0.25">
      <c r="A931" s="1">
        <v>41543</v>
      </c>
      <c r="B931" s="3">
        <v>0.33403935185185185</v>
      </c>
      <c r="C931" t="s">
        <v>4</v>
      </c>
      <c r="D931">
        <v>11.125999999999999</v>
      </c>
      <c r="G931">
        <v>10.566000000000001</v>
      </c>
      <c r="H931">
        <v>10.566000000000001</v>
      </c>
      <c r="I931">
        <f t="shared" si="140"/>
        <v>10.566000000000001</v>
      </c>
      <c r="J931">
        <f t="shared" si="141"/>
        <v>0</v>
      </c>
      <c r="K931">
        <v>9.6349999999999998</v>
      </c>
      <c r="L931">
        <v>11.141999999999999</v>
      </c>
      <c r="M931">
        <f t="shared" si="142"/>
        <v>10.388500000000001</v>
      </c>
      <c r="N931">
        <f t="shared" si="143"/>
        <v>0.75349999999999984</v>
      </c>
      <c r="O931">
        <v>8.0709999999999997</v>
      </c>
      <c r="P931">
        <v>11.097</v>
      </c>
      <c r="Q931">
        <f t="shared" si="144"/>
        <v>9.5839999999999996</v>
      </c>
      <c r="R931">
        <f t="shared" si="145"/>
        <v>1.5130000000000001</v>
      </c>
      <c r="S931">
        <v>10.535</v>
      </c>
      <c r="T931">
        <v>10.077999999999999</v>
      </c>
      <c r="U931">
        <f t="shared" si="146"/>
        <v>10.3065</v>
      </c>
      <c r="V931">
        <f t="shared" si="147"/>
        <v>0.22850000000000037</v>
      </c>
      <c r="W931">
        <v>11.063000000000001</v>
      </c>
      <c r="X931">
        <v>10.624000000000001</v>
      </c>
      <c r="Y931">
        <f t="shared" si="148"/>
        <v>10.843500000000001</v>
      </c>
      <c r="Z931">
        <f t="shared" si="149"/>
        <v>0.2195</v>
      </c>
    </row>
    <row r="932" spans="1:26" x14ac:dyDescent="0.25">
      <c r="A932" s="1">
        <v>41543</v>
      </c>
      <c r="B932" s="3">
        <v>0.50070601851851848</v>
      </c>
      <c r="C932" t="s">
        <v>4</v>
      </c>
      <c r="D932">
        <v>17.638000000000002</v>
      </c>
      <c r="G932">
        <v>14.571999999999999</v>
      </c>
      <c r="H932">
        <v>14.074</v>
      </c>
      <c r="I932">
        <f t="shared" si="140"/>
        <v>14.323</v>
      </c>
      <c r="J932">
        <f t="shared" si="141"/>
        <v>0.24899999999999964</v>
      </c>
      <c r="K932">
        <v>16.661000000000001</v>
      </c>
      <c r="L932">
        <v>16.661000000000001</v>
      </c>
      <c r="M932">
        <f t="shared" si="142"/>
        <v>16.661000000000001</v>
      </c>
      <c r="N932">
        <f t="shared" si="143"/>
        <v>0</v>
      </c>
      <c r="O932">
        <v>16.093</v>
      </c>
      <c r="P932">
        <v>17.609000000000002</v>
      </c>
      <c r="Q932">
        <f t="shared" si="144"/>
        <v>16.850999999999999</v>
      </c>
      <c r="R932">
        <f t="shared" si="145"/>
        <v>0.75800000000000101</v>
      </c>
      <c r="S932">
        <v>15.044</v>
      </c>
      <c r="T932">
        <v>15.583</v>
      </c>
      <c r="U932">
        <f t="shared" si="146"/>
        <v>15.313500000000001</v>
      </c>
      <c r="V932">
        <f t="shared" si="147"/>
        <v>0.26949999999999985</v>
      </c>
      <c r="W932">
        <v>17.576000000000001</v>
      </c>
      <c r="X932">
        <v>16.135999999999999</v>
      </c>
      <c r="Y932">
        <f t="shared" si="148"/>
        <v>16.856000000000002</v>
      </c>
      <c r="Z932">
        <f t="shared" si="149"/>
        <v>0.72000000000000075</v>
      </c>
    </row>
    <row r="933" spans="1:26" x14ac:dyDescent="0.25">
      <c r="A933" s="1">
        <v>41543</v>
      </c>
      <c r="B933" s="3">
        <v>0.66737268518518522</v>
      </c>
      <c r="C933" t="s">
        <v>4</v>
      </c>
      <c r="D933">
        <v>19.14</v>
      </c>
      <c r="G933">
        <v>17.074999999999999</v>
      </c>
      <c r="H933">
        <v>16.077999999999999</v>
      </c>
      <c r="I933">
        <f t="shared" si="140"/>
        <v>16.576499999999999</v>
      </c>
      <c r="J933">
        <f t="shared" si="141"/>
        <v>0.49849999999999994</v>
      </c>
      <c r="K933">
        <v>22.170999999999999</v>
      </c>
      <c r="L933">
        <v>19.167000000000002</v>
      </c>
      <c r="M933">
        <f t="shared" si="142"/>
        <v>20.669</v>
      </c>
      <c r="N933">
        <f t="shared" si="143"/>
        <v>1.5019999999999989</v>
      </c>
      <c r="O933">
        <v>20.099</v>
      </c>
      <c r="P933">
        <v>18.109000000000002</v>
      </c>
      <c r="Q933">
        <f t="shared" si="144"/>
        <v>19.103999999999999</v>
      </c>
      <c r="R933">
        <f t="shared" si="145"/>
        <v>0.99499999999999922</v>
      </c>
      <c r="S933">
        <v>15.545</v>
      </c>
      <c r="T933">
        <v>15.583</v>
      </c>
      <c r="U933">
        <f t="shared" si="146"/>
        <v>15.564</v>
      </c>
      <c r="V933">
        <f t="shared" si="147"/>
        <v>1.9000000000000128E-2</v>
      </c>
      <c r="W933">
        <v>18.077000000000002</v>
      </c>
      <c r="X933">
        <v>17.137</v>
      </c>
      <c r="Y933">
        <f t="shared" si="148"/>
        <v>17.606999999999999</v>
      </c>
      <c r="Z933">
        <f t="shared" si="149"/>
        <v>0.47000000000000058</v>
      </c>
    </row>
    <row r="934" spans="1:26" x14ac:dyDescent="0.25">
      <c r="A934" s="1">
        <v>41543</v>
      </c>
      <c r="B934" s="3">
        <v>0.83403935185185185</v>
      </c>
      <c r="C934" t="s">
        <v>4</v>
      </c>
      <c r="D934">
        <v>9.6219999999999999</v>
      </c>
      <c r="G934">
        <v>10.566000000000001</v>
      </c>
      <c r="H934">
        <v>10.065</v>
      </c>
      <c r="I934">
        <f t="shared" si="140"/>
        <v>10.3155</v>
      </c>
      <c r="J934">
        <f t="shared" si="141"/>
        <v>0.25050000000000061</v>
      </c>
      <c r="K934">
        <v>11.141999999999999</v>
      </c>
      <c r="L934">
        <v>10.137</v>
      </c>
      <c r="M934">
        <f t="shared" si="142"/>
        <v>10.6395</v>
      </c>
      <c r="N934">
        <f t="shared" si="143"/>
        <v>0.5024999999999995</v>
      </c>
      <c r="O934">
        <v>10.579000000000001</v>
      </c>
      <c r="P934">
        <v>9.5939999999999994</v>
      </c>
      <c r="Q934">
        <f t="shared" si="144"/>
        <v>10.086500000000001</v>
      </c>
      <c r="R934">
        <f t="shared" si="145"/>
        <v>0.4925000000000006</v>
      </c>
      <c r="S934">
        <v>10.032999999999999</v>
      </c>
      <c r="T934">
        <v>9.077</v>
      </c>
      <c r="U934">
        <f t="shared" si="146"/>
        <v>9.5549999999999997</v>
      </c>
      <c r="V934">
        <f t="shared" si="147"/>
        <v>0.47799999999999976</v>
      </c>
      <c r="W934">
        <v>10.06</v>
      </c>
      <c r="X934">
        <v>10.122999999999999</v>
      </c>
      <c r="Y934">
        <f t="shared" si="148"/>
        <v>10.0915</v>
      </c>
      <c r="Z934">
        <f t="shared" si="149"/>
        <v>3.1499999999999417E-2</v>
      </c>
    </row>
    <row r="935" spans="1:26" x14ac:dyDescent="0.25">
      <c r="A935" s="1">
        <v>41544</v>
      </c>
      <c r="B935" s="3">
        <v>7.0601851851851847E-4</v>
      </c>
      <c r="C935" t="s">
        <v>4</v>
      </c>
      <c r="D935">
        <v>8.6189999999999998</v>
      </c>
      <c r="G935">
        <v>8.5619999999999994</v>
      </c>
      <c r="H935">
        <v>8.0589999999999993</v>
      </c>
      <c r="I935">
        <f t="shared" si="140"/>
        <v>8.3104999999999993</v>
      </c>
      <c r="J935">
        <f t="shared" si="141"/>
        <v>0.2515</v>
      </c>
      <c r="K935">
        <v>8.1270000000000007</v>
      </c>
      <c r="L935">
        <v>8.6300000000000008</v>
      </c>
      <c r="M935">
        <f t="shared" si="142"/>
        <v>8.3785000000000007</v>
      </c>
      <c r="N935">
        <f t="shared" si="143"/>
        <v>0.2515</v>
      </c>
      <c r="O935">
        <v>7.57</v>
      </c>
      <c r="P935">
        <v>8.5909999999999993</v>
      </c>
      <c r="Q935">
        <f t="shared" si="144"/>
        <v>8.0805000000000007</v>
      </c>
      <c r="R935">
        <f t="shared" si="145"/>
        <v>0.5104999999999994</v>
      </c>
      <c r="S935">
        <v>8.0269999999999992</v>
      </c>
      <c r="T935">
        <v>7.5750000000000002</v>
      </c>
      <c r="U935">
        <f t="shared" si="146"/>
        <v>7.8010000000000002</v>
      </c>
      <c r="V935">
        <f t="shared" si="147"/>
        <v>0.22599999999999951</v>
      </c>
      <c r="W935">
        <v>8.5559999999999992</v>
      </c>
      <c r="X935">
        <v>8.6189999999999998</v>
      </c>
      <c r="Y935">
        <f t="shared" si="148"/>
        <v>8.5874999999999986</v>
      </c>
      <c r="Z935">
        <f t="shared" si="149"/>
        <v>3.1500000000000306E-2</v>
      </c>
    </row>
    <row r="936" spans="1:26" x14ac:dyDescent="0.25">
      <c r="A936" s="1">
        <v>41544</v>
      </c>
      <c r="B936" s="3">
        <v>0.16737268518518519</v>
      </c>
      <c r="C936" t="s">
        <v>4</v>
      </c>
      <c r="D936">
        <v>6.1109999999999998</v>
      </c>
      <c r="G936">
        <v>6.5579999999999998</v>
      </c>
      <c r="H936">
        <v>7.056</v>
      </c>
      <c r="I936">
        <f t="shared" si="140"/>
        <v>6.8070000000000004</v>
      </c>
      <c r="J936">
        <f t="shared" si="141"/>
        <v>0.24900000000000008</v>
      </c>
      <c r="K936">
        <v>7.1219999999999999</v>
      </c>
      <c r="L936">
        <v>6.6189999999999998</v>
      </c>
      <c r="M936">
        <f t="shared" si="142"/>
        <v>6.8704999999999998</v>
      </c>
      <c r="N936">
        <f t="shared" si="143"/>
        <v>0.2515</v>
      </c>
      <c r="O936">
        <v>6.0640000000000001</v>
      </c>
      <c r="P936">
        <v>6.5860000000000003</v>
      </c>
      <c r="Q936">
        <f t="shared" si="144"/>
        <v>6.3250000000000002</v>
      </c>
      <c r="R936">
        <f t="shared" si="145"/>
        <v>0.26100000000000007</v>
      </c>
      <c r="S936">
        <v>7.024</v>
      </c>
      <c r="T936">
        <v>6.0730000000000004</v>
      </c>
      <c r="U936">
        <f t="shared" si="146"/>
        <v>6.5485000000000007</v>
      </c>
      <c r="V936">
        <f t="shared" si="147"/>
        <v>0.47549999999999981</v>
      </c>
      <c r="W936">
        <v>7.0510000000000002</v>
      </c>
      <c r="X936">
        <v>7.1139999999999999</v>
      </c>
      <c r="Y936">
        <f t="shared" si="148"/>
        <v>7.0824999999999996</v>
      </c>
      <c r="Z936">
        <f t="shared" si="149"/>
        <v>3.1499999999999855E-2</v>
      </c>
    </row>
    <row r="937" spans="1:26" x14ac:dyDescent="0.25">
      <c r="A937" s="1">
        <v>41544</v>
      </c>
      <c r="B937" s="3">
        <v>0.33403935185185185</v>
      </c>
      <c r="C937" t="s">
        <v>4</v>
      </c>
      <c r="D937">
        <v>7.1139999999999999</v>
      </c>
      <c r="G937">
        <v>7.56</v>
      </c>
      <c r="H937">
        <v>7.5579999999999998</v>
      </c>
      <c r="I937">
        <f t="shared" si="140"/>
        <v>7.5589999999999993</v>
      </c>
      <c r="J937">
        <f t="shared" si="141"/>
        <v>9.9999999999988987E-4</v>
      </c>
      <c r="K937">
        <v>6.1159999999999997</v>
      </c>
      <c r="L937">
        <v>7.6239999999999997</v>
      </c>
      <c r="M937">
        <f t="shared" si="142"/>
        <v>6.8699999999999992</v>
      </c>
      <c r="N937">
        <f t="shared" si="143"/>
        <v>0.75400000000000156</v>
      </c>
      <c r="O937">
        <v>5.5620000000000003</v>
      </c>
      <c r="P937">
        <v>7.5890000000000004</v>
      </c>
      <c r="Q937">
        <f t="shared" si="144"/>
        <v>6.5754999999999999</v>
      </c>
      <c r="R937">
        <f t="shared" si="145"/>
        <v>1.0135000000000012</v>
      </c>
      <c r="S937">
        <v>7.024</v>
      </c>
      <c r="T937">
        <v>7.0739999999999998</v>
      </c>
      <c r="U937">
        <f t="shared" si="146"/>
        <v>7.0489999999999995</v>
      </c>
      <c r="V937">
        <f t="shared" si="147"/>
        <v>2.4999999999999911E-2</v>
      </c>
      <c r="W937">
        <v>7.5529999999999999</v>
      </c>
      <c r="X937">
        <v>7.6159999999999997</v>
      </c>
      <c r="Y937">
        <f t="shared" si="148"/>
        <v>7.5845000000000002</v>
      </c>
      <c r="Z937">
        <f t="shared" si="149"/>
        <v>3.1499999999999855E-2</v>
      </c>
    </row>
    <row r="938" spans="1:26" x14ac:dyDescent="0.25">
      <c r="A938" s="1">
        <v>41544</v>
      </c>
      <c r="B938" s="3">
        <v>0.50070601851851848</v>
      </c>
      <c r="C938" t="s">
        <v>4</v>
      </c>
      <c r="D938">
        <v>20.640999999999998</v>
      </c>
      <c r="G938">
        <v>17.074999999999999</v>
      </c>
      <c r="H938">
        <v>14.574999999999999</v>
      </c>
      <c r="I938">
        <f t="shared" si="140"/>
        <v>15.824999999999999</v>
      </c>
      <c r="J938">
        <f t="shared" si="141"/>
        <v>1.25</v>
      </c>
      <c r="K938">
        <v>15.157</v>
      </c>
      <c r="L938">
        <v>21.17</v>
      </c>
      <c r="M938">
        <f t="shared" si="142"/>
        <v>18.163499999999999</v>
      </c>
      <c r="N938">
        <f t="shared" si="143"/>
        <v>3.0065000000000133</v>
      </c>
      <c r="O938">
        <v>16.594000000000001</v>
      </c>
      <c r="P938">
        <v>21.611999999999998</v>
      </c>
      <c r="Q938">
        <f t="shared" si="144"/>
        <v>19.103000000000002</v>
      </c>
      <c r="R938">
        <f t="shared" si="145"/>
        <v>2.5089999999999963</v>
      </c>
      <c r="S938">
        <v>18.548999999999999</v>
      </c>
      <c r="T938">
        <v>15.583</v>
      </c>
      <c r="U938">
        <f t="shared" si="146"/>
        <v>17.065999999999999</v>
      </c>
      <c r="V938">
        <f t="shared" si="147"/>
        <v>1.4829999999999994</v>
      </c>
      <c r="W938">
        <v>22.081</v>
      </c>
      <c r="X938">
        <v>17.638000000000002</v>
      </c>
      <c r="Y938">
        <f t="shared" si="148"/>
        <v>19.859500000000001</v>
      </c>
      <c r="Z938">
        <f t="shared" si="149"/>
        <v>2.2214999999999971</v>
      </c>
    </row>
    <row r="939" spans="1:26" x14ac:dyDescent="0.25">
      <c r="A939" s="1">
        <v>41544</v>
      </c>
      <c r="B939" s="3">
        <v>0.66737268518518522</v>
      </c>
      <c r="C939" t="s">
        <v>4</v>
      </c>
      <c r="D939">
        <v>15.635</v>
      </c>
      <c r="G939">
        <v>15.071999999999999</v>
      </c>
      <c r="H939">
        <v>12.571</v>
      </c>
      <c r="I939">
        <f t="shared" si="140"/>
        <v>13.8215</v>
      </c>
      <c r="J939">
        <f t="shared" si="141"/>
        <v>1.2504999999999997</v>
      </c>
      <c r="K939">
        <v>17.663</v>
      </c>
      <c r="L939">
        <v>16.661000000000001</v>
      </c>
      <c r="M939">
        <f t="shared" si="142"/>
        <v>17.161999999999999</v>
      </c>
      <c r="N939">
        <f t="shared" si="143"/>
        <v>0.50099999999999945</v>
      </c>
      <c r="O939">
        <v>19.597999999999999</v>
      </c>
      <c r="P939">
        <v>16.106999999999999</v>
      </c>
      <c r="Q939">
        <f t="shared" si="144"/>
        <v>17.852499999999999</v>
      </c>
      <c r="R939">
        <f t="shared" si="145"/>
        <v>1.7454999999999996</v>
      </c>
      <c r="S939">
        <v>14.042</v>
      </c>
      <c r="T939">
        <v>12.58</v>
      </c>
      <c r="U939">
        <f t="shared" si="146"/>
        <v>13.311</v>
      </c>
      <c r="V939">
        <f t="shared" si="147"/>
        <v>0.73099999999999987</v>
      </c>
      <c r="W939">
        <v>16.574999999999999</v>
      </c>
      <c r="X939">
        <v>14.132</v>
      </c>
      <c r="Y939">
        <f t="shared" si="148"/>
        <v>15.3535</v>
      </c>
      <c r="Z939">
        <f t="shared" si="149"/>
        <v>1.2214999999999998</v>
      </c>
    </row>
    <row r="940" spans="1:26" x14ac:dyDescent="0.25">
      <c r="A940" s="1">
        <v>41544</v>
      </c>
      <c r="B940" s="3">
        <v>0.83403935185185185</v>
      </c>
      <c r="C940" t="s">
        <v>4</v>
      </c>
      <c r="D940">
        <v>7.1139999999999999</v>
      </c>
      <c r="G940">
        <v>8.0609999999999999</v>
      </c>
      <c r="H940">
        <v>7.5579999999999998</v>
      </c>
      <c r="I940">
        <f t="shared" si="140"/>
        <v>7.8094999999999999</v>
      </c>
      <c r="J940">
        <f t="shared" si="141"/>
        <v>0.2515</v>
      </c>
      <c r="K940">
        <v>7.6239999999999997</v>
      </c>
      <c r="L940">
        <v>8.1270000000000007</v>
      </c>
      <c r="M940">
        <f t="shared" si="142"/>
        <v>7.8755000000000006</v>
      </c>
      <c r="N940">
        <f t="shared" si="143"/>
        <v>0.2515000000000005</v>
      </c>
      <c r="O940">
        <v>8.0709999999999997</v>
      </c>
      <c r="P940">
        <v>8.09</v>
      </c>
      <c r="Q940">
        <f t="shared" si="144"/>
        <v>8.0805000000000007</v>
      </c>
      <c r="R940">
        <f t="shared" si="145"/>
        <v>9.5000000000000639E-3</v>
      </c>
      <c r="S940">
        <v>8.0269999999999992</v>
      </c>
      <c r="T940">
        <v>7.0739999999999998</v>
      </c>
      <c r="U940">
        <f t="shared" si="146"/>
        <v>7.5504999999999995</v>
      </c>
      <c r="V940">
        <f t="shared" si="147"/>
        <v>0.47649999999999965</v>
      </c>
      <c r="W940">
        <v>8.0540000000000003</v>
      </c>
      <c r="X940">
        <v>7.6159999999999997</v>
      </c>
      <c r="Y940">
        <f t="shared" si="148"/>
        <v>7.835</v>
      </c>
      <c r="Z940">
        <f t="shared" si="149"/>
        <v>0.21900000000000031</v>
      </c>
    </row>
    <row r="941" spans="1:26" x14ac:dyDescent="0.25">
      <c r="A941" s="1">
        <v>41545</v>
      </c>
      <c r="B941" s="3">
        <v>7.0601851851851847E-4</v>
      </c>
      <c r="C941" t="s">
        <v>4</v>
      </c>
      <c r="D941">
        <v>3.6019999999999999</v>
      </c>
      <c r="G941">
        <v>4.0519999999999996</v>
      </c>
      <c r="H941">
        <v>5.0490000000000004</v>
      </c>
      <c r="I941">
        <f t="shared" si="140"/>
        <v>4.5504999999999995</v>
      </c>
      <c r="J941">
        <f t="shared" si="141"/>
        <v>0.49850000000000849</v>
      </c>
      <c r="K941">
        <v>4.6059999999999999</v>
      </c>
      <c r="L941">
        <v>4.6059999999999999</v>
      </c>
      <c r="M941">
        <f t="shared" si="142"/>
        <v>4.6059999999999999</v>
      </c>
      <c r="N941">
        <f t="shared" si="143"/>
        <v>0</v>
      </c>
      <c r="O941">
        <v>5.0599999999999996</v>
      </c>
      <c r="P941">
        <v>5.5830000000000002</v>
      </c>
      <c r="Q941">
        <f t="shared" si="144"/>
        <v>5.3215000000000003</v>
      </c>
      <c r="R941">
        <f t="shared" si="145"/>
        <v>0.26150000000000023</v>
      </c>
      <c r="S941">
        <v>6.5229999999999997</v>
      </c>
      <c r="T941">
        <v>5.5730000000000004</v>
      </c>
      <c r="U941">
        <f t="shared" si="146"/>
        <v>6.048</v>
      </c>
      <c r="V941">
        <f t="shared" si="147"/>
        <v>0.47499999999999959</v>
      </c>
      <c r="W941">
        <v>6.0469999999999997</v>
      </c>
      <c r="X941">
        <v>5.609</v>
      </c>
      <c r="Y941">
        <f t="shared" si="148"/>
        <v>5.8279999999999994</v>
      </c>
      <c r="Z941">
        <f t="shared" si="149"/>
        <v>0.21899999999999983</v>
      </c>
    </row>
    <row r="942" spans="1:26" x14ac:dyDescent="0.25">
      <c r="A942" s="1">
        <v>41545</v>
      </c>
      <c r="B942" s="3">
        <v>0.16737268518518519</v>
      </c>
      <c r="C942" t="s">
        <v>4</v>
      </c>
      <c r="D942">
        <v>1.5940000000000001</v>
      </c>
      <c r="G942">
        <v>2.548</v>
      </c>
      <c r="H942">
        <v>3.0419999999999998</v>
      </c>
      <c r="I942">
        <f t="shared" si="140"/>
        <v>2.7949999999999999</v>
      </c>
      <c r="J942">
        <f t="shared" si="141"/>
        <v>0.24699999999999986</v>
      </c>
      <c r="K942">
        <v>2.593</v>
      </c>
      <c r="L942">
        <v>2.593</v>
      </c>
      <c r="M942">
        <f t="shared" si="142"/>
        <v>2.593</v>
      </c>
      <c r="N942">
        <f t="shared" si="143"/>
        <v>0</v>
      </c>
      <c r="O942">
        <v>3.5539999999999998</v>
      </c>
      <c r="P942">
        <v>3.5760000000000001</v>
      </c>
      <c r="Q942">
        <f t="shared" si="144"/>
        <v>3.5649999999999999</v>
      </c>
      <c r="R942">
        <f t="shared" si="145"/>
        <v>1.1000000000000119E-2</v>
      </c>
      <c r="S942">
        <v>5.0170000000000003</v>
      </c>
      <c r="T942">
        <v>3.57</v>
      </c>
      <c r="U942">
        <f t="shared" si="146"/>
        <v>4.2934999999999999</v>
      </c>
      <c r="V942">
        <f t="shared" si="147"/>
        <v>0.7235000000000037</v>
      </c>
      <c r="W942">
        <v>4.04</v>
      </c>
      <c r="X942">
        <v>4.1040000000000001</v>
      </c>
      <c r="Y942">
        <f t="shared" si="148"/>
        <v>4.0720000000000001</v>
      </c>
      <c r="Z942">
        <f t="shared" si="149"/>
        <v>3.2000000000000028E-2</v>
      </c>
    </row>
    <row r="943" spans="1:26" x14ac:dyDescent="0.25">
      <c r="A943" s="1">
        <v>41545</v>
      </c>
      <c r="B943" s="3">
        <v>0.33403935185185185</v>
      </c>
      <c r="C943" t="s">
        <v>4</v>
      </c>
      <c r="D943">
        <v>5.609</v>
      </c>
      <c r="G943">
        <v>7.56</v>
      </c>
      <c r="H943">
        <v>4.548</v>
      </c>
      <c r="I943">
        <f t="shared" si="140"/>
        <v>6.0540000000000003</v>
      </c>
      <c r="J943">
        <f t="shared" si="141"/>
        <v>1.5059999999999985</v>
      </c>
      <c r="K943">
        <v>2.593</v>
      </c>
      <c r="L943">
        <v>3.6</v>
      </c>
      <c r="M943">
        <f t="shared" si="142"/>
        <v>3.0964999999999998</v>
      </c>
      <c r="N943">
        <f t="shared" si="143"/>
        <v>0.50350000000000172</v>
      </c>
      <c r="O943">
        <v>2.5499999999999998</v>
      </c>
      <c r="P943">
        <v>5.5830000000000002</v>
      </c>
      <c r="Q943">
        <f t="shared" si="144"/>
        <v>4.0664999999999996</v>
      </c>
      <c r="R943">
        <f t="shared" si="145"/>
        <v>1.5165000000000011</v>
      </c>
      <c r="S943">
        <v>7.5259999999999998</v>
      </c>
      <c r="T943">
        <v>5.5730000000000004</v>
      </c>
      <c r="U943">
        <f t="shared" si="146"/>
        <v>6.5495000000000001</v>
      </c>
      <c r="V943">
        <f t="shared" si="147"/>
        <v>0.97650000000000059</v>
      </c>
      <c r="W943">
        <v>6.5490000000000004</v>
      </c>
      <c r="X943">
        <v>6.6130000000000004</v>
      </c>
      <c r="Y943">
        <f t="shared" si="148"/>
        <v>6.5810000000000004</v>
      </c>
      <c r="Z943">
        <f t="shared" si="149"/>
        <v>3.2000000000000028E-2</v>
      </c>
    </row>
    <row r="944" spans="1:26" x14ac:dyDescent="0.25">
      <c r="A944" s="1">
        <v>41545</v>
      </c>
      <c r="B944" s="3">
        <v>0.50070601851851848</v>
      </c>
      <c r="C944" t="s">
        <v>4</v>
      </c>
      <c r="D944">
        <v>25.143000000000001</v>
      </c>
      <c r="G944">
        <v>19.576000000000001</v>
      </c>
      <c r="H944">
        <v>16.579000000000001</v>
      </c>
      <c r="I944">
        <f t="shared" si="140"/>
        <v>18.077500000000001</v>
      </c>
      <c r="J944">
        <f t="shared" si="141"/>
        <v>1.4984999999999999</v>
      </c>
      <c r="K944">
        <v>20.669</v>
      </c>
      <c r="L944">
        <v>23.672000000000001</v>
      </c>
      <c r="M944">
        <f t="shared" si="142"/>
        <v>22.170500000000001</v>
      </c>
      <c r="N944">
        <f t="shared" si="143"/>
        <v>1.5015000000000001</v>
      </c>
      <c r="O944">
        <v>22.1</v>
      </c>
      <c r="P944">
        <v>25.613</v>
      </c>
      <c r="Q944">
        <f t="shared" si="144"/>
        <v>23.8565</v>
      </c>
      <c r="R944">
        <f t="shared" si="145"/>
        <v>1.7564999999999991</v>
      </c>
      <c r="S944">
        <v>23.053000000000001</v>
      </c>
      <c r="T944">
        <v>18.584</v>
      </c>
      <c r="U944">
        <f t="shared" si="146"/>
        <v>20.8185</v>
      </c>
      <c r="V944">
        <f t="shared" si="147"/>
        <v>2.2344999999999979</v>
      </c>
      <c r="W944">
        <v>26.582000000000001</v>
      </c>
      <c r="X944">
        <v>21.140999999999998</v>
      </c>
      <c r="Y944">
        <f t="shared" si="148"/>
        <v>23.861499999999999</v>
      </c>
      <c r="Z944">
        <f t="shared" si="149"/>
        <v>2.7205000000000137</v>
      </c>
    </row>
    <row r="945" spans="1:26" x14ac:dyDescent="0.25">
      <c r="A945" s="1">
        <v>41545</v>
      </c>
      <c r="B945" s="3">
        <v>0.66737268518518522</v>
      </c>
      <c r="C945" t="s">
        <v>4</v>
      </c>
      <c r="D945">
        <v>23.141999999999999</v>
      </c>
      <c r="G945">
        <v>20.577000000000002</v>
      </c>
      <c r="H945">
        <v>20.082999999999998</v>
      </c>
      <c r="I945">
        <f t="shared" si="140"/>
        <v>20.329999999999998</v>
      </c>
      <c r="J945">
        <f t="shared" si="141"/>
        <v>0.24700000000000166</v>
      </c>
      <c r="K945">
        <v>21.67</v>
      </c>
      <c r="L945">
        <v>25.672000000000001</v>
      </c>
      <c r="M945">
        <f t="shared" si="142"/>
        <v>23.670999999999999</v>
      </c>
      <c r="N945">
        <f t="shared" si="143"/>
        <v>2.0009999999999994</v>
      </c>
      <c r="O945">
        <v>24.600999999999999</v>
      </c>
      <c r="P945">
        <v>24.613</v>
      </c>
      <c r="Q945">
        <f t="shared" si="144"/>
        <v>24.606999999999999</v>
      </c>
      <c r="R945">
        <f t="shared" si="145"/>
        <v>6.0000000000002274E-3</v>
      </c>
      <c r="S945">
        <v>19.55</v>
      </c>
      <c r="T945">
        <v>18.584</v>
      </c>
      <c r="U945">
        <f t="shared" si="146"/>
        <v>19.067</v>
      </c>
      <c r="V945">
        <f t="shared" si="147"/>
        <v>0.48300000000000048</v>
      </c>
      <c r="W945">
        <v>25.082000000000001</v>
      </c>
      <c r="X945">
        <v>18.638999999999999</v>
      </c>
      <c r="Y945">
        <f t="shared" si="148"/>
        <v>21.860500000000002</v>
      </c>
      <c r="Z945">
        <f t="shared" si="149"/>
        <v>3.2214999999999865</v>
      </c>
    </row>
    <row r="946" spans="1:26" x14ac:dyDescent="0.25">
      <c r="A946" s="1">
        <v>41545</v>
      </c>
      <c r="B946" s="3">
        <v>0.83403935185185185</v>
      </c>
      <c r="C946" t="s">
        <v>4</v>
      </c>
      <c r="D946">
        <v>10.122999999999999</v>
      </c>
      <c r="G946">
        <v>11.067</v>
      </c>
      <c r="H946">
        <v>10.566000000000001</v>
      </c>
      <c r="I946">
        <f t="shared" si="140"/>
        <v>10.816500000000001</v>
      </c>
      <c r="J946">
        <f t="shared" si="141"/>
        <v>0.25049999999999972</v>
      </c>
      <c r="K946">
        <v>11.141999999999999</v>
      </c>
      <c r="L946">
        <v>10.638999999999999</v>
      </c>
      <c r="M946">
        <f t="shared" si="142"/>
        <v>10.890499999999999</v>
      </c>
      <c r="N946">
        <f t="shared" si="143"/>
        <v>0.2515</v>
      </c>
      <c r="O946">
        <v>12.084</v>
      </c>
      <c r="P946">
        <v>10.095000000000001</v>
      </c>
      <c r="Q946">
        <f t="shared" si="144"/>
        <v>11.089500000000001</v>
      </c>
      <c r="R946">
        <f t="shared" si="145"/>
        <v>0.9944999999999995</v>
      </c>
      <c r="S946">
        <v>11.036</v>
      </c>
      <c r="T946">
        <v>10.077999999999999</v>
      </c>
      <c r="U946">
        <f t="shared" si="146"/>
        <v>10.556999999999999</v>
      </c>
      <c r="V946">
        <f t="shared" si="147"/>
        <v>0.47900000000000004</v>
      </c>
      <c r="W946">
        <v>11.063000000000001</v>
      </c>
      <c r="X946">
        <v>10.122999999999999</v>
      </c>
      <c r="Y946">
        <f t="shared" si="148"/>
        <v>10.593</v>
      </c>
      <c r="Z946">
        <f t="shared" si="149"/>
        <v>0.47000000000000058</v>
      </c>
    </row>
    <row r="947" spans="1:26" x14ac:dyDescent="0.25">
      <c r="A947" s="1">
        <v>41546</v>
      </c>
      <c r="B947" s="3">
        <v>7.0601851851851847E-4</v>
      </c>
      <c r="C947" t="s">
        <v>4</v>
      </c>
      <c r="D947">
        <v>7.1139999999999999</v>
      </c>
      <c r="G947">
        <v>7.56</v>
      </c>
      <c r="H947">
        <v>8.0589999999999993</v>
      </c>
      <c r="I947">
        <f t="shared" si="140"/>
        <v>7.8094999999999999</v>
      </c>
      <c r="J947">
        <f t="shared" si="141"/>
        <v>0.24949999999999983</v>
      </c>
      <c r="K947">
        <v>7.6239999999999997</v>
      </c>
      <c r="L947">
        <v>7.6239999999999997</v>
      </c>
      <c r="M947">
        <f t="shared" si="142"/>
        <v>7.6239999999999997</v>
      </c>
      <c r="N947">
        <f t="shared" si="143"/>
        <v>0</v>
      </c>
      <c r="O947">
        <v>8.0709999999999997</v>
      </c>
      <c r="P947">
        <v>9.093</v>
      </c>
      <c r="Q947">
        <f t="shared" si="144"/>
        <v>8.5820000000000007</v>
      </c>
      <c r="R947">
        <f t="shared" si="145"/>
        <v>0.51100000000000012</v>
      </c>
      <c r="S947">
        <v>10.032999999999999</v>
      </c>
      <c r="T947">
        <v>9.577</v>
      </c>
      <c r="U947">
        <f t="shared" si="146"/>
        <v>9.8049999999999997</v>
      </c>
      <c r="V947">
        <f t="shared" si="147"/>
        <v>0.22799999999999976</v>
      </c>
      <c r="W947">
        <v>9.0570000000000004</v>
      </c>
      <c r="X947">
        <v>8.6189999999999998</v>
      </c>
      <c r="Y947">
        <f t="shared" si="148"/>
        <v>8.838000000000001</v>
      </c>
      <c r="Z947">
        <f t="shared" si="149"/>
        <v>0.21900000000000031</v>
      </c>
    </row>
    <row r="948" spans="1:26" x14ac:dyDescent="0.25">
      <c r="A948" s="1">
        <v>41546</v>
      </c>
      <c r="B948" s="3">
        <v>0.16737268518518519</v>
      </c>
      <c r="C948" t="s">
        <v>4</v>
      </c>
      <c r="D948">
        <v>7.6159999999999997</v>
      </c>
      <c r="G948">
        <v>7.56</v>
      </c>
      <c r="H948">
        <v>8.0589999999999993</v>
      </c>
      <c r="I948">
        <f t="shared" si="140"/>
        <v>7.8094999999999999</v>
      </c>
      <c r="J948">
        <f t="shared" si="141"/>
        <v>0.24949999999999983</v>
      </c>
      <c r="K948">
        <v>7.1219999999999999</v>
      </c>
      <c r="L948">
        <v>7.6239999999999997</v>
      </c>
      <c r="M948">
        <f t="shared" si="142"/>
        <v>7.3729999999999993</v>
      </c>
      <c r="N948">
        <f t="shared" si="143"/>
        <v>0.25099999999999989</v>
      </c>
      <c r="O948">
        <v>8.5730000000000004</v>
      </c>
      <c r="P948">
        <v>9.093</v>
      </c>
      <c r="Q948">
        <f t="shared" si="144"/>
        <v>8.8330000000000002</v>
      </c>
      <c r="R948">
        <f t="shared" si="145"/>
        <v>0.25999999999999979</v>
      </c>
      <c r="S948">
        <v>9.532</v>
      </c>
      <c r="T948">
        <v>8.5760000000000005</v>
      </c>
      <c r="U948">
        <f t="shared" si="146"/>
        <v>9.0540000000000003</v>
      </c>
      <c r="V948">
        <f t="shared" si="147"/>
        <v>0.47799999999999976</v>
      </c>
      <c r="W948">
        <v>9.0570000000000004</v>
      </c>
      <c r="X948">
        <v>8.6189999999999998</v>
      </c>
      <c r="Y948">
        <f t="shared" si="148"/>
        <v>8.838000000000001</v>
      </c>
      <c r="Z948">
        <f t="shared" si="149"/>
        <v>0.21900000000000031</v>
      </c>
    </row>
    <row r="949" spans="1:26" x14ac:dyDescent="0.25">
      <c r="A949" s="1">
        <v>41546</v>
      </c>
      <c r="B949" s="3">
        <v>0.33403935185185185</v>
      </c>
      <c r="C949" t="s">
        <v>4</v>
      </c>
      <c r="D949">
        <v>11.125999999999999</v>
      </c>
      <c r="G949">
        <v>11.567</v>
      </c>
      <c r="H949">
        <v>11.569000000000001</v>
      </c>
      <c r="I949">
        <f t="shared" si="140"/>
        <v>11.568000000000001</v>
      </c>
      <c r="J949">
        <f t="shared" si="141"/>
        <v>1.000000000000334E-3</v>
      </c>
      <c r="K949">
        <v>11.141999999999999</v>
      </c>
      <c r="L949">
        <v>11.141999999999999</v>
      </c>
      <c r="M949">
        <f t="shared" si="142"/>
        <v>11.141999999999999</v>
      </c>
      <c r="N949">
        <f t="shared" si="143"/>
        <v>0</v>
      </c>
      <c r="O949">
        <v>11.582000000000001</v>
      </c>
      <c r="P949">
        <v>11.097</v>
      </c>
      <c r="Q949">
        <f t="shared" si="144"/>
        <v>11.339500000000001</v>
      </c>
      <c r="R949">
        <f t="shared" si="145"/>
        <v>0.2425000000000006</v>
      </c>
      <c r="S949">
        <v>11.537000000000001</v>
      </c>
      <c r="T949">
        <v>11.579000000000001</v>
      </c>
      <c r="U949">
        <f t="shared" si="146"/>
        <v>11.558</v>
      </c>
      <c r="V949">
        <f t="shared" si="147"/>
        <v>2.0999999999999908E-2</v>
      </c>
      <c r="W949">
        <v>11.063000000000001</v>
      </c>
      <c r="X949">
        <v>10.624000000000001</v>
      </c>
      <c r="Y949">
        <f t="shared" si="148"/>
        <v>10.843500000000001</v>
      </c>
      <c r="Z949">
        <f t="shared" si="149"/>
        <v>0.2195</v>
      </c>
    </row>
    <row r="950" spans="1:26" x14ac:dyDescent="0.25">
      <c r="A950" s="1">
        <v>41546</v>
      </c>
      <c r="B950" s="3">
        <v>0.50070601851851848</v>
      </c>
      <c r="C950" t="s">
        <v>4</v>
      </c>
      <c r="D950">
        <v>17.137</v>
      </c>
      <c r="G950">
        <v>16.574000000000002</v>
      </c>
      <c r="H950">
        <v>16.077999999999999</v>
      </c>
      <c r="I950">
        <f t="shared" si="140"/>
        <v>16.326000000000001</v>
      </c>
      <c r="J950">
        <f t="shared" si="141"/>
        <v>0.24800000000000111</v>
      </c>
      <c r="K950">
        <v>16.16</v>
      </c>
      <c r="L950">
        <v>16.16</v>
      </c>
      <c r="M950">
        <f t="shared" si="142"/>
        <v>16.16</v>
      </c>
      <c r="N950">
        <f t="shared" si="143"/>
        <v>0</v>
      </c>
      <c r="O950">
        <v>16.594000000000001</v>
      </c>
      <c r="P950">
        <v>17.108000000000001</v>
      </c>
      <c r="Q950">
        <f t="shared" si="144"/>
        <v>16.850999999999999</v>
      </c>
      <c r="R950">
        <f t="shared" si="145"/>
        <v>0.25699999999999967</v>
      </c>
      <c r="S950">
        <v>17.047999999999998</v>
      </c>
      <c r="T950">
        <v>18.084</v>
      </c>
      <c r="U950">
        <f t="shared" si="146"/>
        <v>17.565999999999999</v>
      </c>
      <c r="V950">
        <f t="shared" si="147"/>
        <v>0.51800000000000068</v>
      </c>
      <c r="W950">
        <v>16.574999999999999</v>
      </c>
      <c r="X950">
        <v>15.134</v>
      </c>
      <c r="Y950">
        <f t="shared" si="148"/>
        <v>15.8545</v>
      </c>
      <c r="Z950">
        <f t="shared" si="149"/>
        <v>0.72049999999999947</v>
      </c>
    </row>
    <row r="951" spans="1:26" x14ac:dyDescent="0.25">
      <c r="A951" s="1">
        <v>41546</v>
      </c>
      <c r="B951" s="3">
        <v>0.66737268518518522</v>
      </c>
      <c r="C951" t="s">
        <v>4</v>
      </c>
      <c r="D951">
        <v>20.140999999999998</v>
      </c>
      <c r="G951">
        <v>19.576000000000001</v>
      </c>
      <c r="H951">
        <v>19.082000000000001</v>
      </c>
      <c r="I951">
        <f t="shared" si="140"/>
        <v>19.329000000000001</v>
      </c>
      <c r="J951">
        <f t="shared" si="141"/>
        <v>0.24699999999999986</v>
      </c>
      <c r="K951">
        <v>21.67</v>
      </c>
      <c r="L951">
        <v>19.667999999999999</v>
      </c>
      <c r="M951">
        <f t="shared" si="142"/>
        <v>20.669</v>
      </c>
      <c r="N951">
        <f t="shared" si="143"/>
        <v>1.0010000000000012</v>
      </c>
      <c r="O951">
        <v>25.102</v>
      </c>
      <c r="P951">
        <v>20.611000000000001</v>
      </c>
      <c r="Q951">
        <f t="shared" si="144"/>
        <v>22.8565</v>
      </c>
      <c r="R951">
        <f t="shared" si="145"/>
        <v>2.2454999999999998</v>
      </c>
      <c r="S951">
        <v>19.55</v>
      </c>
      <c r="T951">
        <v>21.085000000000001</v>
      </c>
      <c r="U951">
        <f t="shared" si="146"/>
        <v>20.317500000000003</v>
      </c>
      <c r="V951">
        <f t="shared" si="147"/>
        <v>0.76750000000000007</v>
      </c>
      <c r="W951">
        <v>20.079000000000001</v>
      </c>
      <c r="X951">
        <v>18.638999999999999</v>
      </c>
      <c r="Y951">
        <f t="shared" si="148"/>
        <v>19.359000000000002</v>
      </c>
      <c r="Z951">
        <f t="shared" si="149"/>
        <v>0.72000000000000075</v>
      </c>
    </row>
    <row r="952" spans="1:26" x14ac:dyDescent="0.25">
      <c r="A952" s="1">
        <v>41546</v>
      </c>
      <c r="B952" s="3">
        <v>0.83403935185185185</v>
      </c>
      <c r="C952" t="s">
        <v>4</v>
      </c>
      <c r="D952">
        <v>17.137</v>
      </c>
      <c r="G952">
        <v>17.574999999999999</v>
      </c>
      <c r="H952">
        <v>17.079999999999998</v>
      </c>
      <c r="I952">
        <f t="shared" si="140"/>
        <v>17.327500000000001</v>
      </c>
      <c r="J952">
        <f t="shared" si="141"/>
        <v>0.2475000000000005</v>
      </c>
      <c r="K952">
        <v>16.661000000000001</v>
      </c>
      <c r="L952">
        <v>16.661000000000001</v>
      </c>
      <c r="M952">
        <f t="shared" si="142"/>
        <v>16.661000000000001</v>
      </c>
      <c r="N952">
        <f t="shared" si="143"/>
        <v>0</v>
      </c>
      <c r="O952">
        <v>17.094000000000001</v>
      </c>
      <c r="P952">
        <v>17.108000000000001</v>
      </c>
      <c r="Q952">
        <f t="shared" si="144"/>
        <v>17.100999999999999</v>
      </c>
      <c r="R952">
        <f t="shared" si="145"/>
        <v>6.9999999999996732E-3</v>
      </c>
      <c r="S952">
        <v>18.048999999999999</v>
      </c>
      <c r="T952">
        <v>18.584</v>
      </c>
      <c r="U952">
        <f t="shared" si="146"/>
        <v>18.316499999999998</v>
      </c>
      <c r="V952">
        <f t="shared" si="147"/>
        <v>0.26750000000000007</v>
      </c>
      <c r="W952">
        <v>16.574999999999999</v>
      </c>
      <c r="X952">
        <v>15.635</v>
      </c>
      <c r="Y952">
        <f t="shared" si="148"/>
        <v>16.105</v>
      </c>
      <c r="Z952">
        <f t="shared" si="149"/>
        <v>0.4699999999999997</v>
      </c>
    </row>
    <row r="953" spans="1:26" x14ac:dyDescent="0.25">
      <c r="A953" s="1">
        <v>41547</v>
      </c>
      <c r="B953" s="3">
        <v>7.0601851851851847E-4</v>
      </c>
      <c r="C953" t="s">
        <v>4</v>
      </c>
      <c r="D953">
        <v>16.135999999999999</v>
      </c>
      <c r="G953">
        <v>16.574000000000002</v>
      </c>
      <c r="H953">
        <v>16.579000000000001</v>
      </c>
      <c r="I953">
        <f t="shared" si="140"/>
        <v>16.576500000000003</v>
      </c>
      <c r="J953">
        <f t="shared" si="141"/>
        <v>2.4999999999995026E-3</v>
      </c>
      <c r="K953">
        <v>15.657999999999999</v>
      </c>
      <c r="L953">
        <v>15.657999999999999</v>
      </c>
      <c r="M953">
        <f t="shared" si="142"/>
        <v>15.657999999999999</v>
      </c>
      <c r="N953">
        <f t="shared" si="143"/>
        <v>0</v>
      </c>
      <c r="O953">
        <v>16.093</v>
      </c>
      <c r="P953">
        <v>16.106999999999999</v>
      </c>
      <c r="Q953">
        <f t="shared" si="144"/>
        <v>16.100000000000001</v>
      </c>
      <c r="R953">
        <f t="shared" si="145"/>
        <v>6.9999999999996732E-3</v>
      </c>
      <c r="S953">
        <v>17.047999999999998</v>
      </c>
      <c r="T953">
        <v>17.082999999999998</v>
      </c>
      <c r="U953">
        <f t="shared" si="146"/>
        <v>17.0655</v>
      </c>
      <c r="V953">
        <f t="shared" si="147"/>
        <v>1.7500000000000068E-2</v>
      </c>
      <c r="W953">
        <v>15.573</v>
      </c>
      <c r="X953">
        <v>14.632999999999999</v>
      </c>
      <c r="Y953">
        <f t="shared" si="148"/>
        <v>15.103</v>
      </c>
      <c r="Z953">
        <f t="shared" si="149"/>
        <v>0.47000000000000058</v>
      </c>
    </row>
    <row r="954" spans="1:26" x14ac:dyDescent="0.25">
      <c r="A954" s="1">
        <v>41547</v>
      </c>
      <c r="B954" s="3">
        <v>0.16737268518518519</v>
      </c>
      <c r="C954" t="s">
        <v>4</v>
      </c>
      <c r="D954">
        <v>15.635</v>
      </c>
      <c r="G954">
        <v>17.074999999999999</v>
      </c>
      <c r="H954">
        <v>16.579000000000001</v>
      </c>
      <c r="I954">
        <f t="shared" si="140"/>
        <v>16.826999999999998</v>
      </c>
      <c r="J954">
        <f t="shared" si="141"/>
        <v>0.2479999999999993</v>
      </c>
      <c r="K954">
        <v>15.157</v>
      </c>
      <c r="L954">
        <v>15.157</v>
      </c>
      <c r="M954">
        <f t="shared" si="142"/>
        <v>15.157</v>
      </c>
      <c r="N954">
        <f t="shared" si="143"/>
        <v>0</v>
      </c>
      <c r="O954">
        <v>15.592000000000001</v>
      </c>
      <c r="P954">
        <v>15.105</v>
      </c>
      <c r="Q954">
        <f t="shared" si="144"/>
        <v>15.348500000000001</v>
      </c>
      <c r="R954">
        <f t="shared" si="145"/>
        <v>0.24349999999999999</v>
      </c>
      <c r="S954">
        <v>16.547000000000001</v>
      </c>
      <c r="T954">
        <v>17.082999999999998</v>
      </c>
      <c r="U954">
        <f t="shared" si="146"/>
        <v>16.814999999999998</v>
      </c>
      <c r="V954">
        <f t="shared" si="147"/>
        <v>0.26799999999999885</v>
      </c>
      <c r="W954">
        <v>15.071999999999999</v>
      </c>
      <c r="X954">
        <v>14.132</v>
      </c>
      <c r="Y954">
        <f t="shared" si="148"/>
        <v>14.602</v>
      </c>
      <c r="Z954">
        <f t="shared" si="149"/>
        <v>0.4699999999999997</v>
      </c>
    </row>
    <row r="955" spans="1:26" x14ac:dyDescent="0.25">
      <c r="A955" s="1">
        <v>41547</v>
      </c>
      <c r="B955" s="3">
        <v>0.33403935185185185</v>
      </c>
      <c r="C955" t="s">
        <v>4</v>
      </c>
      <c r="D955">
        <v>16.637</v>
      </c>
      <c r="G955">
        <v>17.574999999999999</v>
      </c>
      <c r="H955">
        <v>17.079999999999998</v>
      </c>
      <c r="I955">
        <f t="shared" si="140"/>
        <v>17.327500000000001</v>
      </c>
      <c r="J955">
        <f t="shared" si="141"/>
        <v>0.2475000000000005</v>
      </c>
      <c r="K955">
        <v>16.661000000000001</v>
      </c>
      <c r="L955">
        <v>16.16</v>
      </c>
      <c r="M955">
        <f t="shared" si="142"/>
        <v>16.410499999999999</v>
      </c>
      <c r="N955">
        <f t="shared" si="143"/>
        <v>0.25050000000000061</v>
      </c>
      <c r="O955">
        <v>16.594000000000001</v>
      </c>
      <c r="P955">
        <v>16.106999999999999</v>
      </c>
      <c r="Q955">
        <f t="shared" si="144"/>
        <v>16.3505</v>
      </c>
      <c r="R955">
        <f t="shared" si="145"/>
        <v>0.24350000000000091</v>
      </c>
      <c r="S955">
        <v>17.047999999999998</v>
      </c>
      <c r="T955">
        <v>18.084</v>
      </c>
      <c r="U955">
        <f t="shared" si="146"/>
        <v>17.565999999999999</v>
      </c>
      <c r="V955">
        <f t="shared" si="147"/>
        <v>0.51800000000000068</v>
      </c>
      <c r="W955">
        <v>16.074000000000002</v>
      </c>
      <c r="X955">
        <v>15.134</v>
      </c>
      <c r="Y955">
        <f t="shared" si="148"/>
        <v>15.604000000000001</v>
      </c>
      <c r="Z955">
        <f t="shared" si="149"/>
        <v>0.47000000000000058</v>
      </c>
    </row>
    <row r="956" spans="1:26" x14ac:dyDescent="0.25">
      <c r="A956" s="1">
        <v>41547</v>
      </c>
      <c r="B956" s="3">
        <v>0.50070601851851848</v>
      </c>
      <c r="C956" t="s">
        <v>4</v>
      </c>
      <c r="D956">
        <v>34.134</v>
      </c>
      <c r="G956">
        <v>28.577000000000002</v>
      </c>
      <c r="H956">
        <v>26.585999999999999</v>
      </c>
      <c r="I956">
        <f t="shared" si="140"/>
        <v>27.581499999999998</v>
      </c>
      <c r="J956">
        <f t="shared" si="141"/>
        <v>0.99550000000000161</v>
      </c>
      <c r="K956">
        <v>28.17</v>
      </c>
      <c r="L956">
        <v>32.662999999999997</v>
      </c>
      <c r="M956">
        <f t="shared" si="142"/>
        <v>30.416499999999999</v>
      </c>
      <c r="N956">
        <f t="shared" si="143"/>
        <v>2.2464999999999975</v>
      </c>
      <c r="O956">
        <v>27.600999999999999</v>
      </c>
      <c r="P956">
        <v>32.609000000000002</v>
      </c>
      <c r="Q956">
        <f t="shared" si="144"/>
        <v>30.105</v>
      </c>
      <c r="R956">
        <f t="shared" si="145"/>
        <v>2.5040000000000009</v>
      </c>
      <c r="S956">
        <v>28.550999999999998</v>
      </c>
      <c r="T956">
        <v>28.085999999999999</v>
      </c>
      <c r="U956">
        <f t="shared" si="146"/>
        <v>28.3185</v>
      </c>
      <c r="V956">
        <f t="shared" si="147"/>
        <v>0.23249999999999993</v>
      </c>
      <c r="W956">
        <v>31.577999999999999</v>
      </c>
      <c r="X956">
        <v>26.641999999999999</v>
      </c>
      <c r="Y956">
        <f t="shared" si="148"/>
        <v>29.11</v>
      </c>
      <c r="Z956">
        <f t="shared" si="149"/>
        <v>2.4679999999999995</v>
      </c>
    </row>
    <row r="957" spans="1:26" x14ac:dyDescent="0.25">
      <c r="A957" s="1">
        <v>41547</v>
      </c>
      <c r="B957" s="3">
        <v>0.66737268518518522</v>
      </c>
      <c r="C957" t="s">
        <v>4</v>
      </c>
      <c r="D957">
        <v>28.640999999999998</v>
      </c>
      <c r="G957">
        <v>27.077999999999999</v>
      </c>
      <c r="H957">
        <v>26.085999999999999</v>
      </c>
      <c r="I957">
        <f t="shared" si="140"/>
        <v>26.582000000000001</v>
      </c>
      <c r="J957">
        <f t="shared" si="141"/>
        <v>0.49600000000000039</v>
      </c>
      <c r="K957">
        <v>27.170999999999999</v>
      </c>
      <c r="L957">
        <v>30.167999999999999</v>
      </c>
      <c r="M957">
        <f t="shared" si="142"/>
        <v>28.669499999999999</v>
      </c>
      <c r="N957">
        <f t="shared" si="143"/>
        <v>1.4984999999999999</v>
      </c>
      <c r="O957">
        <v>26.102</v>
      </c>
      <c r="P957">
        <v>29.611999999999998</v>
      </c>
      <c r="Q957">
        <f t="shared" si="144"/>
        <v>27.856999999999999</v>
      </c>
      <c r="R957">
        <f t="shared" si="145"/>
        <v>1.7549999999999988</v>
      </c>
      <c r="S957">
        <v>25.053000000000001</v>
      </c>
      <c r="T957">
        <v>27.585999999999999</v>
      </c>
      <c r="U957">
        <f t="shared" si="146"/>
        <v>26.319499999999998</v>
      </c>
      <c r="V957">
        <f t="shared" si="147"/>
        <v>1.2664999999999988</v>
      </c>
      <c r="W957">
        <v>30.08</v>
      </c>
      <c r="X957">
        <v>23.641999999999999</v>
      </c>
      <c r="Y957">
        <f t="shared" si="148"/>
        <v>26.860999999999997</v>
      </c>
      <c r="Z957">
        <f t="shared" si="149"/>
        <v>3.2190000000000278</v>
      </c>
    </row>
    <row r="958" spans="1:26" x14ac:dyDescent="0.25">
      <c r="A958" s="1">
        <v>41547</v>
      </c>
      <c r="B958" s="3">
        <v>0.83403935185185185</v>
      </c>
      <c r="C958" t="s">
        <v>4</v>
      </c>
      <c r="D958">
        <v>15.635</v>
      </c>
      <c r="G958">
        <v>17.074999999999999</v>
      </c>
      <c r="H958">
        <v>17.079999999999998</v>
      </c>
      <c r="I958">
        <f t="shared" si="140"/>
        <v>17.077500000000001</v>
      </c>
      <c r="J958">
        <f t="shared" si="141"/>
        <v>2.4999999999995026E-3</v>
      </c>
      <c r="K958">
        <v>17.663</v>
      </c>
      <c r="L958">
        <v>16.16</v>
      </c>
      <c r="M958">
        <f t="shared" si="142"/>
        <v>16.9115</v>
      </c>
      <c r="N958">
        <f t="shared" si="143"/>
        <v>0.75149999999999995</v>
      </c>
      <c r="O958">
        <v>17.594999999999999</v>
      </c>
      <c r="P958">
        <v>16.106999999999999</v>
      </c>
      <c r="Q958">
        <f t="shared" si="144"/>
        <v>16.850999999999999</v>
      </c>
      <c r="R958">
        <f t="shared" si="145"/>
        <v>0.74399999999999966</v>
      </c>
      <c r="S958">
        <v>16.547000000000001</v>
      </c>
      <c r="T958">
        <v>16.082999999999998</v>
      </c>
      <c r="U958">
        <f t="shared" si="146"/>
        <v>16.314999999999998</v>
      </c>
      <c r="V958">
        <f t="shared" si="147"/>
        <v>0.23200000000000109</v>
      </c>
      <c r="W958">
        <v>16.574999999999999</v>
      </c>
      <c r="X958">
        <v>15.635</v>
      </c>
      <c r="Y958">
        <f t="shared" si="148"/>
        <v>16.105</v>
      </c>
      <c r="Z958">
        <f t="shared" si="149"/>
        <v>0.4699999999999997</v>
      </c>
    </row>
    <row r="959" spans="1:26" x14ac:dyDescent="0.25">
      <c r="A959" s="1">
        <v>41548</v>
      </c>
      <c r="B959" s="3">
        <v>7.0601851851851847E-4</v>
      </c>
      <c r="C959" t="s">
        <v>4</v>
      </c>
      <c r="D959">
        <v>10.122999999999999</v>
      </c>
      <c r="G959">
        <v>11.567</v>
      </c>
      <c r="H959">
        <v>11.569000000000001</v>
      </c>
      <c r="I959">
        <f t="shared" si="140"/>
        <v>11.568000000000001</v>
      </c>
      <c r="J959">
        <f t="shared" si="141"/>
        <v>1.000000000000334E-3</v>
      </c>
      <c r="K959">
        <v>11.644</v>
      </c>
      <c r="L959">
        <v>10.638999999999999</v>
      </c>
      <c r="M959">
        <f t="shared" si="142"/>
        <v>11.141500000000001</v>
      </c>
      <c r="N959">
        <f t="shared" si="143"/>
        <v>0.50250000000000028</v>
      </c>
      <c r="O959">
        <v>12.084</v>
      </c>
      <c r="P959">
        <v>11.598000000000001</v>
      </c>
      <c r="Q959">
        <f t="shared" si="144"/>
        <v>11.841000000000001</v>
      </c>
      <c r="R959">
        <f t="shared" si="145"/>
        <v>0.24299999999999944</v>
      </c>
      <c r="S959">
        <v>12.539</v>
      </c>
      <c r="T959">
        <v>11.579000000000001</v>
      </c>
      <c r="U959">
        <f t="shared" si="146"/>
        <v>12.059000000000001</v>
      </c>
      <c r="V959">
        <f t="shared" si="147"/>
        <v>0.47999999999999954</v>
      </c>
      <c r="W959">
        <v>12.567</v>
      </c>
      <c r="X959">
        <v>11.627000000000001</v>
      </c>
      <c r="Y959">
        <f t="shared" si="148"/>
        <v>12.097000000000001</v>
      </c>
      <c r="Z959">
        <f t="shared" si="149"/>
        <v>0.4699999999999997</v>
      </c>
    </row>
    <row r="960" spans="1:26" x14ac:dyDescent="0.25">
      <c r="A960" s="1">
        <v>41548</v>
      </c>
      <c r="B960" s="3">
        <v>0.16737268518518519</v>
      </c>
      <c r="C960" t="s">
        <v>4</v>
      </c>
      <c r="D960">
        <v>7.6159999999999997</v>
      </c>
      <c r="G960">
        <v>8.5619999999999994</v>
      </c>
      <c r="H960">
        <v>9.0619999999999994</v>
      </c>
      <c r="I960">
        <f t="shared" si="140"/>
        <v>8.8119999999999994</v>
      </c>
      <c r="J960">
        <f t="shared" si="141"/>
        <v>0.25</v>
      </c>
      <c r="K960">
        <v>8.6300000000000008</v>
      </c>
      <c r="L960">
        <v>8.1270000000000007</v>
      </c>
      <c r="M960">
        <f t="shared" si="142"/>
        <v>8.3785000000000007</v>
      </c>
      <c r="N960">
        <f t="shared" si="143"/>
        <v>0.2515</v>
      </c>
      <c r="O960">
        <v>9.0749999999999993</v>
      </c>
      <c r="P960">
        <v>9.093</v>
      </c>
      <c r="Q960">
        <f t="shared" si="144"/>
        <v>9.0839999999999996</v>
      </c>
      <c r="R960">
        <f t="shared" si="145"/>
        <v>9.0000000000003411E-3</v>
      </c>
      <c r="S960">
        <v>10.032999999999999</v>
      </c>
      <c r="T960">
        <v>9.077</v>
      </c>
      <c r="U960">
        <f t="shared" si="146"/>
        <v>9.5549999999999997</v>
      </c>
      <c r="V960">
        <f t="shared" si="147"/>
        <v>0.47799999999999976</v>
      </c>
      <c r="W960">
        <v>9.5589999999999993</v>
      </c>
      <c r="X960">
        <v>9.6219999999999999</v>
      </c>
      <c r="Y960">
        <f t="shared" si="148"/>
        <v>9.5904999999999987</v>
      </c>
      <c r="Z960">
        <f t="shared" si="149"/>
        <v>3.1500000000000306E-2</v>
      </c>
    </row>
    <row r="961" spans="1:26" x14ac:dyDescent="0.25">
      <c r="A961" s="1">
        <v>41548</v>
      </c>
      <c r="B961" s="3">
        <v>0.33403935185185185</v>
      </c>
      <c r="C961" t="s">
        <v>4</v>
      </c>
      <c r="D961">
        <v>10.122999999999999</v>
      </c>
      <c r="G961">
        <v>12.068</v>
      </c>
      <c r="H961">
        <v>10.065</v>
      </c>
      <c r="I961">
        <f t="shared" si="140"/>
        <v>11.0665</v>
      </c>
      <c r="J961">
        <f t="shared" si="141"/>
        <v>1.0015000000000001</v>
      </c>
      <c r="K961">
        <v>7.1219999999999999</v>
      </c>
      <c r="L961">
        <v>9.1319999999999997</v>
      </c>
      <c r="M961">
        <f t="shared" si="142"/>
        <v>8.1269999999999989</v>
      </c>
      <c r="N961">
        <f t="shared" si="143"/>
        <v>1.0050000000000066</v>
      </c>
      <c r="O961">
        <v>7.57</v>
      </c>
      <c r="P961">
        <v>11.097</v>
      </c>
      <c r="Q961">
        <f t="shared" si="144"/>
        <v>9.3335000000000008</v>
      </c>
      <c r="R961">
        <f t="shared" si="145"/>
        <v>1.7634999999999958</v>
      </c>
      <c r="S961">
        <v>12.539</v>
      </c>
      <c r="T961">
        <v>13.081</v>
      </c>
      <c r="U961">
        <f t="shared" si="146"/>
        <v>12.809999999999999</v>
      </c>
      <c r="V961">
        <f t="shared" si="147"/>
        <v>0.27099999999999991</v>
      </c>
      <c r="W961">
        <v>12.066000000000001</v>
      </c>
      <c r="X961">
        <v>12.128</v>
      </c>
      <c r="Y961">
        <f t="shared" si="148"/>
        <v>12.097000000000001</v>
      </c>
      <c r="Z961">
        <f t="shared" si="149"/>
        <v>3.0999999999999691E-2</v>
      </c>
    </row>
    <row r="962" spans="1:26" x14ac:dyDescent="0.25">
      <c r="A962" s="1">
        <v>41548</v>
      </c>
      <c r="B962" s="3">
        <v>0.50070601851851848</v>
      </c>
      <c r="C962" t="s">
        <v>4</v>
      </c>
      <c r="D962">
        <v>31.138999999999999</v>
      </c>
      <c r="G962">
        <v>25.077999999999999</v>
      </c>
      <c r="H962">
        <v>22.085000000000001</v>
      </c>
      <c r="I962">
        <f t="shared" si="140"/>
        <v>23.581499999999998</v>
      </c>
      <c r="J962">
        <f t="shared" si="141"/>
        <v>1.4964999999999993</v>
      </c>
      <c r="K962">
        <v>27.170999999999999</v>
      </c>
      <c r="L962">
        <v>29.667999999999999</v>
      </c>
      <c r="M962">
        <f t="shared" si="142"/>
        <v>28.419499999999999</v>
      </c>
      <c r="N962">
        <f t="shared" si="143"/>
        <v>1.2484999999999999</v>
      </c>
      <c r="O962">
        <v>26.600999999999999</v>
      </c>
      <c r="P962">
        <v>31.61</v>
      </c>
      <c r="Q962">
        <f t="shared" si="144"/>
        <v>29.105499999999999</v>
      </c>
      <c r="R962">
        <f t="shared" si="145"/>
        <v>2.5044999999999997</v>
      </c>
      <c r="S962">
        <v>27.552</v>
      </c>
      <c r="T962">
        <v>23.585999999999999</v>
      </c>
      <c r="U962">
        <f t="shared" si="146"/>
        <v>25.568999999999999</v>
      </c>
      <c r="V962">
        <f t="shared" si="147"/>
        <v>1.9830000000000003</v>
      </c>
      <c r="W962">
        <v>31.577999999999999</v>
      </c>
      <c r="X962">
        <v>24.643000000000001</v>
      </c>
      <c r="Y962">
        <f t="shared" si="148"/>
        <v>28.110500000000002</v>
      </c>
      <c r="Z962">
        <f t="shared" si="149"/>
        <v>3.4674999999999936</v>
      </c>
    </row>
    <row r="963" spans="1:26" x14ac:dyDescent="0.25">
      <c r="A963" s="1">
        <v>41548</v>
      </c>
      <c r="B963" s="3">
        <v>0.66737268518518522</v>
      </c>
      <c r="C963" t="s">
        <v>4</v>
      </c>
      <c r="D963">
        <v>27.641999999999999</v>
      </c>
      <c r="G963">
        <v>27.577999999999999</v>
      </c>
      <c r="H963">
        <v>24.585999999999999</v>
      </c>
      <c r="I963">
        <f t="shared" si="140"/>
        <v>26.082000000000001</v>
      </c>
      <c r="J963">
        <f t="shared" si="141"/>
        <v>1.4960000000000002</v>
      </c>
      <c r="K963">
        <v>27.670999999999999</v>
      </c>
      <c r="L963">
        <v>29.667999999999999</v>
      </c>
      <c r="M963">
        <f t="shared" si="142"/>
        <v>28.669499999999999</v>
      </c>
      <c r="N963">
        <f t="shared" si="143"/>
        <v>0.99849999999999983</v>
      </c>
      <c r="O963">
        <v>31.099</v>
      </c>
      <c r="P963">
        <v>28.613</v>
      </c>
      <c r="Q963">
        <f t="shared" si="144"/>
        <v>29.856000000000002</v>
      </c>
      <c r="R963">
        <f t="shared" si="145"/>
        <v>1.2430000000000001</v>
      </c>
      <c r="S963">
        <v>23.553000000000001</v>
      </c>
      <c r="T963">
        <v>25.585999999999999</v>
      </c>
      <c r="U963">
        <f t="shared" si="146"/>
        <v>24.569499999999998</v>
      </c>
      <c r="V963">
        <f t="shared" si="147"/>
        <v>1.0164999999999988</v>
      </c>
      <c r="W963">
        <v>29.081</v>
      </c>
      <c r="X963">
        <v>22.141999999999999</v>
      </c>
      <c r="Y963">
        <f t="shared" si="148"/>
        <v>25.611499999999999</v>
      </c>
      <c r="Z963">
        <f t="shared" si="149"/>
        <v>3.469500000000008</v>
      </c>
    </row>
    <row r="964" spans="1:26" x14ac:dyDescent="0.25">
      <c r="A964" s="1">
        <v>41548</v>
      </c>
      <c r="B964" s="3">
        <v>0.83403935185185185</v>
      </c>
      <c r="C964" t="s">
        <v>4</v>
      </c>
      <c r="D964">
        <v>13.13</v>
      </c>
      <c r="G964">
        <v>14.071</v>
      </c>
      <c r="H964">
        <v>14.074</v>
      </c>
      <c r="I964">
        <f t="shared" ref="I964:I1027" si="150">AVERAGE(G964:H964)</f>
        <v>14.0725</v>
      </c>
      <c r="J964">
        <f t="shared" ref="J964:J1027" si="151">STDEV(G964:H964)/SQRT(2)</f>
        <v>1.5000000000000568E-3</v>
      </c>
      <c r="K964">
        <v>14.654999999999999</v>
      </c>
      <c r="L964">
        <v>13.651999999999999</v>
      </c>
      <c r="M964">
        <f t="shared" ref="M964:M1027" si="152">AVERAGE(K964:L964)</f>
        <v>14.153499999999999</v>
      </c>
      <c r="N964">
        <f t="shared" ref="N964:N1027" si="153">STDEV(K964:L964)/SQRT(2)</f>
        <v>0.50149999999999995</v>
      </c>
      <c r="O964">
        <v>15.592000000000001</v>
      </c>
      <c r="P964">
        <v>13.602</v>
      </c>
      <c r="Q964">
        <f t="shared" ref="Q964:Q1027" si="154">AVERAGE(O964:P964)</f>
        <v>14.597000000000001</v>
      </c>
      <c r="R964">
        <f t="shared" ref="R964:R1027" si="155">STDEV(O964:P964)/SQRT(2)</f>
        <v>0.995</v>
      </c>
      <c r="S964">
        <v>14.542999999999999</v>
      </c>
      <c r="T964">
        <v>13.081</v>
      </c>
      <c r="U964">
        <f t="shared" ref="U964:U1027" si="156">AVERAGE(S964:T964)</f>
        <v>13.811999999999999</v>
      </c>
      <c r="V964">
        <f t="shared" ref="V964:V1027" si="157">STDEV(S964:T964)/SQRT(2)</f>
        <v>0.73099999999999987</v>
      </c>
      <c r="W964">
        <v>14.571</v>
      </c>
      <c r="X964">
        <v>13.631</v>
      </c>
      <c r="Y964">
        <f t="shared" ref="Y964:Y1027" si="158">AVERAGE(W964:X964)</f>
        <v>14.100999999999999</v>
      </c>
      <c r="Z964">
        <f t="shared" ref="Z964:Z1027" si="159">STDEV(W964:X964)/SQRT(2)</f>
        <v>0.4699999999999997</v>
      </c>
    </row>
    <row r="965" spans="1:26" x14ac:dyDescent="0.25">
      <c r="A965" s="1">
        <v>41549</v>
      </c>
      <c r="B965" s="3">
        <v>7.0601851851851847E-4</v>
      </c>
      <c r="C965" t="s">
        <v>4</v>
      </c>
      <c r="D965">
        <v>12.629</v>
      </c>
      <c r="G965">
        <v>13.57</v>
      </c>
      <c r="H965">
        <v>13.573</v>
      </c>
      <c r="I965">
        <f t="shared" si="150"/>
        <v>13.5715</v>
      </c>
      <c r="J965">
        <f t="shared" si="151"/>
        <v>1.5000000000000568E-3</v>
      </c>
      <c r="K965">
        <v>14.153</v>
      </c>
      <c r="L965">
        <v>13.15</v>
      </c>
      <c r="M965">
        <f t="shared" si="152"/>
        <v>13.6515</v>
      </c>
      <c r="N965">
        <f t="shared" si="153"/>
        <v>0.50149999999999995</v>
      </c>
      <c r="O965">
        <v>14.59</v>
      </c>
      <c r="P965">
        <v>13.101000000000001</v>
      </c>
      <c r="Q965">
        <f t="shared" si="154"/>
        <v>13.845500000000001</v>
      </c>
      <c r="R965">
        <f t="shared" si="155"/>
        <v>0.74449999999999938</v>
      </c>
      <c r="S965">
        <v>13.541</v>
      </c>
      <c r="T965">
        <v>13.081</v>
      </c>
      <c r="U965">
        <f t="shared" si="156"/>
        <v>13.311</v>
      </c>
      <c r="V965">
        <f t="shared" si="157"/>
        <v>0.23000000000000043</v>
      </c>
      <c r="W965">
        <v>13.569000000000001</v>
      </c>
      <c r="X965">
        <v>12.629</v>
      </c>
      <c r="Y965">
        <f t="shared" si="158"/>
        <v>13.099</v>
      </c>
      <c r="Z965">
        <f t="shared" si="159"/>
        <v>0.47000000000000058</v>
      </c>
    </row>
    <row r="966" spans="1:26" x14ac:dyDescent="0.25">
      <c r="A966" s="1">
        <v>41549</v>
      </c>
      <c r="B966" s="3">
        <v>0.16737268518518519</v>
      </c>
      <c r="C966" t="s">
        <v>4</v>
      </c>
      <c r="D966">
        <v>10.624000000000001</v>
      </c>
      <c r="G966">
        <v>11.567</v>
      </c>
      <c r="H966">
        <v>11.068</v>
      </c>
      <c r="I966">
        <f t="shared" si="150"/>
        <v>11.317499999999999</v>
      </c>
      <c r="J966">
        <f t="shared" si="151"/>
        <v>0.24950000000000025</v>
      </c>
      <c r="K966">
        <v>11.644</v>
      </c>
      <c r="L966">
        <v>11.141999999999999</v>
      </c>
      <c r="M966">
        <f t="shared" si="152"/>
        <v>11.393000000000001</v>
      </c>
      <c r="N966">
        <f t="shared" si="153"/>
        <v>0.25100000000000033</v>
      </c>
      <c r="O966">
        <v>11.081</v>
      </c>
      <c r="P966">
        <v>10.596</v>
      </c>
      <c r="Q966">
        <f t="shared" si="154"/>
        <v>10.8385</v>
      </c>
      <c r="R966">
        <f t="shared" si="155"/>
        <v>0.24249999999999969</v>
      </c>
      <c r="S966">
        <v>11.036</v>
      </c>
      <c r="T966">
        <v>10.577999999999999</v>
      </c>
      <c r="U966">
        <f t="shared" si="156"/>
        <v>10.806999999999999</v>
      </c>
      <c r="V966">
        <f t="shared" si="157"/>
        <v>0.22900000000000006</v>
      </c>
      <c r="W966">
        <v>11.063000000000001</v>
      </c>
      <c r="X966">
        <v>10.624000000000001</v>
      </c>
      <c r="Y966">
        <f t="shared" si="158"/>
        <v>10.843500000000001</v>
      </c>
      <c r="Z966">
        <f t="shared" si="159"/>
        <v>0.2195</v>
      </c>
    </row>
    <row r="967" spans="1:26" x14ac:dyDescent="0.25">
      <c r="A967" s="1">
        <v>41549</v>
      </c>
      <c r="B967" s="3">
        <v>0.33403935185185185</v>
      </c>
      <c r="C967" t="s">
        <v>4</v>
      </c>
      <c r="D967">
        <v>11.627000000000001</v>
      </c>
      <c r="G967">
        <v>11.067</v>
      </c>
      <c r="H967">
        <v>11.068</v>
      </c>
      <c r="I967">
        <f t="shared" si="150"/>
        <v>11.067499999999999</v>
      </c>
      <c r="J967">
        <f t="shared" si="151"/>
        <v>4.9999999999972289E-4</v>
      </c>
      <c r="K967">
        <v>10.638999999999999</v>
      </c>
      <c r="L967">
        <v>11.644</v>
      </c>
      <c r="M967">
        <f t="shared" si="152"/>
        <v>11.141500000000001</v>
      </c>
      <c r="N967">
        <f t="shared" si="153"/>
        <v>0.50250000000000028</v>
      </c>
      <c r="O967">
        <v>9.5760000000000005</v>
      </c>
      <c r="P967">
        <v>11.598000000000001</v>
      </c>
      <c r="Q967">
        <f t="shared" si="154"/>
        <v>10.587</v>
      </c>
      <c r="R967">
        <f t="shared" si="155"/>
        <v>1.0110000000000001</v>
      </c>
      <c r="S967">
        <v>11.036</v>
      </c>
      <c r="T967">
        <v>11.079000000000001</v>
      </c>
      <c r="U967">
        <f t="shared" si="156"/>
        <v>11.057500000000001</v>
      </c>
      <c r="V967">
        <f t="shared" si="157"/>
        <v>2.1500000000000519E-2</v>
      </c>
      <c r="W967">
        <v>11.564</v>
      </c>
      <c r="X967">
        <v>11.125999999999999</v>
      </c>
      <c r="Y967">
        <f t="shared" si="158"/>
        <v>11.344999999999999</v>
      </c>
      <c r="Z967">
        <f t="shared" si="159"/>
        <v>0.21900000000000031</v>
      </c>
    </row>
    <row r="968" spans="1:26" x14ac:dyDescent="0.25">
      <c r="A968" s="1">
        <v>41549</v>
      </c>
      <c r="B968" s="3">
        <v>0.50070601851851848</v>
      </c>
      <c r="C968" t="s">
        <v>4</v>
      </c>
      <c r="D968">
        <v>22.641999999999999</v>
      </c>
      <c r="G968">
        <v>19.076000000000001</v>
      </c>
      <c r="H968">
        <v>18.081</v>
      </c>
      <c r="I968">
        <f t="shared" si="150"/>
        <v>18.578499999999998</v>
      </c>
      <c r="J968">
        <f t="shared" si="151"/>
        <v>0.49750000000000044</v>
      </c>
      <c r="K968">
        <v>19.167000000000002</v>
      </c>
      <c r="L968">
        <v>21.67</v>
      </c>
      <c r="M968">
        <f t="shared" si="152"/>
        <v>20.418500000000002</v>
      </c>
      <c r="N968">
        <f t="shared" si="153"/>
        <v>1.2515000000000001</v>
      </c>
      <c r="O968">
        <v>18.096</v>
      </c>
      <c r="P968">
        <v>22.111999999999998</v>
      </c>
      <c r="Q968">
        <f t="shared" si="154"/>
        <v>20.103999999999999</v>
      </c>
      <c r="R968">
        <f t="shared" si="155"/>
        <v>2.0079999999999991</v>
      </c>
      <c r="S968">
        <v>19.05</v>
      </c>
      <c r="T968">
        <v>19.585000000000001</v>
      </c>
      <c r="U968">
        <f t="shared" si="156"/>
        <v>19.317500000000003</v>
      </c>
      <c r="V968">
        <f t="shared" si="157"/>
        <v>0.26750000000000007</v>
      </c>
      <c r="W968">
        <v>21.581</v>
      </c>
      <c r="X968">
        <v>19.14</v>
      </c>
      <c r="Y968">
        <f t="shared" si="158"/>
        <v>20.360500000000002</v>
      </c>
      <c r="Z968">
        <f t="shared" si="159"/>
        <v>1.2204999999999995</v>
      </c>
    </row>
    <row r="969" spans="1:26" x14ac:dyDescent="0.25">
      <c r="A969" s="1">
        <v>41549</v>
      </c>
      <c r="B969" s="3">
        <v>0.66737268518518522</v>
      </c>
      <c r="C969" t="s">
        <v>4</v>
      </c>
      <c r="D969">
        <v>19.14</v>
      </c>
      <c r="G969">
        <v>18.576000000000001</v>
      </c>
      <c r="H969">
        <v>17.079999999999998</v>
      </c>
      <c r="I969">
        <f t="shared" si="150"/>
        <v>17.827999999999999</v>
      </c>
      <c r="J969">
        <f t="shared" si="151"/>
        <v>0.74800000000000111</v>
      </c>
      <c r="K969">
        <v>22.170999999999999</v>
      </c>
      <c r="L969">
        <v>19.167000000000002</v>
      </c>
      <c r="M969">
        <f t="shared" si="152"/>
        <v>20.669</v>
      </c>
      <c r="N969">
        <f t="shared" si="153"/>
        <v>1.5019999999999989</v>
      </c>
      <c r="O969">
        <v>23.600999999999999</v>
      </c>
      <c r="P969">
        <v>18.109000000000002</v>
      </c>
      <c r="Q969">
        <f t="shared" si="154"/>
        <v>20.855</v>
      </c>
      <c r="R969">
        <f t="shared" si="155"/>
        <v>2.7459999999999938</v>
      </c>
      <c r="S969">
        <v>17.047999999999998</v>
      </c>
      <c r="T969">
        <v>17.082999999999998</v>
      </c>
      <c r="U969">
        <f t="shared" si="156"/>
        <v>17.0655</v>
      </c>
      <c r="V969">
        <f t="shared" si="157"/>
        <v>1.7500000000000068E-2</v>
      </c>
      <c r="W969">
        <v>19.077999999999999</v>
      </c>
      <c r="X969">
        <v>17.638000000000002</v>
      </c>
      <c r="Y969">
        <f t="shared" si="158"/>
        <v>18.358000000000001</v>
      </c>
      <c r="Z969">
        <f t="shared" si="159"/>
        <v>0.71999999999999886</v>
      </c>
    </row>
    <row r="970" spans="1:26" x14ac:dyDescent="0.25">
      <c r="A970" s="1">
        <v>41549</v>
      </c>
      <c r="B970" s="3">
        <v>0.83403935185185185</v>
      </c>
      <c r="C970" t="s">
        <v>4</v>
      </c>
      <c r="D970">
        <v>10.624000000000001</v>
      </c>
      <c r="G970">
        <v>11.567</v>
      </c>
      <c r="H970">
        <v>11.569000000000001</v>
      </c>
      <c r="I970">
        <f t="shared" si="150"/>
        <v>11.568000000000001</v>
      </c>
      <c r="J970">
        <f t="shared" si="151"/>
        <v>1.000000000000334E-3</v>
      </c>
      <c r="K970">
        <v>13.15</v>
      </c>
      <c r="L970">
        <v>11.141999999999999</v>
      </c>
      <c r="M970">
        <f t="shared" si="152"/>
        <v>12.146000000000001</v>
      </c>
      <c r="N970">
        <f t="shared" si="153"/>
        <v>1.0040000000000004</v>
      </c>
      <c r="O970">
        <v>13.587</v>
      </c>
      <c r="P970">
        <v>10.596</v>
      </c>
      <c r="Q970">
        <f t="shared" si="154"/>
        <v>12.0915</v>
      </c>
      <c r="R970">
        <f t="shared" si="155"/>
        <v>1.4954999999999945</v>
      </c>
      <c r="S970">
        <v>11.537000000000001</v>
      </c>
      <c r="T970">
        <v>10.577999999999999</v>
      </c>
      <c r="U970">
        <f t="shared" si="156"/>
        <v>11.057500000000001</v>
      </c>
      <c r="V970">
        <f t="shared" si="157"/>
        <v>0.4795000000000007</v>
      </c>
      <c r="W970">
        <v>11.564</v>
      </c>
      <c r="X970">
        <v>11.125999999999999</v>
      </c>
      <c r="Y970">
        <f t="shared" si="158"/>
        <v>11.344999999999999</v>
      </c>
      <c r="Z970">
        <f t="shared" si="159"/>
        <v>0.21900000000000031</v>
      </c>
    </row>
    <row r="971" spans="1:26" x14ac:dyDescent="0.25">
      <c r="A971" s="1">
        <v>41550</v>
      </c>
      <c r="B971" s="3">
        <v>7.0601851851851847E-4</v>
      </c>
      <c r="C971" t="s">
        <v>4</v>
      </c>
      <c r="D971">
        <v>7.1139999999999999</v>
      </c>
      <c r="G971">
        <v>8.0609999999999999</v>
      </c>
      <c r="H971">
        <v>8.5609999999999999</v>
      </c>
      <c r="I971">
        <f t="shared" si="150"/>
        <v>8.3109999999999999</v>
      </c>
      <c r="J971">
        <f t="shared" si="151"/>
        <v>0.25</v>
      </c>
      <c r="K971">
        <v>8.1270000000000007</v>
      </c>
      <c r="L971">
        <v>7.6239999999999997</v>
      </c>
      <c r="M971">
        <f t="shared" si="152"/>
        <v>7.8755000000000006</v>
      </c>
      <c r="N971">
        <f t="shared" si="153"/>
        <v>0.2515000000000005</v>
      </c>
      <c r="O971">
        <v>8.5730000000000004</v>
      </c>
      <c r="P971">
        <v>8.5909999999999993</v>
      </c>
      <c r="Q971">
        <f t="shared" si="154"/>
        <v>8.5820000000000007</v>
      </c>
      <c r="R971">
        <f t="shared" si="155"/>
        <v>8.9999999999994529E-3</v>
      </c>
      <c r="S971">
        <v>9.532</v>
      </c>
      <c r="T971">
        <v>9.577</v>
      </c>
      <c r="U971">
        <f t="shared" si="156"/>
        <v>9.5545000000000009</v>
      </c>
      <c r="V971">
        <f t="shared" si="157"/>
        <v>2.2499999999999964E-2</v>
      </c>
      <c r="W971">
        <v>9.0570000000000004</v>
      </c>
      <c r="X971">
        <v>9.1199999999999992</v>
      </c>
      <c r="Y971">
        <f t="shared" si="158"/>
        <v>9.0884999999999998</v>
      </c>
      <c r="Z971">
        <f t="shared" si="159"/>
        <v>3.1499999999999417E-2</v>
      </c>
    </row>
    <row r="972" spans="1:26" x14ac:dyDescent="0.25">
      <c r="A972" s="1">
        <v>41550</v>
      </c>
      <c r="B972" s="3">
        <v>0.16737268518518519</v>
      </c>
      <c r="C972" t="s">
        <v>4</v>
      </c>
      <c r="D972">
        <v>6.6130000000000004</v>
      </c>
      <c r="G972">
        <v>7.56</v>
      </c>
      <c r="H972">
        <v>7.5579999999999998</v>
      </c>
      <c r="I972">
        <f t="shared" si="150"/>
        <v>7.5589999999999993</v>
      </c>
      <c r="J972">
        <f t="shared" si="151"/>
        <v>9.9999999999988987E-4</v>
      </c>
      <c r="K972">
        <v>7.1219999999999999</v>
      </c>
      <c r="L972">
        <v>7.1219999999999999</v>
      </c>
      <c r="M972">
        <f t="shared" si="152"/>
        <v>7.1219999999999999</v>
      </c>
      <c r="N972">
        <f t="shared" si="153"/>
        <v>0</v>
      </c>
      <c r="O972">
        <v>6.5659999999999998</v>
      </c>
      <c r="P972">
        <v>7.0869999999999997</v>
      </c>
      <c r="Q972">
        <f t="shared" si="154"/>
        <v>6.8264999999999993</v>
      </c>
      <c r="R972">
        <f t="shared" si="155"/>
        <v>0.26049999999999995</v>
      </c>
      <c r="S972">
        <v>8.0269999999999992</v>
      </c>
      <c r="T972">
        <v>7.0739999999999998</v>
      </c>
      <c r="U972">
        <f t="shared" si="156"/>
        <v>7.5504999999999995</v>
      </c>
      <c r="V972">
        <f t="shared" si="157"/>
        <v>0.47649999999999965</v>
      </c>
      <c r="W972">
        <v>7.5529999999999999</v>
      </c>
      <c r="X972">
        <v>7.6159999999999997</v>
      </c>
      <c r="Y972">
        <f t="shared" si="158"/>
        <v>7.5845000000000002</v>
      </c>
      <c r="Z972">
        <f t="shared" si="159"/>
        <v>3.1499999999999855E-2</v>
      </c>
    </row>
    <row r="973" spans="1:26" x14ac:dyDescent="0.25">
      <c r="A973" s="1">
        <v>41550</v>
      </c>
      <c r="B973" s="3">
        <v>0.33403935185185185</v>
      </c>
      <c r="C973" t="s">
        <v>4</v>
      </c>
      <c r="D973">
        <v>7.6159999999999997</v>
      </c>
      <c r="G973">
        <v>9.0630000000000006</v>
      </c>
      <c r="H973">
        <v>7.056</v>
      </c>
      <c r="I973">
        <f t="shared" si="150"/>
        <v>8.0594999999999999</v>
      </c>
      <c r="J973">
        <f t="shared" si="151"/>
        <v>1.0035000000000083</v>
      </c>
      <c r="K973">
        <v>6.6189999999999998</v>
      </c>
      <c r="L973">
        <v>6.6189999999999998</v>
      </c>
      <c r="M973">
        <f t="shared" si="152"/>
        <v>6.6189999999999998</v>
      </c>
      <c r="N973">
        <f t="shared" si="153"/>
        <v>0</v>
      </c>
      <c r="O973">
        <v>6.0640000000000001</v>
      </c>
      <c r="P973">
        <v>8.09</v>
      </c>
      <c r="Q973">
        <f t="shared" si="154"/>
        <v>7.077</v>
      </c>
      <c r="R973">
        <f t="shared" si="155"/>
        <v>1.0129999999999979</v>
      </c>
      <c r="S973">
        <v>8.5289999999999999</v>
      </c>
      <c r="T973">
        <v>9.077</v>
      </c>
      <c r="U973">
        <f t="shared" si="156"/>
        <v>8.8030000000000008</v>
      </c>
      <c r="V973">
        <f t="shared" si="157"/>
        <v>0.27399999999999997</v>
      </c>
      <c r="W973">
        <v>8.5559999999999992</v>
      </c>
      <c r="X973">
        <v>9.6219999999999999</v>
      </c>
      <c r="Y973">
        <f t="shared" si="158"/>
        <v>9.0889999999999986</v>
      </c>
      <c r="Z973">
        <f t="shared" si="159"/>
        <v>0.53300000000000036</v>
      </c>
    </row>
    <row r="974" spans="1:26" x14ac:dyDescent="0.25">
      <c r="A974" s="1">
        <v>41550</v>
      </c>
      <c r="B974" s="3">
        <v>0.50070601851851848</v>
      </c>
      <c r="C974" t="s">
        <v>4</v>
      </c>
      <c r="D974">
        <v>23.141999999999999</v>
      </c>
      <c r="G974">
        <v>18.576000000000001</v>
      </c>
      <c r="H974">
        <v>15.076000000000001</v>
      </c>
      <c r="I974">
        <f t="shared" si="150"/>
        <v>16.826000000000001</v>
      </c>
      <c r="J974">
        <f t="shared" si="151"/>
        <v>1.7499999999999998</v>
      </c>
      <c r="K974">
        <v>22.170999999999999</v>
      </c>
      <c r="L974">
        <v>23.170999999999999</v>
      </c>
      <c r="M974">
        <f t="shared" si="152"/>
        <v>22.670999999999999</v>
      </c>
      <c r="N974">
        <f t="shared" si="153"/>
        <v>0.5</v>
      </c>
      <c r="O974">
        <v>17.094000000000001</v>
      </c>
      <c r="P974">
        <v>22.613</v>
      </c>
      <c r="Q974">
        <f t="shared" si="154"/>
        <v>19.8535</v>
      </c>
      <c r="R974">
        <f t="shared" si="155"/>
        <v>2.7595000000000076</v>
      </c>
      <c r="S974">
        <v>19.55</v>
      </c>
      <c r="T974">
        <v>16.082999999999998</v>
      </c>
      <c r="U974">
        <f t="shared" si="156"/>
        <v>17.816499999999998</v>
      </c>
      <c r="V974">
        <f t="shared" si="157"/>
        <v>1.7335000000000009</v>
      </c>
      <c r="W974">
        <v>23.082000000000001</v>
      </c>
      <c r="X974">
        <v>18.138999999999999</v>
      </c>
      <c r="Y974">
        <f t="shared" si="158"/>
        <v>20.610500000000002</v>
      </c>
      <c r="Z974">
        <f t="shared" si="159"/>
        <v>2.4714999999999732</v>
      </c>
    </row>
    <row r="975" spans="1:26" x14ac:dyDescent="0.25">
      <c r="A975" s="1">
        <v>41550</v>
      </c>
      <c r="B975" s="3">
        <v>0.66737268518518522</v>
      </c>
      <c r="C975" t="s">
        <v>4</v>
      </c>
      <c r="D975">
        <v>14.632999999999999</v>
      </c>
      <c r="G975">
        <v>15.071999999999999</v>
      </c>
      <c r="H975">
        <v>11.569000000000001</v>
      </c>
      <c r="I975">
        <f t="shared" si="150"/>
        <v>13.320499999999999</v>
      </c>
      <c r="J975">
        <f t="shared" si="151"/>
        <v>1.7515000000000032</v>
      </c>
      <c r="K975">
        <v>16.661000000000001</v>
      </c>
      <c r="L975">
        <v>15.657999999999999</v>
      </c>
      <c r="M975">
        <f t="shared" si="152"/>
        <v>16.159500000000001</v>
      </c>
      <c r="N975">
        <f t="shared" si="153"/>
        <v>0.50150000000000095</v>
      </c>
      <c r="O975">
        <v>19.597999999999999</v>
      </c>
      <c r="P975">
        <v>14.103</v>
      </c>
      <c r="Q975">
        <f t="shared" si="154"/>
        <v>16.8505</v>
      </c>
      <c r="R975">
        <f t="shared" si="155"/>
        <v>2.747499999999989</v>
      </c>
      <c r="S975">
        <v>12.038</v>
      </c>
      <c r="T975">
        <v>11.579000000000001</v>
      </c>
      <c r="U975">
        <f t="shared" si="156"/>
        <v>11.8085</v>
      </c>
      <c r="V975">
        <f t="shared" si="157"/>
        <v>0.22949999999999982</v>
      </c>
      <c r="W975">
        <v>15.071999999999999</v>
      </c>
      <c r="X975">
        <v>14.132</v>
      </c>
      <c r="Y975">
        <f t="shared" si="158"/>
        <v>14.602</v>
      </c>
      <c r="Z975">
        <f t="shared" si="159"/>
        <v>0.4699999999999997</v>
      </c>
    </row>
    <row r="976" spans="1:26" x14ac:dyDescent="0.25">
      <c r="A976" s="1">
        <v>41550</v>
      </c>
      <c r="B976" s="3">
        <v>0.83403935185185185</v>
      </c>
      <c r="C976" t="s">
        <v>4</v>
      </c>
      <c r="D976">
        <v>8.6189999999999998</v>
      </c>
      <c r="G976">
        <v>9.0630000000000006</v>
      </c>
      <c r="H976">
        <v>8.0589999999999993</v>
      </c>
      <c r="I976">
        <f t="shared" si="150"/>
        <v>8.5609999999999999</v>
      </c>
      <c r="J976">
        <f t="shared" si="151"/>
        <v>0.50200000000000067</v>
      </c>
      <c r="K976">
        <v>9.1319999999999997</v>
      </c>
      <c r="L976">
        <v>9.1319999999999997</v>
      </c>
      <c r="M976">
        <f t="shared" si="152"/>
        <v>9.1319999999999997</v>
      </c>
      <c r="N976">
        <f t="shared" si="153"/>
        <v>0</v>
      </c>
      <c r="O976">
        <v>8.0709999999999997</v>
      </c>
      <c r="P976">
        <v>8.09</v>
      </c>
      <c r="Q976">
        <f t="shared" si="154"/>
        <v>8.0805000000000007</v>
      </c>
      <c r="R976">
        <f t="shared" si="155"/>
        <v>9.5000000000000639E-3</v>
      </c>
      <c r="S976">
        <v>8.0269999999999992</v>
      </c>
      <c r="T976">
        <v>7.0739999999999998</v>
      </c>
      <c r="U976">
        <f t="shared" si="156"/>
        <v>7.5504999999999995</v>
      </c>
      <c r="V976">
        <f t="shared" si="157"/>
        <v>0.47649999999999965</v>
      </c>
      <c r="W976">
        <v>9.0570000000000004</v>
      </c>
      <c r="X976">
        <v>8.6189999999999998</v>
      </c>
      <c r="Y976">
        <f t="shared" si="158"/>
        <v>8.838000000000001</v>
      </c>
      <c r="Z976">
        <f t="shared" si="159"/>
        <v>0.21900000000000031</v>
      </c>
    </row>
    <row r="977" spans="1:26" x14ac:dyDescent="0.25">
      <c r="A977" s="1">
        <v>41551</v>
      </c>
      <c r="B977" s="3">
        <v>7.0601851851851847E-4</v>
      </c>
      <c r="C977" t="s">
        <v>4</v>
      </c>
      <c r="D977">
        <v>6.1109999999999998</v>
      </c>
      <c r="G977">
        <v>6.5579999999999998</v>
      </c>
      <c r="H977">
        <v>6.0529999999999999</v>
      </c>
      <c r="I977">
        <f t="shared" si="150"/>
        <v>6.3055000000000003</v>
      </c>
      <c r="J977">
        <f t="shared" si="151"/>
        <v>0.25249999999999995</v>
      </c>
      <c r="K977">
        <v>6.6189999999999998</v>
      </c>
      <c r="L977">
        <v>6.6189999999999998</v>
      </c>
      <c r="M977">
        <f t="shared" si="152"/>
        <v>6.6189999999999998</v>
      </c>
      <c r="N977">
        <f t="shared" si="153"/>
        <v>0</v>
      </c>
      <c r="O977">
        <v>6.0640000000000001</v>
      </c>
      <c r="P977">
        <v>6.0839999999999996</v>
      </c>
      <c r="Q977">
        <f t="shared" si="154"/>
        <v>6.0739999999999998</v>
      </c>
      <c r="R977">
        <f t="shared" si="155"/>
        <v>9.9999999999997868E-3</v>
      </c>
      <c r="S977">
        <v>5.5190000000000001</v>
      </c>
      <c r="T977">
        <v>5.0720000000000001</v>
      </c>
      <c r="U977">
        <f t="shared" si="156"/>
        <v>5.2955000000000005</v>
      </c>
      <c r="V977">
        <f t="shared" si="157"/>
        <v>0.22350000000000003</v>
      </c>
      <c r="W977">
        <v>6.0469999999999997</v>
      </c>
      <c r="X977">
        <v>6.1109999999999998</v>
      </c>
      <c r="Y977">
        <f t="shared" si="158"/>
        <v>6.0789999999999997</v>
      </c>
      <c r="Z977">
        <f t="shared" si="159"/>
        <v>3.2000000000000028E-2</v>
      </c>
    </row>
    <row r="978" spans="1:26" x14ac:dyDescent="0.25">
      <c r="A978" s="1">
        <v>41551</v>
      </c>
      <c r="B978" s="3">
        <v>0.16737268518518519</v>
      </c>
      <c r="C978" t="s">
        <v>4</v>
      </c>
      <c r="D978">
        <v>4.6059999999999999</v>
      </c>
      <c r="G978">
        <v>5.5549999999999997</v>
      </c>
      <c r="H978">
        <v>5.0490000000000004</v>
      </c>
      <c r="I978">
        <f t="shared" si="150"/>
        <v>5.3019999999999996</v>
      </c>
      <c r="J978">
        <f t="shared" si="151"/>
        <v>0.25299999999999961</v>
      </c>
      <c r="K978">
        <v>5.1100000000000003</v>
      </c>
      <c r="L978">
        <v>5.1100000000000003</v>
      </c>
      <c r="M978">
        <f t="shared" si="152"/>
        <v>5.1100000000000003</v>
      </c>
      <c r="N978">
        <f t="shared" si="153"/>
        <v>0</v>
      </c>
      <c r="O978">
        <v>4.056</v>
      </c>
      <c r="P978">
        <v>4.0780000000000003</v>
      </c>
      <c r="Q978">
        <f t="shared" si="154"/>
        <v>4.0670000000000002</v>
      </c>
      <c r="R978">
        <f t="shared" si="155"/>
        <v>1.1000000000000119E-2</v>
      </c>
      <c r="S978">
        <v>4.516</v>
      </c>
      <c r="T978">
        <v>4.07</v>
      </c>
      <c r="U978">
        <f t="shared" si="156"/>
        <v>4.2930000000000001</v>
      </c>
      <c r="V978">
        <f t="shared" si="157"/>
        <v>0.22299999999999986</v>
      </c>
      <c r="W978">
        <v>5.0439999999999996</v>
      </c>
      <c r="X978">
        <v>4.6059999999999999</v>
      </c>
      <c r="Y978">
        <f t="shared" si="158"/>
        <v>4.8249999999999993</v>
      </c>
      <c r="Z978">
        <f t="shared" si="159"/>
        <v>0.21899999999999983</v>
      </c>
    </row>
    <row r="979" spans="1:26" x14ac:dyDescent="0.25">
      <c r="A979" s="1">
        <v>41551</v>
      </c>
      <c r="B979" s="3">
        <v>0.33403935185185185</v>
      </c>
      <c r="C979" t="s">
        <v>4</v>
      </c>
      <c r="D979">
        <v>6.1109999999999998</v>
      </c>
      <c r="G979">
        <v>6.5579999999999998</v>
      </c>
      <c r="H979">
        <v>6.0529999999999999</v>
      </c>
      <c r="I979">
        <f t="shared" si="150"/>
        <v>6.3055000000000003</v>
      </c>
      <c r="J979">
        <f t="shared" si="151"/>
        <v>0.25249999999999995</v>
      </c>
      <c r="K979">
        <v>5.6130000000000004</v>
      </c>
      <c r="L979">
        <v>6.6189999999999998</v>
      </c>
      <c r="M979">
        <f t="shared" si="152"/>
        <v>6.1159999999999997</v>
      </c>
      <c r="N979">
        <f t="shared" si="153"/>
        <v>0.50299999999999967</v>
      </c>
      <c r="O979">
        <v>4.5579999999999998</v>
      </c>
      <c r="P979">
        <v>6.0839999999999996</v>
      </c>
      <c r="Q979">
        <f t="shared" si="154"/>
        <v>5.3209999999999997</v>
      </c>
      <c r="R979">
        <f t="shared" si="155"/>
        <v>0.76300000000000023</v>
      </c>
      <c r="S979">
        <v>6.0209999999999999</v>
      </c>
      <c r="T979">
        <v>5.5730000000000004</v>
      </c>
      <c r="U979">
        <f t="shared" si="156"/>
        <v>5.7970000000000006</v>
      </c>
      <c r="V979">
        <f t="shared" si="157"/>
        <v>0.22399999999999973</v>
      </c>
      <c r="W979">
        <v>6.5490000000000004</v>
      </c>
      <c r="X979">
        <v>6.1109999999999998</v>
      </c>
      <c r="Y979">
        <f t="shared" si="158"/>
        <v>6.33</v>
      </c>
      <c r="Z979">
        <f t="shared" si="159"/>
        <v>0.21900000000000031</v>
      </c>
    </row>
    <row r="980" spans="1:26" x14ac:dyDescent="0.25">
      <c r="A980" s="1">
        <v>41551</v>
      </c>
      <c r="B980" s="3">
        <v>0.50070601851851848</v>
      </c>
      <c r="C980" t="s">
        <v>4</v>
      </c>
      <c r="D980">
        <v>22.141999999999999</v>
      </c>
      <c r="G980">
        <v>16.073</v>
      </c>
      <c r="H980">
        <v>14.574999999999999</v>
      </c>
      <c r="I980">
        <f t="shared" si="150"/>
        <v>15.324</v>
      </c>
      <c r="J980">
        <f t="shared" si="151"/>
        <v>0.74900000000000044</v>
      </c>
      <c r="K980">
        <v>18.164999999999999</v>
      </c>
      <c r="L980">
        <v>21.17</v>
      </c>
      <c r="M980">
        <f t="shared" si="152"/>
        <v>19.6675</v>
      </c>
      <c r="N980">
        <f t="shared" si="153"/>
        <v>1.5025000000000013</v>
      </c>
      <c r="O980">
        <v>16.594000000000001</v>
      </c>
      <c r="P980">
        <v>21.611999999999998</v>
      </c>
      <c r="Q980">
        <f t="shared" si="154"/>
        <v>19.103000000000002</v>
      </c>
      <c r="R980">
        <f t="shared" si="155"/>
        <v>2.5089999999999963</v>
      </c>
      <c r="S980">
        <v>18.048999999999999</v>
      </c>
      <c r="T980">
        <v>15.082000000000001</v>
      </c>
      <c r="U980">
        <f t="shared" si="156"/>
        <v>16.5655</v>
      </c>
      <c r="V980">
        <f t="shared" si="157"/>
        <v>1.4834999999999994</v>
      </c>
      <c r="W980">
        <v>21.08</v>
      </c>
      <c r="X980">
        <v>16.637</v>
      </c>
      <c r="Y980">
        <f t="shared" si="158"/>
        <v>18.858499999999999</v>
      </c>
      <c r="Z980">
        <f t="shared" si="159"/>
        <v>2.2214999999999971</v>
      </c>
    </row>
    <row r="981" spans="1:26" x14ac:dyDescent="0.25">
      <c r="A981" s="1">
        <v>41551</v>
      </c>
      <c r="B981" s="3">
        <v>0.66737268518518522</v>
      </c>
      <c r="C981" t="s">
        <v>4</v>
      </c>
      <c r="D981">
        <v>18.138999999999999</v>
      </c>
      <c r="G981">
        <v>17.574999999999999</v>
      </c>
      <c r="H981">
        <v>14.074</v>
      </c>
      <c r="I981">
        <f t="shared" si="150"/>
        <v>15.8245</v>
      </c>
      <c r="J981">
        <f t="shared" si="151"/>
        <v>1.7504999999999877</v>
      </c>
      <c r="K981">
        <v>19.167000000000002</v>
      </c>
      <c r="L981">
        <v>21.17</v>
      </c>
      <c r="M981">
        <f t="shared" si="152"/>
        <v>20.168500000000002</v>
      </c>
      <c r="N981">
        <f t="shared" si="153"/>
        <v>1.0015000000000001</v>
      </c>
      <c r="O981">
        <v>19.097000000000001</v>
      </c>
      <c r="P981">
        <v>18.61</v>
      </c>
      <c r="Q981">
        <f t="shared" si="154"/>
        <v>18.8535</v>
      </c>
      <c r="R981">
        <f t="shared" si="155"/>
        <v>0.24350000000000091</v>
      </c>
      <c r="S981">
        <v>12.539</v>
      </c>
      <c r="T981">
        <v>16.082999999999998</v>
      </c>
      <c r="U981">
        <f t="shared" si="156"/>
        <v>14.311</v>
      </c>
      <c r="V981">
        <f t="shared" si="157"/>
        <v>1.7719999999999911</v>
      </c>
      <c r="W981">
        <v>18.577999999999999</v>
      </c>
      <c r="X981">
        <v>13.13</v>
      </c>
      <c r="Y981">
        <f t="shared" si="158"/>
        <v>15.853999999999999</v>
      </c>
      <c r="Z981">
        <f t="shared" si="159"/>
        <v>2.7240000000000046</v>
      </c>
    </row>
    <row r="982" spans="1:26" x14ac:dyDescent="0.25">
      <c r="A982" s="1">
        <v>41551</v>
      </c>
      <c r="B982" s="3">
        <v>0.83403935185185185</v>
      </c>
      <c r="C982" t="s">
        <v>4</v>
      </c>
      <c r="D982">
        <v>4.6059999999999999</v>
      </c>
      <c r="G982">
        <v>5.5549999999999997</v>
      </c>
      <c r="H982">
        <v>5.5510000000000002</v>
      </c>
      <c r="I982">
        <f t="shared" si="150"/>
        <v>5.5529999999999999</v>
      </c>
      <c r="J982">
        <f t="shared" si="151"/>
        <v>1.9999999999997797E-3</v>
      </c>
      <c r="K982">
        <v>6.6189999999999998</v>
      </c>
      <c r="L982">
        <v>5.6130000000000004</v>
      </c>
      <c r="M982">
        <f t="shared" si="152"/>
        <v>6.1159999999999997</v>
      </c>
      <c r="N982">
        <f t="shared" si="153"/>
        <v>0.50299999999999967</v>
      </c>
      <c r="O982">
        <v>7.0679999999999996</v>
      </c>
      <c r="P982">
        <v>5.0810000000000004</v>
      </c>
      <c r="Q982">
        <f t="shared" si="154"/>
        <v>6.0745000000000005</v>
      </c>
      <c r="R982">
        <f t="shared" si="155"/>
        <v>0.99349999999999727</v>
      </c>
      <c r="S982">
        <v>6.0209999999999999</v>
      </c>
      <c r="T982">
        <v>4.5709999999999997</v>
      </c>
      <c r="U982">
        <f t="shared" si="156"/>
        <v>5.2959999999999994</v>
      </c>
      <c r="V982">
        <f t="shared" si="157"/>
        <v>0.72500000000000098</v>
      </c>
      <c r="W982">
        <v>6.5490000000000004</v>
      </c>
      <c r="X982">
        <v>6.1109999999999998</v>
      </c>
      <c r="Y982">
        <f t="shared" si="158"/>
        <v>6.33</v>
      </c>
      <c r="Z982">
        <f t="shared" si="159"/>
        <v>0.21900000000000031</v>
      </c>
    </row>
    <row r="983" spans="1:26" x14ac:dyDescent="0.25">
      <c r="A983" s="1">
        <v>41552</v>
      </c>
      <c r="B983" s="3">
        <v>7.0601851851851847E-4</v>
      </c>
      <c r="C983" t="s">
        <v>4</v>
      </c>
      <c r="D983">
        <v>1.5940000000000001</v>
      </c>
      <c r="G983">
        <v>2.0459999999999998</v>
      </c>
      <c r="H983">
        <v>2.54</v>
      </c>
      <c r="I983">
        <f t="shared" si="150"/>
        <v>2.2930000000000001</v>
      </c>
      <c r="J983">
        <f t="shared" si="151"/>
        <v>0.24699999999999703</v>
      </c>
      <c r="K983">
        <v>2.089</v>
      </c>
      <c r="L983">
        <v>2.593</v>
      </c>
      <c r="M983">
        <f t="shared" si="152"/>
        <v>2.3410000000000002</v>
      </c>
      <c r="N983">
        <f t="shared" si="153"/>
        <v>0.25199999999999823</v>
      </c>
      <c r="O983">
        <v>2.5499999999999998</v>
      </c>
      <c r="P983">
        <v>2.0710000000000002</v>
      </c>
      <c r="Q983">
        <f t="shared" si="154"/>
        <v>2.3105000000000002</v>
      </c>
      <c r="R983">
        <f t="shared" si="155"/>
        <v>0.23949999999999885</v>
      </c>
      <c r="S983">
        <v>3.512</v>
      </c>
      <c r="T983">
        <v>2.0680000000000001</v>
      </c>
      <c r="U983">
        <f t="shared" si="156"/>
        <v>2.79</v>
      </c>
      <c r="V983">
        <f t="shared" si="157"/>
        <v>0.72199999999999964</v>
      </c>
      <c r="W983">
        <v>3.5379999999999998</v>
      </c>
      <c r="X983">
        <v>3.1</v>
      </c>
      <c r="Y983">
        <f t="shared" si="158"/>
        <v>3.319</v>
      </c>
      <c r="Z983">
        <f t="shared" si="159"/>
        <v>0.21899999999999983</v>
      </c>
    </row>
    <row r="984" spans="1:26" x14ac:dyDescent="0.25">
      <c r="A984" s="1">
        <v>41552</v>
      </c>
      <c r="B984" s="3">
        <v>0.16737268518518519</v>
      </c>
      <c r="C984" t="s">
        <v>4</v>
      </c>
      <c r="D984">
        <v>-0.91700000000000004</v>
      </c>
      <c r="G984">
        <v>-0.46100000000000002</v>
      </c>
      <c r="H984">
        <v>0.53200000000000003</v>
      </c>
      <c r="I984">
        <f t="shared" si="150"/>
        <v>3.5500000000000004E-2</v>
      </c>
      <c r="J984">
        <f t="shared" si="151"/>
        <v>0.49650000000000005</v>
      </c>
      <c r="K984">
        <v>7.3999999999999996E-2</v>
      </c>
      <c r="L984">
        <v>7.3999999999999996E-2</v>
      </c>
      <c r="M984">
        <f t="shared" si="152"/>
        <v>7.3999999999999996E-2</v>
      </c>
      <c r="N984">
        <f t="shared" si="153"/>
        <v>0</v>
      </c>
      <c r="O984">
        <v>3.7999999999999999E-2</v>
      </c>
      <c r="P984">
        <v>6.3E-2</v>
      </c>
      <c r="Q984">
        <f t="shared" si="154"/>
        <v>5.0500000000000003E-2</v>
      </c>
      <c r="R984">
        <f t="shared" si="155"/>
        <v>1.2499999999999987E-2</v>
      </c>
      <c r="S984">
        <v>1.504</v>
      </c>
      <c r="T984">
        <v>6.4000000000000001E-2</v>
      </c>
      <c r="U984">
        <f t="shared" si="156"/>
        <v>0.78400000000000003</v>
      </c>
      <c r="V984">
        <f t="shared" si="157"/>
        <v>0.71999999999999986</v>
      </c>
      <c r="W984">
        <v>1.5289999999999999</v>
      </c>
      <c r="X984">
        <v>1.5940000000000001</v>
      </c>
      <c r="Y984">
        <f t="shared" si="158"/>
        <v>1.5615000000000001</v>
      </c>
      <c r="Z984">
        <f t="shared" si="159"/>
        <v>3.2500000000000084E-2</v>
      </c>
    </row>
    <row r="985" spans="1:26" x14ac:dyDescent="0.25">
      <c r="A985" s="1">
        <v>41552</v>
      </c>
      <c r="B985" s="3">
        <v>0.33403935185185185</v>
      </c>
      <c r="C985" t="s">
        <v>4</v>
      </c>
      <c r="D985">
        <v>1.5940000000000001</v>
      </c>
      <c r="G985">
        <v>3.55</v>
      </c>
      <c r="H985">
        <v>1.536</v>
      </c>
      <c r="I985">
        <f t="shared" si="150"/>
        <v>2.5430000000000001</v>
      </c>
      <c r="J985">
        <f t="shared" si="151"/>
        <v>1.0069999999999995</v>
      </c>
      <c r="K985">
        <v>-0.43</v>
      </c>
      <c r="L985">
        <v>1.0820000000000001</v>
      </c>
      <c r="M985">
        <f t="shared" si="152"/>
        <v>0.32600000000000007</v>
      </c>
      <c r="N985">
        <f t="shared" si="153"/>
        <v>0.75599999999999989</v>
      </c>
      <c r="O985">
        <v>-0.46500000000000002</v>
      </c>
      <c r="P985">
        <v>4.0780000000000003</v>
      </c>
      <c r="Q985">
        <f t="shared" si="154"/>
        <v>1.8065000000000002</v>
      </c>
      <c r="R985">
        <f t="shared" si="155"/>
        <v>2.2715000000000005</v>
      </c>
      <c r="S985">
        <v>5.0170000000000003</v>
      </c>
      <c r="T985">
        <v>3.57</v>
      </c>
      <c r="U985">
        <f t="shared" si="156"/>
        <v>4.2934999999999999</v>
      </c>
      <c r="V985">
        <f t="shared" si="157"/>
        <v>0.7235000000000037</v>
      </c>
      <c r="W985">
        <v>4.04</v>
      </c>
      <c r="X985">
        <v>5.609</v>
      </c>
      <c r="Y985">
        <f t="shared" si="158"/>
        <v>4.8245000000000005</v>
      </c>
      <c r="Z985">
        <f t="shared" si="159"/>
        <v>0.7844999999999992</v>
      </c>
    </row>
    <row r="986" spans="1:26" x14ac:dyDescent="0.25">
      <c r="A986" s="1">
        <v>41552</v>
      </c>
      <c r="B986" s="3">
        <v>0.50070601851851848</v>
      </c>
      <c r="C986" t="s">
        <v>4</v>
      </c>
      <c r="D986">
        <v>25.143000000000001</v>
      </c>
      <c r="G986">
        <v>19.076000000000001</v>
      </c>
      <c r="H986">
        <v>15.577</v>
      </c>
      <c r="I986">
        <f t="shared" si="150"/>
        <v>17.326499999999999</v>
      </c>
      <c r="J986">
        <f t="shared" si="151"/>
        <v>1.7495000000000034</v>
      </c>
      <c r="K986">
        <v>21.17</v>
      </c>
      <c r="L986">
        <v>24.172000000000001</v>
      </c>
      <c r="M986">
        <f t="shared" si="152"/>
        <v>22.670999999999999</v>
      </c>
      <c r="N986">
        <f t="shared" si="153"/>
        <v>1.5009999999999994</v>
      </c>
      <c r="O986">
        <v>21.1</v>
      </c>
      <c r="P986">
        <v>25.113</v>
      </c>
      <c r="Q986">
        <f t="shared" si="154"/>
        <v>23.1065</v>
      </c>
      <c r="R986">
        <f t="shared" si="155"/>
        <v>2.0064999999999986</v>
      </c>
      <c r="S986">
        <v>21.052</v>
      </c>
      <c r="T986">
        <v>16.582999999999998</v>
      </c>
      <c r="U986">
        <f t="shared" si="156"/>
        <v>18.817499999999999</v>
      </c>
      <c r="V986">
        <f t="shared" si="157"/>
        <v>2.2344999999999979</v>
      </c>
      <c r="W986">
        <v>25.582000000000001</v>
      </c>
      <c r="X986">
        <v>17.137</v>
      </c>
      <c r="Y986">
        <f t="shared" si="158"/>
        <v>21.359500000000001</v>
      </c>
      <c r="Z986">
        <f t="shared" si="159"/>
        <v>4.2225000000000072</v>
      </c>
    </row>
    <row r="987" spans="1:26" x14ac:dyDescent="0.25">
      <c r="A987" s="1">
        <v>41552</v>
      </c>
      <c r="B987" s="3">
        <v>0.66737268518518522</v>
      </c>
      <c r="C987" t="s">
        <v>4</v>
      </c>
      <c r="D987">
        <v>20.640999999999998</v>
      </c>
      <c r="G987">
        <v>22.577999999999999</v>
      </c>
      <c r="H987">
        <v>16.077999999999999</v>
      </c>
      <c r="I987">
        <f t="shared" si="150"/>
        <v>19.327999999999999</v>
      </c>
      <c r="J987">
        <f t="shared" si="151"/>
        <v>3.2499999999999996</v>
      </c>
      <c r="K987">
        <v>22.170999999999999</v>
      </c>
      <c r="L987">
        <v>24.172000000000001</v>
      </c>
      <c r="M987">
        <f t="shared" si="152"/>
        <v>23.171500000000002</v>
      </c>
      <c r="N987">
        <f t="shared" si="153"/>
        <v>1.0005000000000004</v>
      </c>
      <c r="O987">
        <v>24.100999999999999</v>
      </c>
      <c r="P987">
        <v>22.613</v>
      </c>
      <c r="Q987">
        <f t="shared" si="154"/>
        <v>23.356999999999999</v>
      </c>
      <c r="R987">
        <f t="shared" si="155"/>
        <v>0.74399999999999966</v>
      </c>
      <c r="S987">
        <v>15.044</v>
      </c>
      <c r="T987">
        <v>20.085000000000001</v>
      </c>
      <c r="U987">
        <f t="shared" si="156"/>
        <v>17.564500000000002</v>
      </c>
      <c r="V987">
        <f t="shared" si="157"/>
        <v>2.5204999999999909</v>
      </c>
      <c r="W987">
        <v>22.081</v>
      </c>
      <c r="X987">
        <v>15.134</v>
      </c>
      <c r="Y987">
        <f t="shared" si="158"/>
        <v>18.607500000000002</v>
      </c>
      <c r="Z987">
        <f t="shared" si="159"/>
        <v>3.4734999999999872</v>
      </c>
    </row>
    <row r="988" spans="1:26" x14ac:dyDescent="0.25">
      <c r="A988" s="1">
        <v>41552</v>
      </c>
      <c r="B988" s="3">
        <v>0.83403935185185185</v>
      </c>
      <c r="C988" t="s">
        <v>4</v>
      </c>
      <c r="D988">
        <v>7.6159999999999997</v>
      </c>
      <c r="G988">
        <v>9.0630000000000006</v>
      </c>
      <c r="H988">
        <v>8.5609999999999999</v>
      </c>
      <c r="I988">
        <f t="shared" si="150"/>
        <v>8.8120000000000012</v>
      </c>
      <c r="J988">
        <f t="shared" si="151"/>
        <v>0.25100000000000033</v>
      </c>
      <c r="K988">
        <v>8.6300000000000008</v>
      </c>
      <c r="L988">
        <v>8.1270000000000007</v>
      </c>
      <c r="M988">
        <f t="shared" si="152"/>
        <v>8.3785000000000007</v>
      </c>
      <c r="N988">
        <f t="shared" si="153"/>
        <v>0.2515</v>
      </c>
      <c r="O988">
        <v>9.0749999999999993</v>
      </c>
      <c r="P988">
        <v>8.09</v>
      </c>
      <c r="Q988">
        <f t="shared" si="154"/>
        <v>8.5824999999999996</v>
      </c>
      <c r="R988">
        <f t="shared" si="155"/>
        <v>0.49249999999999966</v>
      </c>
      <c r="S988">
        <v>8.5289999999999999</v>
      </c>
      <c r="T988">
        <v>8.0760000000000005</v>
      </c>
      <c r="U988">
        <f t="shared" si="156"/>
        <v>8.3025000000000002</v>
      </c>
      <c r="V988">
        <f t="shared" si="157"/>
        <v>0.22649999999999967</v>
      </c>
      <c r="W988">
        <v>8.5559999999999992</v>
      </c>
      <c r="X988">
        <v>7.6159999999999997</v>
      </c>
      <c r="Y988">
        <f t="shared" si="158"/>
        <v>8.0859999999999985</v>
      </c>
      <c r="Z988">
        <f t="shared" si="159"/>
        <v>0.4699999999999997</v>
      </c>
    </row>
    <row r="989" spans="1:26" x14ac:dyDescent="0.25">
      <c r="A989" s="1">
        <v>41553</v>
      </c>
      <c r="B989" s="3">
        <v>7.0601851851851847E-4</v>
      </c>
      <c r="C989" t="s">
        <v>4</v>
      </c>
      <c r="D989">
        <v>2.5979999999999999</v>
      </c>
      <c r="G989">
        <v>3.55</v>
      </c>
      <c r="H989">
        <v>4.0460000000000003</v>
      </c>
      <c r="I989">
        <f t="shared" si="150"/>
        <v>3.798</v>
      </c>
      <c r="J989">
        <f t="shared" si="151"/>
        <v>0.24800000000000019</v>
      </c>
      <c r="K989">
        <v>3.6</v>
      </c>
      <c r="L989">
        <v>3.6</v>
      </c>
      <c r="M989">
        <f t="shared" si="152"/>
        <v>3.6</v>
      </c>
      <c r="N989">
        <f t="shared" si="153"/>
        <v>0</v>
      </c>
      <c r="O989">
        <v>5.0599999999999996</v>
      </c>
      <c r="P989">
        <v>3.5760000000000001</v>
      </c>
      <c r="Q989">
        <f t="shared" si="154"/>
        <v>4.3179999999999996</v>
      </c>
      <c r="R989">
        <f t="shared" si="155"/>
        <v>0.74200000000000088</v>
      </c>
      <c r="S989">
        <v>5.0170000000000003</v>
      </c>
      <c r="T989">
        <v>3.069</v>
      </c>
      <c r="U989">
        <f t="shared" si="156"/>
        <v>4.0430000000000001</v>
      </c>
      <c r="V989">
        <f t="shared" si="157"/>
        <v>0.97399999999999942</v>
      </c>
      <c r="W989">
        <v>5.0439999999999996</v>
      </c>
      <c r="X989">
        <v>4.6059999999999999</v>
      </c>
      <c r="Y989">
        <f t="shared" si="158"/>
        <v>4.8249999999999993</v>
      </c>
      <c r="Z989">
        <f t="shared" si="159"/>
        <v>0.21899999999999983</v>
      </c>
    </row>
    <row r="990" spans="1:26" x14ac:dyDescent="0.25">
      <c r="A990" s="1">
        <v>41553</v>
      </c>
      <c r="B990" s="3">
        <v>0.16737268518518519</v>
      </c>
      <c r="C990" t="s">
        <v>4</v>
      </c>
      <c r="D990">
        <v>8.6999999999999994E-2</v>
      </c>
      <c r="G990">
        <v>1.0429999999999999</v>
      </c>
      <c r="H990">
        <v>1.536</v>
      </c>
      <c r="I990">
        <f t="shared" si="150"/>
        <v>1.2894999999999999</v>
      </c>
      <c r="J990">
        <f t="shared" si="151"/>
        <v>0.24650000000000047</v>
      </c>
      <c r="K990">
        <v>1.0820000000000001</v>
      </c>
      <c r="L990">
        <v>1.0820000000000001</v>
      </c>
      <c r="M990">
        <f t="shared" si="152"/>
        <v>1.0820000000000001</v>
      </c>
      <c r="N990">
        <f t="shared" si="153"/>
        <v>0</v>
      </c>
      <c r="O990">
        <v>2.0470000000000002</v>
      </c>
      <c r="P990">
        <v>2.0710000000000002</v>
      </c>
      <c r="Q990">
        <f t="shared" si="154"/>
        <v>2.0590000000000002</v>
      </c>
      <c r="R990">
        <f t="shared" si="155"/>
        <v>1.2000000000000011E-2</v>
      </c>
      <c r="S990">
        <v>3.01</v>
      </c>
      <c r="T990">
        <v>2.0680000000000001</v>
      </c>
      <c r="U990">
        <f t="shared" si="156"/>
        <v>2.5389999999999997</v>
      </c>
      <c r="V990">
        <f t="shared" si="157"/>
        <v>0.47100000000000036</v>
      </c>
      <c r="W990">
        <v>3.036</v>
      </c>
      <c r="X990">
        <v>2.5979999999999999</v>
      </c>
      <c r="Y990">
        <f t="shared" si="158"/>
        <v>2.8170000000000002</v>
      </c>
      <c r="Z990">
        <f t="shared" si="159"/>
        <v>0.21900000000000008</v>
      </c>
    </row>
    <row r="991" spans="1:26" x14ac:dyDescent="0.25">
      <c r="A991" s="1">
        <v>41553</v>
      </c>
      <c r="B991" s="3">
        <v>0.33403935185185185</v>
      </c>
      <c r="C991" t="s">
        <v>4</v>
      </c>
      <c r="D991">
        <v>2.5979999999999999</v>
      </c>
      <c r="G991">
        <v>4.5529999999999999</v>
      </c>
      <c r="H991">
        <v>2.54</v>
      </c>
      <c r="I991">
        <f t="shared" si="150"/>
        <v>3.5465</v>
      </c>
      <c r="J991">
        <f t="shared" si="151"/>
        <v>1.0064999999999997</v>
      </c>
      <c r="K991">
        <v>7.3999999999999996E-2</v>
      </c>
      <c r="L991">
        <v>2.089</v>
      </c>
      <c r="M991">
        <f t="shared" si="152"/>
        <v>1.0814999999999999</v>
      </c>
      <c r="N991">
        <f t="shared" si="153"/>
        <v>1.0074999999999998</v>
      </c>
      <c r="O991">
        <v>1.5449999999999999</v>
      </c>
      <c r="P991">
        <v>5.5830000000000002</v>
      </c>
      <c r="Q991">
        <f t="shared" si="154"/>
        <v>3.5640000000000001</v>
      </c>
      <c r="R991">
        <f t="shared" si="155"/>
        <v>2.0189999999999992</v>
      </c>
      <c r="S991">
        <v>6.0209999999999999</v>
      </c>
      <c r="T991">
        <v>6.0730000000000004</v>
      </c>
      <c r="U991">
        <f t="shared" si="156"/>
        <v>6.0470000000000006</v>
      </c>
      <c r="V991">
        <f t="shared" si="157"/>
        <v>2.6000000000000245E-2</v>
      </c>
      <c r="W991">
        <v>5.5460000000000003</v>
      </c>
      <c r="X991">
        <v>6.6130000000000004</v>
      </c>
      <c r="Y991">
        <f t="shared" si="158"/>
        <v>6.0795000000000003</v>
      </c>
      <c r="Z991">
        <f t="shared" si="159"/>
        <v>0.53349999999999997</v>
      </c>
    </row>
    <row r="992" spans="1:26" x14ac:dyDescent="0.25">
      <c r="A992" s="1">
        <v>41553</v>
      </c>
      <c r="B992" s="3">
        <v>0.50070601851851848</v>
      </c>
      <c r="C992" t="s">
        <v>4</v>
      </c>
      <c r="D992">
        <v>26.141999999999999</v>
      </c>
      <c r="G992">
        <v>20.577000000000002</v>
      </c>
      <c r="H992">
        <v>16.579000000000001</v>
      </c>
      <c r="I992">
        <f t="shared" si="150"/>
        <v>18.578000000000003</v>
      </c>
      <c r="J992">
        <f t="shared" si="151"/>
        <v>1.9989999999999801</v>
      </c>
      <c r="K992">
        <v>22.170999999999999</v>
      </c>
      <c r="L992">
        <v>25.172000000000001</v>
      </c>
      <c r="M992">
        <f t="shared" si="152"/>
        <v>23.671500000000002</v>
      </c>
      <c r="N992">
        <f t="shared" si="153"/>
        <v>1.5005000000000006</v>
      </c>
      <c r="O992">
        <v>22.1</v>
      </c>
      <c r="P992">
        <v>27.113</v>
      </c>
      <c r="Q992">
        <f t="shared" si="154"/>
        <v>24.6065</v>
      </c>
      <c r="R992">
        <f t="shared" si="155"/>
        <v>2.5065000000000008</v>
      </c>
      <c r="S992">
        <v>22.552</v>
      </c>
      <c r="T992">
        <v>18.084</v>
      </c>
      <c r="U992">
        <f t="shared" si="156"/>
        <v>20.317999999999998</v>
      </c>
      <c r="V992">
        <f t="shared" si="157"/>
        <v>2.23400000000002</v>
      </c>
      <c r="W992">
        <v>27.082000000000001</v>
      </c>
      <c r="X992">
        <v>17.638000000000002</v>
      </c>
      <c r="Y992">
        <f t="shared" si="158"/>
        <v>22.36</v>
      </c>
      <c r="Z992">
        <f t="shared" si="159"/>
        <v>4.7220000000000173</v>
      </c>
    </row>
    <row r="993" spans="1:26" x14ac:dyDescent="0.25">
      <c r="A993" s="1">
        <v>41553</v>
      </c>
      <c r="B993" s="3">
        <v>0.66737268518518522</v>
      </c>
      <c r="C993" t="s">
        <v>4</v>
      </c>
      <c r="D993">
        <v>22.641999999999999</v>
      </c>
      <c r="G993">
        <v>24.077999999999999</v>
      </c>
      <c r="H993">
        <v>17.579999999999998</v>
      </c>
      <c r="I993">
        <f t="shared" si="150"/>
        <v>20.829000000000001</v>
      </c>
      <c r="J993">
        <f t="shared" si="151"/>
        <v>3.2489999999999881</v>
      </c>
      <c r="K993">
        <v>24.172000000000001</v>
      </c>
      <c r="L993">
        <v>25.672000000000001</v>
      </c>
      <c r="M993">
        <f t="shared" si="152"/>
        <v>24.922000000000001</v>
      </c>
      <c r="N993">
        <f t="shared" si="153"/>
        <v>0.74999999999999989</v>
      </c>
      <c r="O993">
        <v>26.102</v>
      </c>
      <c r="P993">
        <v>24.113</v>
      </c>
      <c r="Q993">
        <f t="shared" si="154"/>
        <v>25.107500000000002</v>
      </c>
      <c r="R993">
        <f t="shared" si="155"/>
        <v>0.99450000000000027</v>
      </c>
      <c r="S993">
        <v>17.047999999999998</v>
      </c>
      <c r="T993">
        <v>22.085999999999999</v>
      </c>
      <c r="U993">
        <f t="shared" si="156"/>
        <v>19.567</v>
      </c>
      <c r="V993">
        <f t="shared" si="157"/>
        <v>2.5189999999999713</v>
      </c>
      <c r="W993">
        <v>23.082000000000001</v>
      </c>
      <c r="X993">
        <v>17.137</v>
      </c>
      <c r="Y993">
        <f t="shared" si="158"/>
        <v>20.109500000000001</v>
      </c>
      <c r="Z993">
        <f t="shared" si="159"/>
        <v>2.9724999999999957</v>
      </c>
    </row>
    <row r="994" spans="1:26" x14ac:dyDescent="0.25">
      <c r="A994" s="1">
        <v>41553</v>
      </c>
      <c r="B994" s="3">
        <v>0.83403935185185185</v>
      </c>
      <c r="C994" t="s">
        <v>4</v>
      </c>
      <c r="D994">
        <v>7.1139999999999999</v>
      </c>
      <c r="G994">
        <v>8.5619999999999994</v>
      </c>
      <c r="H994">
        <v>8.0589999999999993</v>
      </c>
      <c r="I994">
        <f t="shared" si="150"/>
        <v>8.3104999999999993</v>
      </c>
      <c r="J994">
        <f t="shared" si="151"/>
        <v>0.2515</v>
      </c>
      <c r="K994">
        <v>8.6300000000000008</v>
      </c>
      <c r="L994">
        <v>8.1270000000000007</v>
      </c>
      <c r="M994">
        <f t="shared" si="152"/>
        <v>8.3785000000000007</v>
      </c>
      <c r="N994">
        <f t="shared" si="153"/>
        <v>0.2515</v>
      </c>
      <c r="O994">
        <v>10.077999999999999</v>
      </c>
      <c r="P994">
        <v>8.5909999999999993</v>
      </c>
      <c r="Q994">
        <f t="shared" si="154"/>
        <v>9.3344999999999985</v>
      </c>
      <c r="R994">
        <f t="shared" si="155"/>
        <v>0.74349999999999994</v>
      </c>
      <c r="S994">
        <v>9.532</v>
      </c>
      <c r="T994">
        <v>8.5760000000000005</v>
      </c>
      <c r="U994">
        <f t="shared" si="156"/>
        <v>9.0540000000000003</v>
      </c>
      <c r="V994">
        <f t="shared" si="157"/>
        <v>0.47799999999999976</v>
      </c>
      <c r="W994">
        <v>9.5589999999999993</v>
      </c>
      <c r="X994">
        <v>8.6189999999999998</v>
      </c>
      <c r="Y994">
        <f t="shared" si="158"/>
        <v>9.0889999999999986</v>
      </c>
      <c r="Z994">
        <f t="shared" si="159"/>
        <v>0.4699999999999997</v>
      </c>
    </row>
    <row r="995" spans="1:26" x14ac:dyDescent="0.25">
      <c r="A995" s="1">
        <v>41554</v>
      </c>
      <c r="B995" s="3">
        <v>7.0601851851851847E-4</v>
      </c>
      <c r="C995" t="s">
        <v>4</v>
      </c>
      <c r="D995">
        <v>3.1</v>
      </c>
      <c r="G995">
        <v>4.0519999999999996</v>
      </c>
      <c r="H995">
        <v>4.0460000000000003</v>
      </c>
      <c r="I995">
        <f t="shared" si="150"/>
        <v>4.0489999999999995</v>
      </c>
      <c r="J995">
        <f t="shared" si="151"/>
        <v>2.9999999999996696E-3</v>
      </c>
      <c r="K995">
        <v>4.1029999999999998</v>
      </c>
      <c r="L995">
        <v>4.1029999999999998</v>
      </c>
      <c r="M995">
        <f t="shared" si="152"/>
        <v>4.1029999999999998</v>
      </c>
      <c r="N995">
        <f t="shared" si="153"/>
        <v>0</v>
      </c>
      <c r="O995">
        <v>5.0599999999999996</v>
      </c>
      <c r="P995">
        <v>4.5789999999999997</v>
      </c>
      <c r="Q995">
        <f t="shared" si="154"/>
        <v>4.8194999999999997</v>
      </c>
      <c r="R995">
        <f t="shared" si="155"/>
        <v>0.24049999999999994</v>
      </c>
      <c r="S995">
        <v>6.0209999999999999</v>
      </c>
      <c r="T995">
        <v>4.07</v>
      </c>
      <c r="U995">
        <f t="shared" si="156"/>
        <v>5.0455000000000005</v>
      </c>
      <c r="V995">
        <f t="shared" si="157"/>
        <v>0.97549999999999737</v>
      </c>
      <c r="W995">
        <v>6.0469999999999997</v>
      </c>
      <c r="X995">
        <v>5.1070000000000002</v>
      </c>
      <c r="Y995">
        <f t="shared" si="158"/>
        <v>5.577</v>
      </c>
      <c r="Z995">
        <f t="shared" si="159"/>
        <v>0.4699999999999997</v>
      </c>
    </row>
    <row r="996" spans="1:26" x14ac:dyDescent="0.25">
      <c r="A996" s="1">
        <v>41554</v>
      </c>
      <c r="B996" s="3">
        <v>0.16737268518518519</v>
      </c>
      <c r="C996" t="s">
        <v>4</v>
      </c>
      <c r="D996">
        <v>2.0960000000000001</v>
      </c>
      <c r="G996">
        <v>3.0489999999999999</v>
      </c>
      <c r="H996">
        <v>3.544</v>
      </c>
      <c r="I996">
        <f t="shared" si="150"/>
        <v>3.2965</v>
      </c>
      <c r="J996">
        <f t="shared" si="151"/>
        <v>0.24750000000000003</v>
      </c>
      <c r="K996">
        <v>3.0960000000000001</v>
      </c>
      <c r="L996">
        <v>3.0960000000000001</v>
      </c>
      <c r="M996">
        <f t="shared" si="152"/>
        <v>3.0960000000000001</v>
      </c>
      <c r="N996">
        <f t="shared" si="153"/>
        <v>0</v>
      </c>
      <c r="O996">
        <v>4.5579999999999998</v>
      </c>
      <c r="P996">
        <v>4.0780000000000003</v>
      </c>
      <c r="Q996">
        <f t="shared" si="154"/>
        <v>4.3179999999999996</v>
      </c>
      <c r="R996">
        <f t="shared" si="155"/>
        <v>0.23999999999999977</v>
      </c>
      <c r="S996">
        <v>5.0170000000000003</v>
      </c>
      <c r="T996">
        <v>3.57</v>
      </c>
      <c r="U996">
        <f t="shared" si="156"/>
        <v>4.2934999999999999</v>
      </c>
      <c r="V996">
        <f t="shared" si="157"/>
        <v>0.7235000000000037</v>
      </c>
      <c r="W996">
        <v>5.0439999999999996</v>
      </c>
      <c r="X996">
        <v>4.1040000000000001</v>
      </c>
      <c r="Y996">
        <f t="shared" si="158"/>
        <v>4.5739999999999998</v>
      </c>
      <c r="Z996">
        <f t="shared" si="159"/>
        <v>0.47000000000000036</v>
      </c>
    </row>
    <row r="997" spans="1:26" x14ac:dyDescent="0.25">
      <c r="A997" s="1">
        <v>41554</v>
      </c>
      <c r="B997" s="3">
        <v>0.33403935185185185</v>
      </c>
      <c r="C997" t="s">
        <v>4</v>
      </c>
      <c r="D997">
        <v>4.6059999999999999</v>
      </c>
      <c r="G997">
        <v>6.056</v>
      </c>
      <c r="H997">
        <v>5.0490000000000004</v>
      </c>
      <c r="I997">
        <f t="shared" si="150"/>
        <v>5.5525000000000002</v>
      </c>
      <c r="J997">
        <f t="shared" si="151"/>
        <v>0.50349999999999984</v>
      </c>
      <c r="K997">
        <v>2.593</v>
      </c>
      <c r="L997">
        <v>4.6059999999999999</v>
      </c>
      <c r="M997">
        <f t="shared" si="152"/>
        <v>3.5994999999999999</v>
      </c>
      <c r="N997">
        <f t="shared" si="153"/>
        <v>1.0064999999999997</v>
      </c>
      <c r="O997">
        <v>3.052</v>
      </c>
      <c r="P997">
        <v>6.5860000000000003</v>
      </c>
      <c r="Q997">
        <f t="shared" si="154"/>
        <v>4.819</v>
      </c>
      <c r="R997">
        <f t="shared" si="155"/>
        <v>1.7670000000000006</v>
      </c>
      <c r="S997">
        <v>7.024</v>
      </c>
      <c r="T997">
        <v>7.0739999999999998</v>
      </c>
      <c r="U997">
        <f t="shared" si="156"/>
        <v>7.0489999999999995</v>
      </c>
      <c r="V997">
        <f t="shared" si="157"/>
        <v>2.4999999999999911E-2</v>
      </c>
      <c r="W997">
        <v>6.5490000000000004</v>
      </c>
      <c r="X997">
        <v>7.1139999999999999</v>
      </c>
      <c r="Y997">
        <f t="shared" si="158"/>
        <v>6.8315000000000001</v>
      </c>
      <c r="Z997">
        <f t="shared" si="159"/>
        <v>0.28249999999999975</v>
      </c>
    </row>
    <row r="998" spans="1:26" x14ac:dyDescent="0.25">
      <c r="A998" s="1">
        <v>41554</v>
      </c>
      <c r="B998" s="3">
        <v>0.50070601851851848</v>
      </c>
      <c r="C998" t="s">
        <v>4</v>
      </c>
      <c r="D998">
        <v>29.140999999999998</v>
      </c>
      <c r="G998">
        <v>23.077999999999999</v>
      </c>
      <c r="H998">
        <v>19.082000000000001</v>
      </c>
      <c r="I998">
        <f t="shared" si="150"/>
        <v>21.08</v>
      </c>
      <c r="J998">
        <f t="shared" si="151"/>
        <v>1.9979999999999993</v>
      </c>
      <c r="K998">
        <v>24.172000000000001</v>
      </c>
      <c r="L998">
        <v>27.670999999999999</v>
      </c>
      <c r="M998">
        <f t="shared" si="152"/>
        <v>25.921500000000002</v>
      </c>
      <c r="N998">
        <f t="shared" si="153"/>
        <v>1.7494999999999992</v>
      </c>
      <c r="O998">
        <v>24.100999999999999</v>
      </c>
      <c r="P998">
        <v>29.611999999999998</v>
      </c>
      <c r="Q998">
        <f t="shared" si="154"/>
        <v>26.856499999999997</v>
      </c>
      <c r="R998">
        <f t="shared" si="155"/>
        <v>2.7555000000000263</v>
      </c>
      <c r="S998">
        <v>25.553000000000001</v>
      </c>
      <c r="T998">
        <v>22.085999999999999</v>
      </c>
      <c r="U998">
        <f t="shared" si="156"/>
        <v>23.819499999999998</v>
      </c>
      <c r="V998">
        <f t="shared" si="157"/>
        <v>1.7335000000000009</v>
      </c>
      <c r="W998">
        <v>29.58</v>
      </c>
      <c r="X998">
        <v>19.64</v>
      </c>
      <c r="Y998">
        <f t="shared" si="158"/>
        <v>24.61</v>
      </c>
      <c r="Z998">
        <f t="shared" si="159"/>
        <v>4.9699999999999935</v>
      </c>
    </row>
    <row r="999" spans="1:26" x14ac:dyDescent="0.25">
      <c r="A999" s="1">
        <v>41554</v>
      </c>
      <c r="B999" s="3">
        <v>0.66737268518518522</v>
      </c>
      <c r="C999" t="s">
        <v>4</v>
      </c>
      <c r="D999">
        <v>19.14</v>
      </c>
      <c r="G999">
        <v>18.576000000000001</v>
      </c>
      <c r="H999">
        <v>17.079999999999998</v>
      </c>
      <c r="I999">
        <f t="shared" si="150"/>
        <v>17.827999999999999</v>
      </c>
      <c r="J999">
        <f t="shared" si="151"/>
        <v>0.74800000000000111</v>
      </c>
      <c r="K999">
        <v>20.167999999999999</v>
      </c>
      <c r="L999">
        <v>18.666</v>
      </c>
      <c r="M999">
        <f t="shared" si="152"/>
        <v>19.417000000000002</v>
      </c>
      <c r="N999">
        <f t="shared" si="153"/>
        <v>0.75099999999999945</v>
      </c>
      <c r="O999">
        <v>21.1</v>
      </c>
      <c r="P999">
        <v>19.11</v>
      </c>
      <c r="Q999">
        <f t="shared" si="154"/>
        <v>20.105</v>
      </c>
      <c r="R999">
        <f t="shared" si="155"/>
        <v>0.99500000000000088</v>
      </c>
      <c r="S999">
        <v>17.047999999999998</v>
      </c>
      <c r="T999">
        <v>18.084</v>
      </c>
      <c r="U999">
        <f t="shared" si="156"/>
        <v>17.565999999999999</v>
      </c>
      <c r="V999">
        <f t="shared" si="157"/>
        <v>0.51800000000000068</v>
      </c>
      <c r="W999">
        <v>19.579000000000001</v>
      </c>
      <c r="X999">
        <v>17.137</v>
      </c>
      <c r="Y999">
        <f t="shared" si="158"/>
        <v>18.358000000000001</v>
      </c>
      <c r="Z999">
        <f t="shared" si="159"/>
        <v>1.2210000000000001</v>
      </c>
    </row>
    <row r="1000" spans="1:26" x14ac:dyDescent="0.25">
      <c r="A1000" s="1">
        <v>41554</v>
      </c>
      <c r="B1000" s="3">
        <v>0.83403935185185185</v>
      </c>
      <c r="C1000" t="s">
        <v>4</v>
      </c>
      <c r="D1000">
        <v>9.6219999999999999</v>
      </c>
      <c r="G1000">
        <v>10.566000000000001</v>
      </c>
      <c r="H1000">
        <v>10.566000000000001</v>
      </c>
      <c r="I1000">
        <f t="shared" si="150"/>
        <v>10.566000000000001</v>
      </c>
      <c r="J1000">
        <f t="shared" si="151"/>
        <v>0</v>
      </c>
      <c r="K1000">
        <v>11.141999999999999</v>
      </c>
      <c r="L1000">
        <v>10.137</v>
      </c>
      <c r="M1000">
        <f t="shared" si="152"/>
        <v>10.6395</v>
      </c>
      <c r="N1000">
        <f t="shared" si="153"/>
        <v>0.5024999999999995</v>
      </c>
      <c r="O1000">
        <v>11.582000000000001</v>
      </c>
      <c r="P1000">
        <v>10.596</v>
      </c>
      <c r="Q1000">
        <f t="shared" si="154"/>
        <v>11.089</v>
      </c>
      <c r="R1000">
        <f t="shared" si="155"/>
        <v>0.49300000000000033</v>
      </c>
      <c r="S1000">
        <v>11.036</v>
      </c>
      <c r="T1000">
        <v>10.577999999999999</v>
      </c>
      <c r="U1000">
        <f t="shared" si="156"/>
        <v>10.806999999999999</v>
      </c>
      <c r="V1000">
        <f t="shared" si="157"/>
        <v>0.22900000000000006</v>
      </c>
      <c r="W1000">
        <v>11.564</v>
      </c>
      <c r="X1000">
        <v>10.122999999999999</v>
      </c>
      <c r="Y1000">
        <f t="shared" si="158"/>
        <v>10.843499999999999</v>
      </c>
      <c r="Z1000">
        <f t="shared" si="159"/>
        <v>0.72050000000000025</v>
      </c>
    </row>
    <row r="1001" spans="1:26" x14ac:dyDescent="0.25">
      <c r="A1001" s="1">
        <v>41555</v>
      </c>
      <c r="B1001" s="3">
        <v>7.0601851851851847E-4</v>
      </c>
      <c r="C1001" t="s">
        <v>4</v>
      </c>
      <c r="D1001">
        <v>6.1109999999999998</v>
      </c>
      <c r="G1001">
        <v>7.0590000000000002</v>
      </c>
      <c r="H1001">
        <v>7.5579999999999998</v>
      </c>
      <c r="I1001">
        <f t="shared" si="150"/>
        <v>7.3085000000000004</v>
      </c>
      <c r="J1001">
        <f t="shared" si="151"/>
        <v>0.24949999999999983</v>
      </c>
      <c r="K1001">
        <v>7.1219999999999999</v>
      </c>
      <c r="L1001">
        <v>6.6189999999999998</v>
      </c>
      <c r="M1001">
        <f t="shared" si="152"/>
        <v>6.8704999999999998</v>
      </c>
      <c r="N1001">
        <f t="shared" si="153"/>
        <v>0.2515</v>
      </c>
      <c r="O1001">
        <v>8.0709999999999997</v>
      </c>
      <c r="P1001">
        <v>7.0869999999999997</v>
      </c>
      <c r="Q1001">
        <f t="shared" si="154"/>
        <v>7.5789999999999997</v>
      </c>
      <c r="R1001">
        <f t="shared" si="155"/>
        <v>0.49199999999999994</v>
      </c>
      <c r="S1001">
        <v>8.0269999999999992</v>
      </c>
      <c r="T1001">
        <v>7.0739999999999998</v>
      </c>
      <c r="U1001">
        <f t="shared" si="156"/>
        <v>7.5504999999999995</v>
      </c>
      <c r="V1001">
        <f t="shared" si="157"/>
        <v>0.47649999999999965</v>
      </c>
      <c r="W1001">
        <v>8.0540000000000003</v>
      </c>
      <c r="X1001">
        <v>7.1139999999999999</v>
      </c>
      <c r="Y1001">
        <f t="shared" si="158"/>
        <v>7.5839999999999996</v>
      </c>
      <c r="Z1001">
        <f t="shared" si="159"/>
        <v>0.4700000000000002</v>
      </c>
    </row>
    <row r="1002" spans="1:26" x14ac:dyDescent="0.25">
      <c r="A1002" s="1">
        <v>41555</v>
      </c>
      <c r="B1002" s="3">
        <v>0.16737268518518519</v>
      </c>
      <c r="C1002" t="s">
        <v>4</v>
      </c>
      <c r="D1002">
        <v>6.1109999999999998</v>
      </c>
      <c r="G1002">
        <v>6.5579999999999998</v>
      </c>
      <c r="H1002">
        <v>7.056</v>
      </c>
      <c r="I1002">
        <f t="shared" si="150"/>
        <v>6.8070000000000004</v>
      </c>
      <c r="J1002">
        <f t="shared" si="151"/>
        <v>0.24900000000000008</v>
      </c>
      <c r="K1002">
        <v>6.6189999999999998</v>
      </c>
      <c r="L1002">
        <v>6.6189999999999998</v>
      </c>
      <c r="M1002">
        <f t="shared" si="152"/>
        <v>6.6189999999999998</v>
      </c>
      <c r="N1002">
        <f t="shared" si="153"/>
        <v>0</v>
      </c>
      <c r="O1002">
        <v>7.0679999999999996</v>
      </c>
      <c r="P1002">
        <v>6.5860000000000003</v>
      </c>
      <c r="Q1002">
        <f t="shared" si="154"/>
        <v>6.827</v>
      </c>
      <c r="R1002">
        <f t="shared" si="155"/>
        <v>0.24099999999999963</v>
      </c>
      <c r="S1002">
        <v>7.5259999999999998</v>
      </c>
      <c r="T1002">
        <v>7.0739999999999998</v>
      </c>
      <c r="U1002">
        <f t="shared" si="156"/>
        <v>7.3</v>
      </c>
      <c r="V1002">
        <f t="shared" si="157"/>
        <v>0.22599999999999998</v>
      </c>
      <c r="W1002">
        <v>7.5529999999999999</v>
      </c>
      <c r="X1002">
        <v>7.1139999999999999</v>
      </c>
      <c r="Y1002">
        <f t="shared" si="158"/>
        <v>7.3334999999999999</v>
      </c>
      <c r="Z1002">
        <f t="shared" si="159"/>
        <v>0.2195</v>
      </c>
    </row>
    <row r="1003" spans="1:26" x14ac:dyDescent="0.25">
      <c r="A1003" s="1">
        <v>41555</v>
      </c>
      <c r="B1003" s="3">
        <v>0.33403935185185185</v>
      </c>
      <c r="C1003" t="s">
        <v>4</v>
      </c>
      <c r="D1003">
        <v>7.1139999999999999</v>
      </c>
      <c r="G1003">
        <v>7.0590000000000002</v>
      </c>
      <c r="H1003">
        <v>7.056</v>
      </c>
      <c r="I1003">
        <f t="shared" si="150"/>
        <v>7.0575000000000001</v>
      </c>
      <c r="J1003">
        <f t="shared" si="151"/>
        <v>1.5000000000000568E-3</v>
      </c>
      <c r="K1003">
        <v>5.1100000000000003</v>
      </c>
      <c r="L1003">
        <v>7.1219999999999999</v>
      </c>
      <c r="M1003">
        <f t="shared" si="152"/>
        <v>6.1159999999999997</v>
      </c>
      <c r="N1003">
        <f t="shared" si="153"/>
        <v>1.0060000000000044</v>
      </c>
      <c r="O1003">
        <v>6.0640000000000001</v>
      </c>
      <c r="P1003">
        <v>8.09</v>
      </c>
      <c r="Q1003">
        <f t="shared" si="154"/>
        <v>7.077</v>
      </c>
      <c r="R1003">
        <f t="shared" si="155"/>
        <v>1.0129999999999979</v>
      </c>
      <c r="S1003">
        <v>8.5289999999999999</v>
      </c>
      <c r="T1003">
        <v>8.0760000000000005</v>
      </c>
      <c r="U1003">
        <f t="shared" si="156"/>
        <v>8.3025000000000002</v>
      </c>
      <c r="V1003">
        <f t="shared" si="157"/>
        <v>0.22649999999999967</v>
      </c>
      <c r="W1003">
        <v>8.5559999999999992</v>
      </c>
      <c r="X1003">
        <v>7.6159999999999997</v>
      </c>
      <c r="Y1003">
        <f t="shared" si="158"/>
        <v>8.0859999999999985</v>
      </c>
      <c r="Z1003">
        <f t="shared" si="159"/>
        <v>0.4699999999999997</v>
      </c>
    </row>
    <row r="1004" spans="1:26" x14ac:dyDescent="0.25">
      <c r="A1004" s="1">
        <v>41555</v>
      </c>
      <c r="B1004" s="3">
        <v>0.50070601851851848</v>
      </c>
      <c r="C1004" t="s">
        <v>4</v>
      </c>
      <c r="D1004">
        <v>22.641999999999999</v>
      </c>
      <c r="G1004">
        <v>18.074999999999999</v>
      </c>
      <c r="H1004">
        <v>16.579000000000001</v>
      </c>
      <c r="I1004">
        <f t="shared" si="150"/>
        <v>17.326999999999998</v>
      </c>
      <c r="J1004">
        <f t="shared" si="151"/>
        <v>0.74799999999999933</v>
      </c>
      <c r="K1004">
        <v>18.164999999999999</v>
      </c>
      <c r="L1004">
        <v>21.67</v>
      </c>
      <c r="M1004">
        <f t="shared" si="152"/>
        <v>19.9175</v>
      </c>
      <c r="N1004">
        <f t="shared" si="153"/>
        <v>1.7525000000000011</v>
      </c>
      <c r="O1004">
        <v>18.096</v>
      </c>
      <c r="P1004">
        <v>24.613</v>
      </c>
      <c r="Q1004">
        <f t="shared" si="154"/>
        <v>21.354500000000002</v>
      </c>
      <c r="R1004">
        <f t="shared" si="155"/>
        <v>3.258499999999994</v>
      </c>
      <c r="S1004">
        <v>21.052</v>
      </c>
      <c r="T1004">
        <v>20.085000000000001</v>
      </c>
      <c r="U1004">
        <f t="shared" si="156"/>
        <v>20.5685</v>
      </c>
      <c r="V1004">
        <f t="shared" si="157"/>
        <v>0.48349999999999932</v>
      </c>
      <c r="W1004">
        <v>23.582000000000001</v>
      </c>
      <c r="X1004">
        <v>18.138999999999999</v>
      </c>
      <c r="Y1004">
        <f t="shared" si="158"/>
        <v>20.860500000000002</v>
      </c>
      <c r="Z1004">
        <f t="shared" si="159"/>
        <v>2.7214999999999852</v>
      </c>
    </row>
    <row r="1005" spans="1:26" x14ac:dyDescent="0.25">
      <c r="A1005" s="1">
        <v>41555</v>
      </c>
      <c r="B1005" s="3">
        <v>0.66737268518518522</v>
      </c>
      <c r="C1005" t="s">
        <v>4</v>
      </c>
      <c r="D1005">
        <v>20.640999999999998</v>
      </c>
      <c r="G1005">
        <v>22.577999999999999</v>
      </c>
      <c r="H1005">
        <v>16.579000000000001</v>
      </c>
      <c r="I1005">
        <f t="shared" si="150"/>
        <v>19.578499999999998</v>
      </c>
      <c r="J1005">
        <f t="shared" si="151"/>
        <v>2.9995000000000069</v>
      </c>
      <c r="K1005">
        <v>22.170999999999999</v>
      </c>
      <c r="L1005">
        <v>23.170999999999999</v>
      </c>
      <c r="M1005">
        <f t="shared" si="152"/>
        <v>22.670999999999999</v>
      </c>
      <c r="N1005">
        <f t="shared" si="153"/>
        <v>0.5</v>
      </c>
      <c r="O1005">
        <v>21.6</v>
      </c>
      <c r="P1005">
        <v>22.613</v>
      </c>
      <c r="Q1005">
        <f t="shared" si="154"/>
        <v>22.1065</v>
      </c>
      <c r="R1005">
        <f t="shared" si="155"/>
        <v>0.50649999999999895</v>
      </c>
      <c r="S1005">
        <v>16.547000000000001</v>
      </c>
      <c r="T1005">
        <v>22.585999999999999</v>
      </c>
      <c r="U1005">
        <f t="shared" si="156"/>
        <v>19.566499999999998</v>
      </c>
      <c r="V1005">
        <f t="shared" si="157"/>
        <v>3.0195000000000181</v>
      </c>
      <c r="W1005">
        <v>19.579000000000001</v>
      </c>
      <c r="X1005">
        <v>15.635</v>
      </c>
      <c r="Y1005">
        <f t="shared" si="158"/>
        <v>17.606999999999999</v>
      </c>
      <c r="Z1005">
        <f t="shared" si="159"/>
        <v>1.9720000000000109</v>
      </c>
    </row>
    <row r="1006" spans="1:26" x14ac:dyDescent="0.25">
      <c r="A1006" s="1">
        <v>41555</v>
      </c>
      <c r="B1006" s="3">
        <v>0.83403935185185185</v>
      </c>
      <c r="C1006" t="s">
        <v>4</v>
      </c>
      <c r="D1006">
        <v>6.6130000000000004</v>
      </c>
      <c r="G1006">
        <v>8.0609999999999999</v>
      </c>
      <c r="H1006">
        <v>8.0589999999999993</v>
      </c>
      <c r="I1006">
        <f t="shared" si="150"/>
        <v>8.0599999999999987</v>
      </c>
      <c r="J1006">
        <f t="shared" si="151"/>
        <v>1.000000000000334E-3</v>
      </c>
      <c r="K1006">
        <v>8.1270000000000007</v>
      </c>
      <c r="L1006">
        <v>7.1219999999999999</v>
      </c>
      <c r="M1006">
        <f t="shared" si="152"/>
        <v>7.6245000000000003</v>
      </c>
      <c r="N1006">
        <f t="shared" si="153"/>
        <v>0.50250000000000028</v>
      </c>
      <c r="O1006">
        <v>9.5760000000000005</v>
      </c>
      <c r="P1006">
        <v>9.093</v>
      </c>
      <c r="Q1006">
        <f t="shared" si="154"/>
        <v>9.3345000000000002</v>
      </c>
      <c r="R1006">
        <f t="shared" si="155"/>
        <v>0.24150000000000024</v>
      </c>
      <c r="S1006">
        <v>10.032999999999999</v>
      </c>
      <c r="T1006">
        <v>9.077</v>
      </c>
      <c r="U1006">
        <f t="shared" si="156"/>
        <v>9.5549999999999997</v>
      </c>
      <c r="V1006">
        <f t="shared" si="157"/>
        <v>0.47799999999999976</v>
      </c>
      <c r="W1006">
        <v>9.5589999999999993</v>
      </c>
      <c r="X1006">
        <v>8.6189999999999998</v>
      </c>
      <c r="Y1006">
        <f t="shared" si="158"/>
        <v>9.0889999999999986</v>
      </c>
      <c r="Z1006">
        <f t="shared" si="159"/>
        <v>0.4699999999999997</v>
      </c>
    </row>
    <row r="1007" spans="1:26" x14ac:dyDescent="0.25">
      <c r="A1007" s="1">
        <v>41556</v>
      </c>
      <c r="B1007" s="3">
        <v>7.0601851851851847E-4</v>
      </c>
      <c r="C1007" t="s">
        <v>4</v>
      </c>
      <c r="D1007">
        <v>6.1109999999999998</v>
      </c>
      <c r="G1007">
        <v>7.0590000000000002</v>
      </c>
      <c r="H1007">
        <v>7.056</v>
      </c>
      <c r="I1007">
        <f t="shared" si="150"/>
        <v>7.0575000000000001</v>
      </c>
      <c r="J1007">
        <f t="shared" si="151"/>
        <v>1.5000000000000568E-3</v>
      </c>
      <c r="K1007">
        <v>6.6189999999999998</v>
      </c>
      <c r="L1007">
        <v>6.1159999999999997</v>
      </c>
      <c r="M1007">
        <f t="shared" si="152"/>
        <v>6.3674999999999997</v>
      </c>
      <c r="N1007">
        <f t="shared" si="153"/>
        <v>0.2515</v>
      </c>
      <c r="O1007">
        <v>6.0640000000000001</v>
      </c>
      <c r="P1007">
        <v>6.5860000000000003</v>
      </c>
      <c r="Q1007">
        <f t="shared" si="154"/>
        <v>6.3250000000000002</v>
      </c>
      <c r="R1007">
        <f t="shared" si="155"/>
        <v>0.26100000000000007</v>
      </c>
      <c r="S1007">
        <v>7.024</v>
      </c>
      <c r="T1007">
        <v>6.5739999999999998</v>
      </c>
      <c r="U1007">
        <f t="shared" si="156"/>
        <v>6.7989999999999995</v>
      </c>
      <c r="V1007">
        <f t="shared" si="157"/>
        <v>0.22500000000000006</v>
      </c>
      <c r="W1007">
        <v>6.5490000000000004</v>
      </c>
      <c r="X1007">
        <v>6.6130000000000004</v>
      </c>
      <c r="Y1007">
        <f t="shared" si="158"/>
        <v>6.5810000000000004</v>
      </c>
      <c r="Z1007">
        <f t="shared" si="159"/>
        <v>3.2000000000000028E-2</v>
      </c>
    </row>
    <row r="1008" spans="1:26" x14ac:dyDescent="0.25">
      <c r="A1008" s="1">
        <v>41556</v>
      </c>
      <c r="B1008" s="3">
        <v>0.16737268518518519</v>
      </c>
      <c r="C1008" t="s">
        <v>4</v>
      </c>
      <c r="D1008">
        <v>4.6059999999999999</v>
      </c>
      <c r="G1008">
        <v>6.056</v>
      </c>
      <c r="H1008">
        <v>6.0529999999999999</v>
      </c>
      <c r="I1008">
        <f t="shared" si="150"/>
        <v>6.0545</v>
      </c>
      <c r="J1008">
        <f t="shared" si="151"/>
        <v>1.5000000000000568E-3</v>
      </c>
      <c r="K1008">
        <v>5.6130000000000004</v>
      </c>
      <c r="L1008">
        <v>5.1100000000000003</v>
      </c>
      <c r="M1008">
        <f t="shared" si="152"/>
        <v>5.3615000000000004</v>
      </c>
      <c r="N1008">
        <f t="shared" si="153"/>
        <v>0.2515</v>
      </c>
      <c r="O1008">
        <v>5.5620000000000003</v>
      </c>
      <c r="P1008">
        <v>5.0810000000000004</v>
      </c>
      <c r="Q1008">
        <f t="shared" si="154"/>
        <v>5.3215000000000003</v>
      </c>
      <c r="R1008">
        <f t="shared" si="155"/>
        <v>0.24049999999999994</v>
      </c>
      <c r="S1008">
        <v>6.0209999999999999</v>
      </c>
      <c r="T1008">
        <v>5.5730000000000004</v>
      </c>
      <c r="U1008">
        <f t="shared" si="156"/>
        <v>5.7970000000000006</v>
      </c>
      <c r="V1008">
        <f t="shared" si="157"/>
        <v>0.22399999999999973</v>
      </c>
      <c r="W1008">
        <v>5.5460000000000003</v>
      </c>
      <c r="X1008">
        <v>5.609</v>
      </c>
      <c r="Y1008">
        <f t="shared" si="158"/>
        <v>5.5775000000000006</v>
      </c>
      <c r="Z1008">
        <f t="shared" si="159"/>
        <v>3.1499999999999855E-2</v>
      </c>
    </row>
    <row r="1009" spans="1:26" x14ac:dyDescent="0.25">
      <c r="A1009" s="1">
        <v>41556</v>
      </c>
      <c r="B1009" s="3">
        <v>0.33403935185185185</v>
      </c>
      <c r="C1009" t="s">
        <v>4</v>
      </c>
      <c r="D1009">
        <v>6.6130000000000004</v>
      </c>
      <c r="G1009">
        <v>7.0590000000000002</v>
      </c>
      <c r="H1009">
        <v>6.5549999999999997</v>
      </c>
      <c r="I1009">
        <f t="shared" si="150"/>
        <v>6.8070000000000004</v>
      </c>
      <c r="J1009">
        <f t="shared" si="151"/>
        <v>0.25200000000000022</v>
      </c>
      <c r="K1009">
        <v>5.1100000000000003</v>
      </c>
      <c r="L1009">
        <v>6.6189999999999998</v>
      </c>
      <c r="M1009">
        <f t="shared" si="152"/>
        <v>5.8644999999999996</v>
      </c>
      <c r="N1009">
        <f t="shared" si="153"/>
        <v>0.75450000000000161</v>
      </c>
      <c r="O1009">
        <v>4.5579999999999998</v>
      </c>
      <c r="P1009">
        <v>7.0869999999999997</v>
      </c>
      <c r="Q1009">
        <f t="shared" si="154"/>
        <v>5.8224999999999998</v>
      </c>
      <c r="R1009">
        <f t="shared" si="155"/>
        <v>1.2644999999999988</v>
      </c>
      <c r="S1009">
        <v>7.024</v>
      </c>
      <c r="T1009">
        <v>7.0739999999999998</v>
      </c>
      <c r="U1009">
        <f t="shared" si="156"/>
        <v>7.0489999999999995</v>
      </c>
      <c r="V1009">
        <f t="shared" si="157"/>
        <v>2.4999999999999911E-2</v>
      </c>
      <c r="W1009">
        <v>7.0510000000000002</v>
      </c>
      <c r="X1009">
        <v>6.6130000000000004</v>
      </c>
      <c r="Y1009">
        <f t="shared" si="158"/>
        <v>6.8320000000000007</v>
      </c>
      <c r="Z1009">
        <f t="shared" si="159"/>
        <v>0.21899999999999983</v>
      </c>
    </row>
    <row r="1010" spans="1:26" x14ac:dyDescent="0.25">
      <c r="A1010" s="1">
        <v>41556</v>
      </c>
      <c r="B1010" s="3">
        <v>0.50070601851851848</v>
      </c>
      <c r="C1010" t="s">
        <v>4</v>
      </c>
      <c r="D1010">
        <v>21.140999999999998</v>
      </c>
      <c r="G1010">
        <v>17.074999999999999</v>
      </c>
      <c r="H1010">
        <v>15.076000000000001</v>
      </c>
      <c r="I1010">
        <f t="shared" si="150"/>
        <v>16.075499999999998</v>
      </c>
      <c r="J1010">
        <f t="shared" si="151"/>
        <v>0.99949999999999939</v>
      </c>
      <c r="K1010">
        <v>19.667999999999999</v>
      </c>
      <c r="L1010">
        <v>20.167999999999999</v>
      </c>
      <c r="M1010">
        <f t="shared" si="152"/>
        <v>19.917999999999999</v>
      </c>
      <c r="N1010">
        <f t="shared" si="153"/>
        <v>0.25</v>
      </c>
      <c r="O1010">
        <v>16.594000000000001</v>
      </c>
      <c r="P1010">
        <v>19.611000000000001</v>
      </c>
      <c r="Q1010">
        <f t="shared" si="154"/>
        <v>18.102499999999999</v>
      </c>
      <c r="R1010">
        <f t="shared" si="155"/>
        <v>1.5084999999999995</v>
      </c>
      <c r="S1010">
        <v>17.047999999999998</v>
      </c>
      <c r="T1010">
        <v>15.583</v>
      </c>
      <c r="U1010">
        <f t="shared" si="156"/>
        <v>16.3155</v>
      </c>
      <c r="V1010">
        <f t="shared" si="157"/>
        <v>0.73249999999999893</v>
      </c>
      <c r="W1010">
        <v>19.579000000000001</v>
      </c>
      <c r="X1010">
        <v>15.134</v>
      </c>
      <c r="Y1010">
        <f t="shared" si="158"/>
        <v>17.3565</v>
      </c>
      <c r="Z1010">
        <f t="shared" si="159"/>
        <v>2.222500000000005</v>
      </c>
    </row>
    <row r="1011" spans="1:26" x14ac:dyDescent="0.25">
      <c r="A1011" s="1">
        <v>41556</v>
      </c>
      <c r="B1011" s="3">
        <v>0.66737268518518522</v>
      </c>
      <c r="C1011" t="s">
        <v>4</v>
      </c>
      <c r="D1011">
        <v>16.135999999999999</v>
      </c>
      <c r="G1011">
        <v>16.073</v>
      </c>
      <c r="H1011">
        <v>15.076000000000001</v>
      </c>
      <c r="I1011">
        <f t="shared" si="150"/>
        <v>15.5745</v>
      </c>
      <c r="J1011">
        <f t="shared" si="151"/>
        <v>0.49849999999999994</v>
      </c>
      <c r="K1011">
        <v>18.666</v>
      </c>
      <c r="L1011">
        <v>16.16</v>
      </c>
      <c r="M1011">
        <f t="shared" si="152"/>
        <v>17.413</v>
      </c>
      <c r="N1011">
        <f t="shared" si="153"/>
        <v>1.2530000000000001</v>
      </c>
      <c r="O1011">
        <v>19.597999999999999</v>
      </c>
      <c r="P1011">
        <v>15.606</v>
      </c>
      <c r="Q1011">
        <f t="shared" si="154"/>
        <v>17.602</v>
      </c>
      <c r="R1011">
        <f t="shared" si="155"/>
        <v>1.9959999999999993</v>
      </c>
      <c r="S1011">
        <v>15.044</v>
      </c>
      <c r="T1011">
        <v>15.583</v>
      </c>
      <c r="U1011">
        <f t="shared" si="156"/>
        <v>15.313500000000001</v>
      </c>
      <c r="V1011">
        <f t="shared" si="157"/>
        <v>0.26949999999999985</v>
      </c>
      <c r="W1011">
        <v>15.573</v>
      </c>
      <c r="X1011">
        <v>14.632999999999999</v>
      </c>
      <c r="Y1011">
        <f t="shared" si="158"/>
        <v>15.103</v>
      </c>
      <c r="Z1011">
        <f t="shared" si="159"/>
        <v>0.47000000000000058</v>
      </c>
    </row>
    <row r="1012" spans="1:26" x14ac:dyDescent="0.25">
      <c r="A1012" s="1">
        <v>41556</v>
      </c>
      <c r="B1012" s="3">
        <v>0.83403935185185185</v>
      </c>
      <c r="C1012" t="s">
        <v>4</v>
      </c>
      <c r="D1012">
        <v>11.627000000000001</v>
      </c>
      <c r="G1012">
        <v>12.068</v>
      </c>
      <c r="H1012">
        <v>11.569000000000001</v>
      </c>
      <c r="I1012">
        <f t="shared" si="150"/>
        <v>11.8185</v>
      </c>
      <c r="J1012">
        <f t="shared" si="151"/>
        <v>0.24949999999999936</v>
      </c>
      <c r="K1012">
        <v>12.146000000000001</v>
      </c>
      <c r="L1012">
        <v>11.644</v>
      </c>
      <c r="M1012">
        <f t="shared" si="152"/>
        <v>11.895</v>
      </c>
      <c r="N1012">
        <f t="shared" si="153"/>
        <v>0.25100000000000033</v>
      </c>
      <c r="O1012">
        <v>12.084</v>
      </c>
      <c r="P1012">
        <v>11.598000000000001</v>
      </c>
      <c r="Q1012">
        <f t="shared" si="154"/>
        <v>11.841000000000001</v>
      </c>
      <c r="R1012">
        <f t="shared" si="155"/>
        <v>0.24299999999999944</v>
      </c>
      <c r="S1012">
        <v>12.038</v>
      </c>
      <c r="T1012">
        <v>12.08</v>
      </c>
      <c r="U1012">
        <f t="shared" si="156"/>
        <v>12.059000000000001</v>
      </c>
      <c r="V1012">
        <f t="shared" si="157"/>
        <v>2.0999999999999908E-2</v>
      </c>
      <c r="W1012">
        <v>12.066000000000001</v>
      </c>
      <c r="X1012">
        <v>11.125999999999999</v>
      </c>
      <c r="Y1012">
        <f t="shared" si="158"/>
        <v>11.596</v>
      </c>
      <c r="Z1012">
        <f t="shared" si="159"/>
        <v>0.47000000000000058</v>
      </c>
    </row>
    <row r="1013" spans="1:26" x14ac:dyDescent="0.25">
      <c r="A1013" s="1">
        <v>41557</v>
      </c>
      <c r="B1013" s="3">
        <v>7.0601851851851847E-4</v>
      </c>
      <c r="C1013" t="s">
        <v>4</v>
      </c>
      <c r="D1013">
        <v>8.6189999999999998</v>
      </c>
      <c r="G1013">
        <v>9.0630000000000006</v>
      </c>
      <c r="H1013">
        <v>9.0619999999999994</v>
      </c>
      <c r="I1013">
        <f t="shared" si="150"/>
        <v>9.0625</v>
      </c>
      <c r="J1013">
        <f t="shared" si="151"/>
        <v>5.0000000000061107E-4</v>
      </c>
      <c r="K1013">
        <v>8.1270000000000007</v>
      </c>
      <c r="L1013">
        <v>8.6300000000000008</v>
      </c>
      <c r="M1013">
        <f t="shared" si="152"/>
        <v>8.3785000000000007</v>
      </c>
      <c r="N1013">
        <f t="shared" si="153"/>
        <v>0.2515</v>
      </c>
      <c r="O1013">
        <v>8.5730000000000004</v>
      </c>
      <c r="P1013">
        <v>9.093</v>
      </c>
      <c r="Q1013">
        <f t="shared" si="154"/>
        <v>8.8330000000000002</v>
      </c>
      <c r="R1013">
        <f t="shared" si="155"/>
        <v>0.25999999999999979</v>
      </c>
      <c r="S1013">
        <v>10.032999999999999</v>
      </c>
      <c r="T1013">
        <v>9.077</v>
      </c>
      <c r="U1013">
        <f t="shared" si="156"/>
        <v>9.5549999999999997</v>
      </c>
      <c r="V1013">
        <f t="shared" si="157"/>
        <v>0.47799999999999976</v>
      </c>
      <c r="W1013">
        <v>9.5589999999999993</v>
      </c>
      <c r="X1013">
        <v>9.1199999999999992</v>
      </c>
      <c r="Y1013">
        <f t="shared" si="158"/>
        <v>9.3394999999999992</v>
      </c>
      <c r="Z1013">
        <f t="shared" si="159"/>
        <v>0.2195</v>
      </c>
    </row>
    <row r="1014" spans="1:26" x14ac:dyDescent="0.25">
      <c r="A1014" s="1">
        <v>41557</v>
      </c>
      <c r="B1014" s="3">
        <v>0.16737268518518519</v>
      </c>
      <c r="C1014" t="s">
        <v>4</v>
      </c>
      <c r="D1014">
        <v>6.6130000000000004</v>
      </c>
      <c r="G1014">
        <v>8.0609999999999999</v>
      </c>
      <c r="H1014">
        <v>8.0589999999999993</v>
      </c>
      <c r="I1014">
        <f t="shared" si="150"/>
        <v>8.0599999999999987</v>
      </c>
      <c r="J1014">
        <f t="shared" si="151"/>
        <v>1.000000000000334E-3</v>
      </c>
      <c r="K1014">
        <v>8.1270000000000007</v>
      </c>
      <c r="L1014">
        <v>7.1219999999999999</v>
      </c>
      <c r="M1014">
        <f t="shared" si="152"/>
        <v>7.6245000000000003</v>
      </c>
      <c r="N1014">
        <f t="shared" si="153"/>
        <v>0.50250000000000028</v>
      </c>
      <c r="O1014">
        <v>8.0709999999999997</v>
      </c>
      <c r="P1014">
        <v>7.0869999999999997</v>
      </c>
      <c r="Q1014">
        <f t="shared" si="154"/>
        <v>7.5789999999999997</v>
      </c>
      <c r="R1014">
        <f t="shared" si="155"/>
        <v>0.49199999999999994</v>
      </c>
      <c r="S1014">
        <v>8.0269999999999992</v>
      </c>
      <c r="T1014">
        <v>7.5750000000000002</v>
      </c>
      <c r="U1014">
        <f t="shared" si="156"/>
        <v>7.8010000000000002</v>
      </c>
      <c r="V1014">
        <f t="shared" si="157"/>
        <v>0.22599999999999951</v>
      </c>
      <c r="W1014">
        <v>7.5529999999999999</v>
      </c>
      <c r="X1014">
        <v>7.1139999999999999</v>
      </c>
      <c r="Y1014">
        <f t="shared" si="158"/>
        <v>7.3334999999999999</v>
      </c>
      <c r="Z1014">
        <f t="shared" si="159"/>
        <v>0.2195</v>
      </c>
    </row>
    <row r="1015" spans="1:26" x14ac:dyDescent="0.25">
      <c r="A1015" s="1">
        <v>41557</v>
      </c>
      <c r="B1015" s="3">
        <v>0.33403935185185185</v>
      </c>
      <c r="C1015" t="s">
        <v>4</v>
      </c>
      <c r="D1015">
        <v>8.6189999999999998</v>
      </c>
      <c r="G1015">
        <v>8.5619999999999994</v>
      </c>
      <c r="H1015">
        <v>8.5609999999999999</v>
      </c>
      <c r="I1015">
        <f t="shared" si="150"/>
        <v>8.5614999999999988</v>
      </c>
      <c r="J1015">
        <f t="shared" si="151"/>
        <v>4.9999999999972289E-4</v>
      </c>
      <c r="K1015">
        <v>8.1270000000000007</v>
      </c>
      <c r="L1015">
        <v>8.6300000000000008</v>
      </c>
      <c r="M1015">
        <f t="shared" si="152"/>
        <v>8.3785000000000007</v>
      </c>
      <c r="N1015">
        <f t="shared" si="153"/>
        <v>0.2515</v>
      </c>
      <c r="O1015">
        <v>8.0709999999999997</v>
      </c>
      <c r="P1015">
        <v>8.5909999999999993</v>
      </c>
      <c r="Q1015">
        <f t="shared" si="154"/>
        <v>8.3309999999999995</v>
      </c>
      <c r="R1015">
        <f t="shared" si="155"/>
        <v>0.25999999999999979</v>
      </c>
      <c r="S1015">
        <v>8.5289999999999999</v>
      </c>
      <c r="T1015">
        <v>8.0760000000000005</v>
      </c>
      <c r="U1015">
        <f t="shared" si="156"/>
        <v>8.3025000000000002</v>
      </c>
      <c r="V1015">
        <f t="shared" si="157"/>
        <v>0.22649999999999967</v>
      </c>
      <c r="W1015">
        <v>8.5559999999999992</v>
      </c>
      <c r="X1015">
        <v>8.1170000000000009</v>
      </c>
      <c r="Y1015">
        <f t="shared" si="158"/>
        <v>8.3365000000000009</v>
      </c>
      <c r="Z1015">
        <f t="shared" si="159"/>
        <v>0.21949999999999911</v>
      </c>
    </row>
    <row r="1016" spans="1:26" x14ac:dyDescent="0.25">
      <c r="A1016" s="1">
        <v>41557</v>
      </c>
      <c r="B1016" s="3">
        <v>0.50070601851851848</v>
      </c>
      <c r="C1016" t="s">
        <v>4</v>
      </c>
      <c r="D1016">
        <v>9.6219999999999999</v>
      </c>
      <c r="G1016">
        <v>9.0630000000000006</v>
      </c>
      <c r="H1016">
        <v>8.5609999999999999</v>
      </c>
      <c r="I1016">
        <f t="shared" si="150"/>
        <v>8.8120000000000012</v>
      </c>
      <c r="J1016">
        <f t="shared" si="151"/>
        <v>0.25100000000000033</v>
      </c>
      <c r="K1016">
        <v>9.1319999999999997</v>
      </c>
      <c r="L1016">
        <v>9.1319999999999997</v>
      </c>
      <c r="M1016">
        <f t="shared" si="152"/>
        <v>9.1319999999999997</v>
      </c>
      <c r="N1016">
        <f t="shared" si="153"/>
        <v>0</v>
      </c>
      <c r="O1016">
        <v>9.0749999999999993</v>
      </c>
      <c r="P1016">
        <v>9.093</v>
      </c>
      <c r="Q1016">
        <f t="shared" si="154"/>
        <v>9.0839999999999996</v>
      </c>
      <c r="R1016">
        <f t="shared" si="155"/>
        <v>9.0000000000003411E-3</v>
      </c>
      <c r="S1016">
        <v>8.5289999999999999</v>
      </c>
      <c r="T1016">
        <v>9.077</v>
      </c>
      <c r="U1016">
        <f t="shared" si="156"/>
        <v>8.8030000000000008</v>
      </c>
      <c r="V1016">
        <f t="shared" si="157"/>
        <v>0.27399999999999997</v>
      </c>
      <c r="W1016">
        <v>9.0570000000000004</v>
      </c>
      <c r="X1016">
        <v>8.6189999999999998</v>
      </c>
      <c r="Y1016">
        <f t="shared" si="158"/>
        <v>8.838000000000001</v>
      </c>
      <c r="Z1016">
        <f t="shared" si="159"/>
        <v>0.21900000000000031</v>
      </c>
    </row>
    <row r="1017" spans="1:26" x14ac:dyDescent="0.25">
      <c r="A1017" s="1">
        <v>41557</v>
      </c>
      <c r="B1017" s="3">
        <v>0.66737268518518522</v>
      </c>
      <c r="C1017" t="s">
        <v>4</v>
      </c>
      <c r="D1017">
        <v>9.1199999999999992</v>
      </c>
      <c r="G1017">
        <v>8.5619999999999994</v>
      </c>
      <c r="H1017">
        <v>8.0589999999999993</v>
      </c>
      <c r="I1017">
        <f t="shared" si="150"/>
        <v>8.3104999999999993</v>
      </c>
      <c r="J1017">
        <f t="shared" si="151"/>
        <v>0.2515</v>
      </c>
      <c r="K1017">
        <v>9.1319999999999997</v>
      </c>
      <c r="L1017">
        <v>9.1319999999999997</v>
      </c>
      <c r="M1017">
        <f t="shared" si="152"/>
        <v>9.1319999999999997</v>
      </c>
      <c r="N1017">
        <f t="shared" si="153"/>
        <v>0</v>
      </c>
      <c r="O1017">
        <v>8.5730000000000004</v>
      </c>
      <c r="P1017">
        <v>9.093</v>
      </c>
      <c r="Q1017">
        <f t="shared" si="154"/>
        <v>8.8330000000000002</v>
      </c>
      <c r="R1017">
        <f t="shared" si="155"/>
        <v>0.25999999999999979</v>
      </c>
      <c r="S1017">
        <v>8.0269999999999992</v>
      </c>
      <c r="T1017">
        <v>8.5760000000000005</v>
      </c>
      <c r="U1017">
        <f t="shared" si="156"/>
        <v>8.3015000000000008</v>
      </c>
      <c r="V1017">
        <f t="shared" si="157"/>
        <v>0.27450000000000058</v>
      </c>
      <c r="W1017">
        <v>9.0570000000000004</v>
      </c>
      <c r="X1017">
        <v>8.6189999999999998</v>
      </c>
      <c r="Y1017">
        <f t="shared" si="158"/>
        <v>8.838000000000001</v>
      </c>
      <c r="Z1017">
        <f t="shared" si="159"/>
        <v>0.21900000000000031</v>
      </c>
    </row>
    <row r="1018" spans="1:26" x14ac:dyDescent="0.25">
      <c r="A1018" s="1">
        <v>41557</v>
      </c>
      <c r="B1018" s="3">
        <v>0.83403935185185185</v>
      </c>
      <c r="C1018" t="s">
        <v>4</v>
      </c>
      <c r="D1018">
        <v>7.1139999999999999</v>
      </c>
      <c r="G1018">
        <v>7.56</v>
      </c>
      <c r="H1018">
        <v>7.056</v>
      </c>
      <c r="I1018">
        <f t="shared" si="150"/>
        <v>7.3079999999999998</v>
      </c>
      <c r="J1018">
        <f t="shared" si="151"/>
        <v>0.25199999999999978</v>
      </c>
      <c r="K1018">
        <v>7.6239999999999997</v>
      </c>
      <c r="L1018">
        <v>7.1219999999999999</v>
      </c>
      <c r="M1018">
        <f t="shared" si="152"/>
        <v>7.3729999999999993</v>
      </c>
      <c r="N1018">
        <f t="shared" si="153"/>
        <v>0.25099999999999989</v>
      </c>
      <c r="O1018">
        <v>8.0709999999999997</v>
      </c>
      <c r="P1018">
        <v>7.5890000000000004</v>
      </c>
      <c r="Q1018">
        <f t="shared" si="154"/>
        <v>7.83</v>
      </c>
      <c r="R1018">
        <f t="shared" si="155"/>
        <v>0.24099999999999963</v>
      </c>
      <c r="S1018">
        <v>7.5259999999999998</v>
      </c>
      <c r="T1018">
        <v>7.0739999999999998</v>
      </c>
      <c r="U1018">
        <f t="shared" si="156"/>
        <v>7.3</v>
      </c>
      <c r="V1018">
        <f t="shared" si="157"/>
        <v>0.22599999999999998</v>
      </c>
      <c r="W1018">
        <v>7.5529999999999999</v>
      </c>
      <c r="X1018">
        <v>7.1139999999999999</v>
      </c>
      <c r="Y1018">
        <f t="shared" si="158"/>
        <v>7.3334999999999999</v>
      </c>
      <c r="Z1018">
        <f t="shared" si="159"/>
        <v>0.2195</v>
      </c>
    </row>
    <row r="1019" spans="1:26" x14ac:dyDescent="0.25">
      <c r="A1019" s="1">
        <v>41558</v>
      </c>
      <c r="B1019" s="3">
        <v>7.0601851851851847E-4</v>
      </c>
      <c r="C1019" t="s">
        <v>4</v>
      </c>
      <c r="D1019">
        <v>5.1070000000000002</v>
      </c>
      <c r="G1019">
        <v>6.056</v>
      </c>
      <c r="H1019">
        <v>6.0529999999999999</v>
      </c>
      <c r="I1019">
        <f t="shared" si="150"/>
        <v>6.0545</v>
      </c>
      <c r="J1019">
        <f t="shared" si="151"/>
        <v>1.5000000000000568E-3</v>
      </c>
      <c r="K1019">
        <v>5.6130000000000004</v>
      </c>
      <c r="L1019">
        <v>5.6130000000000004</v>
      </c>
      <c r="M1019">
        <f t="shared" si="152"/>
        <v>5.6130000000000004</v>
      </c>
      <c r="N1019">
        <f t="shared" si="153"/>
        <v>0</v>
      </c>
      <c r="O1019">
        <v>5.0599999999999996</v>
      </c>
      <c r="P1019">
        <v>5.0810000000000004</v>
      </c>
      <c r="Q1019">
        <f t="shared" si="154"/>
        <v>5.0705</v>
      </c>
      <c r="R1019">
        <f t="shared" si="155"/>
        <v>1.0500000000000398E-2</v>
      </c>
      <c r="S1019">
        <v>5.5190000000000001</v>
      </c>
      <c r="T1019">
        <v>5.5730000000000004</v>
      </c>
      <c r="U1019">
        <f t="shared" si="156"/>
        <v>5.5460000000000003</v>
      </c>
      <c r="V1019">
        <f t="shared" si="157"/>
        <v>2.7000000000000132E-2</v>
      </c>
      <c r="W1019">
        <v>5.0439999999999996</v>
      </c>
      <c r="X1019">
        <v>5.1070000000000002</v>
      </c>
      <c r="Y1019">
        <f t="shared" si="158"/>
        <v>5.0754999999999999</v>
      </c>
      <c r="Z1019">
        <f t="shared" si="159"/>
        <v>3.1500000000000306E-2</v>
      </c>
    </row>
    <row r="1020" spans="1:26" x14ac:dyDescent="0.25">
      <c r="A1020" s="1">
        <v>41558</v>
      </c>
      <c r="B1020" s="3">
        <v>0.16737268518518519</v>
      </c>
      <c r="C1020" t="s">
        <v>4</v>
      </c>
      <c r="D1020">
        <v>3.1</v>
      </c>
      <c r="G1020">
        <v>4.0519999999999996</v>
      </c>
      <c r="H1020">
        <v>4.0460000000000003</v>
      </c>
      <c r="I1020">
        <f t="shared" si="150"/>
        <v>4.0489999999999995</v>
      </c>
      <c r="J1020">
        <f t="shared" si="151"/>
        <v>2.9999999999996696E-3</v>
      </c>
      <c r="K1020">
        <v>3.6</v>
      </c>
      <c r="L1020">
        <v>3.6</v>
      </c>
      <c r="M1020">
        <f t="shared" si="152"/>
        <v>3.6</v>
      </c>
      <c r="N1020">
        <f t="shared" si="153"/>
        <v>0</v>
      </c>
      <c r="O1020">
        <v>3.052</v>
      </c>
      <c r="P1020">
        <v>3.0739999999999998</v>
      </c>
      <c r="Q1020">
        <f t="shared" si="154"/>
        <v>3.0629999999999997</v>
      </c>
      <c r="R1020">
        <f t="shared" si="155"/>
        <v>1.0999999999999897E-2</v>
      </c>
      <c r="S1020">
        <v>4.0140000000000002</v>
      </c>
      <c r="T1020">
        <v>3.57</v>
      </c>
      <c r="U1020">
        <f t="shared" si="156"/>
        <v>3.7919999999999998</v>
      </c>
      <c r="V1020">
        <f t="shared" si="157"/>
        <v>0.22200000000000017</v>
      </c>
      <c r="W1020">
        <v>3.5379999999999998</v>
      </c>
      <c r="X1020">
        <v>3.6019999999999999</v>
      </c>
      <c r="Y1020">
        <f t="shared" si="158"/>
        <v>3.57</v>
      </c>
      <c r="Z1020">
        <f t="shared" si="159"/>
        <v>3.2000000000000028E-2</v>
      </c>
    </row>
    <row r="1021" spans="1:26" x14ac:dyDescent="0.25">
      <c r="A1021" s="1">
        <v>41558</v>
      </c>
      <c r="B1021" s="3">
        <v>0.33403935185185185</v>
      </c>
      <c r="C1021" t="s">
        <v>4</v>
      </c>
      <c r="D1021">
        <v>2.5979999999999999</v>
      </c>
      <c r="G1021">
        <v>4.0519999999999996</v>
      </c>
      <c r="H1021">
        <v>3.0419999999999998</v>
      </c>
      <c r="I1021">
        <f t="shared" si="150"/>
        <v>3.5469999999999997</v>
      </c>
      <c r="J1021">
        <f t="shared" si="151"/>
        <v>0.50499999999999978</v>
      </c>
      <c r="K1021">
        <v>1.5860000000000001</v>
      </c>
      <c r="L1021">
        <v>2.593</v>
      </c>
      <c r="M1021">
        <f t="shared" si="152"/>
        <v>2.0895000000000001</v>
      </c>
      <c r="N1021">
        <f t="shared" si="153"/>
        <v>0.50349999999999995</v>
      </c>
      <c r="O1021">
        <v>1.5449999999999999</v>
      </c>
      <c r="P1021">
        <v>4.5789999999999997</v>
      </c>
      <c r="Q1021">
        <f t="shared" si="154"/>
        <v>3.0619999999999998</v>
      </c>
      <c r="R1021">
        <f t="shared" si="155"/>
        <v>1.5170000000000001</v>
      </c>
      <c r="S1021">
        <v>5.0170000000000003</v>
      </c>
      <c r="T1021">
        <v>5.5730000000000004</v>
      </c>
      <c r="U1021">
        <f t="shared" si="156"/>
        <v>5.2949999999999999</v>
      </c>
      <c r="V1021">
        <f t="shared" si="157"/>
        <v>0.27800000000000002</v>
      </c>
      <c r="W1021">
        <v>3.5379999999999998</v>
      </c>
      <c r="X1021">
        <v>5.1070000000000002</v>
      </c>
      <c r="Y1021">
        <f t="shared" si="158"/>
        <v>4.3224999999999998</v>
      </c>
      <c r="Z1021">
        <f t="shared" si="159"/>
        <v>0.78450000000000153</v>
      </c>
    </row>
    <row r="1022" spans="1:26" x14ac:dyDescent="0.25">
      <c r="A1022" s="1">
        <v>41558</v>
      </c>
      <c r="B1022" s="3">
        <v>0.50070601851851848</v>
      </c>
      <c r="C1022" t="s">
        <v>4</v>
      </c>
      <c r="D1022">
        <v>19.14</v>
      </c>
      <c r="G1022">
        <v>14.571999999999999</v>
      </c>
      <c r="H1022">
        <v>11.569000000000001</v>
      </c>
      <c r="I1022">
        <f t="shared" si="150"/>
        <v>13.070499999999999</v>
      </c>
      <c r="J1022">
        <f t="shared" si="151"/>
        <v>1.5015000000000003</v>
      </c>
      <c r="K1022">
        <v>15.657999999999999</v>
      </c>
      <c r="L1022">
        <v>18.666</v>
      </c>
      <c r="M1022">
        <f t="shared" si="152"/>
        <v>17.161999999999999</v>
      </c>
      <c r="N1022">
        <f t="shared" si="153"/>
        <v>1.5040000000000002</v>
      </c>
      <c r="O1022">
        <v>15.090999999999999</v>
      </c>
      <c r="P1022">
        <v>19.611000000000001</v>
      </c>
      <c r="Q1022">
        <f t="shared" si="154"/>
        <v>17.350999999999999</v>
      </c>
      <c r="R1022">
        <f t="shared" si="155"/>
        <v>2.2600000000000104</v>
      </c>
      <c r="S1022">
        <v>15.044</v>
      </c>
      <c r="T1022">
        <v>13.081</v>
      </c>
      <c r="U1022">
        <f t="shared" si="156"/>
        <v>14.0625</v>
      </c>
      <c r="V1022">
        <f t="shared" si="157"/>
        <v>0.98150000000000048</v>
      </c>
      <c r="W1022">
        <v>19.077999999999999</v>
      </c>
      <c r="X1022">
        <v>12.128</v>
      </c>
      <c r="Y1022">
        <f t="shared" si="158"/>
        <v>15.603</v>
      </c>
      <c r="Z1022">
        <f t="shared" si="159"/>
        <v>3.4749999999999961</v>
      </c>
    </row>
    <row r="1023" spans="1:26" x14ac:dyDescent="0.25">
      <c r="A1023" s="1">
        <v>41558</v>
      </c>
      <c r="B1023" s="3">
        <v>0.66737268518518522</v>
      </c>
      <c r="C1023" t="s">
        <v>4</v>
      </c>
      <c r="D1023">
        <v>15.635</v>
      </c>
      <c r="G1023">
        <v>17.074999999999999</v>
      </c>
      <c r="H1023">
        <v>11.569000000000001</v>
      </c>
      <c r="I1023">
        <f t="shared" si="150"/>
        <v>14.321999999999999</v>
      </c>
      <c r="J1023">
        <f t="shared" si="151"/>
        <v>2.7530000000000023</v>
      </c>
      <c r="K1023">
        <v>17.161999999999999</v>
      </c>
      <c r="L1023">
        <v>17.161999999999999</v>
      </c>
      <c r="M1023">
        <f t="shared" si="152"/>
        <v>17.161999999999999</v>
      </c>
      <c r="N1023">
        <f t="shared" si="153"/>
        <v>0</v>
      </c>
      <c r="O1023">
        <v>18.096</v>
      </c>
      <c r="P1023">
        <v>16.606999999999999</v>
      </c>
      <c r="Q1023">
        <f t="shared" si="154"/>
        <v>17.351500000000001</v>
      </c>
      <c r="R1023">
        <f t="shared" si="155"/>
        <v>0.74450000000000027</v>
      </c>
      <c r="S1023">
        <v>12.038</v>
      </c>
      <c r="T1023">
        <v>15.082000000000001</v>
      </c>
      <c r="U1023">
        <f t="shared" si="156"/>
        <v>13.56</v>
      </c>
      <c r="V1023">
        <f t="shared" si="157"/>
        <v>1.5220000000000009</v>
      </c>
      <c r="W1023">
        <v>16.074000000000002</v>
      </c>
      <c r="X1023">
        <v>12.629</v>
      </c>
      <c r="Y1023">
        <f t="shared" si="158"/>
        <v>14.351500000000001</v>
      </c>
      <c r="Z1023">
        <f t="shared" si="159"/>
        <v>1.722499999999999</v>
      </c>
    </row>
    <row r="1024" spans="1:26" x14ac:dyDescent="0.25">
      <c r="A1024" s="1">
        <v>41558</v>
      </c>
      <c r="B1024" s="3">
        <v>0.83403935185185185</v>
      </c>
      <c r="C1024" t="s">
        <v>4</v>
      </c>
      <c r="D1024">
        <v>6.1109999999999998</v>
      </c>
      <c r="G1024">
        <v>7.0590000000000002</v>
      </c>
      <c r="H1024">
        <v>6.5549999999999997</v>
      </c>
      <c r="I1024">
        <f t="shared" si="150"/>
        <v>6.8070000000000004</v>
      </c>
      <c r="J1024">
        <f t="shared" si="151"/>
        <v>0.25200000000000022</v>
      </c>
      <c r="K1024">
        <v>6.6189999999999998</v>
      </c>
      <c r="L1024">
        <v>6.6189999999999998</v>
      </c>
      <c r="M1024">
        <f t="shared" si="152"/>
        <v>6.6189999999999998</v>
      </c>
      <c r="N1024">
        <f t="shared" si="153"/>
        <v>0</v>
      </c>
      <c r="O1024">
        <v>7.0679999999999996</v>
      </c>
      <c r="P1024">
        <v>7.0869999999999997</v>
      </c>
      <c r="Q1024">
        <f t="shared" si="154"/>
        <v>7.0774999999999997</v>
      </c>
      <c r="R1024">
        <f t="shared" si="155"/>
        <v>9.5000000000000639E-3</v>
      </c>
      <c r="S1024">
        <v>6.5229999999999997</v>
      </c>
      <c r="T1024">
        <v>6.0730000000000004</v>
      </c>
      <c r="U1024">
        <f t="shared" si="156"/>
        <v>6.298</v>
      </c>
      <c r="V1024">
        <f t="shared" si="157"/>
        <v>0.22499999999999962</v>
      </c>
      <c r="W1024">
        <v>7.0510000000000002</v>
      </c>
      <c r="X1024">
        <v>6.1109999999999998</v>
      </c>
      <c r="Y1024">
        <f t="shared" si="158"/>
        <v>6.5809999999999995</v>
      </c>
      <c r="Z1024">
        <f t="shared" si="159"/>
        <v>0.4700000000000002</v>
      </c>
    </row>
    <row r="1025" spans="1:26" x14ac:dyDescent="0.25">
      <c r="A1025" s="1">
        <v>41559</v>
      </c>
      <c r="B1025" s="3">
        <v>7.0601851851851847E-4</v>
      </c>
      <c r="C1025" t="s">
        <v>4</v>
      </c>
      <c r="D1025">
        <v>3.6019999999999999</v>
      </c>
      <c r="G1025">
        <v>4.0519999999999996</v>
      </c>
      <c r="H1025">
        <v>4.548</v>
      </c>
      <c r="I1025">
        <f t="shared" si="150"/>
        <v>4.3</v>
      </c>
      <c r="J1025">
        <f t="shared" si="151"/>
        <v>0.24800000000000019</v>
      </c>
      <c r="K1025">
        <v>4.1029999999999998</v>
      </c>
      <c r="L1025">
        <v>4.1029999999999998</v>
      </c>
      <c r="M1025">
        <f t="shared" si="152"/>
        <v>4.1029999999999998</v>
      </c>
      <c r="N1025">
        <f t="shared" si="153"/>
        <v>0</v>
      </c>
      <c r="O1025">
        <v>4.5579999999999998</v>
      </c>
      <c r="P1025">
        <v>5.0810000000000004</v>
      </c>
      <c r="Q1025">
        <f t="shared" si="154"/>
        <v>4.8194999999999997</v>
      </c>
      <c r="R1025">
        <f t="shared" si="155"/>
        <v>0.26150000000000023</v>
      </c>
      <c r="S1025">
        <v>5.0170000000000003</v>
      </c>
      <c r="T1025">
        <v>4.5709999999999997</v>
      </c>
      <c r="U1025">
        <f t="shared" si="156"/>
        <v>4.7940000000000005</v>
      </c>
      <c r="V1025">
        <f t="shared" si="157"/>
        <v>0.22300000000000028</v>
      </c>
      <c r="W1025">
        <v>5.0439999999999996</v>
      </c>
      <c r="X1025">
        <v>4.6059999999999999</v>
      </c>
      <c r="Y1025">
        <f t="shared" si="158"/>
        <v>4.8249999999999993</v>
      </c>
      <c r="Z1025">
        <f t="shared" si="159"/>
        <v>0.21899999999999983</v>
      </c>
    </row>
    <row r="1026" spans="1:26" x14ac:dyDescent="0.25">
      <c r="A1026" s="1">
        <v>41559</v>
      </c>
      <c r="B1026" s="3">
        <v>0.16737268518518519</v>
      </c>
      <c r="C1026" t="s">
        <v>4</v>
      </c>
      <c r="D1026">
        <v>3.6019999999999999</v>
      </c>
      <c r="G1026">
        <v>4.0519999999999996</v>
      </c>
      <c r="H1026">
        <v>4.0460000000000003</v>
      </c>
      <c r="I1026">
        <f t="shared" si="150"/>
        <v>4.0489999999999995</v>
      </c>
      <c r="J1026">
        <f t="shared" si="151"/>
        <v>2.9999999999996696E-3</v>
      </c>
      <c r="K1026">
        <v>3.6</v>
      </c>
      <c r="L1026">
        <v>3.6</v>
      </c>
      <c r="M1026">
        <f t="shared" si="152"/>
        <v>3.6</v>
      </c>
      <c r="N1026">
        <f t="shared" si="153"/>
        <v>0</v>
      </c>
      <c r="O1026">
        <v>4.056</v>
      </c>
      <c r="P1026">
        <v>4.0780000000000003</v>
      </c>
      <c r="Q1026">
        <f t="shared" si="154"/>
        <v>4.0670000000000002</v>
      </c>
      <c r="R1026">
        <f t="shared" si="155"/>
        <v>1.1000000000000119E-2</v>
      </c>
      <c r="S1026">
        <v>4.516</v>
      </c>
      <c r="T1026">
        <v>4.07</v>
      </c>
      <c r="U1026">
        <f t="shared" si="156"/>
        <v>4.2930000000000001</v>
      </c>
      <c r="V1026">
        <f t="shared" si="157"/>
        <v>0.22299999999999986</v>
      </c>
      <c r="W1026">
        <v>4.5419999999999998</v>
      </c>
      <c r="X1026">
        <v>4.1040000000000001</v>
      </c>
      <c r="Y1026">
        <f t="shared" si="158"/>
        <v>4.3230000000000004</v>
      </c>
      <c r="Z1026">
        <f t="shared" si="159"/>
        <v>0.21899999999999983</v>
      </c>
    </row>
    <row r="1027" spans="1:26" x14ac:dyDescent="0.25">
      <c r="A1027" s="1">
        <v>41559</v>
      </c>
      <c r="B1027" s="3">
        <v>0.33403935185185185</v>
      </c>
      <c r="C1027" t="s">
        <v>4</v>
      </c>
      <c r="D1027">
        <v>5.1070000000000002</v>
      </c>
      <c r="G1027">
        <v>5.0540000000000003</v>
      </c>
      <c r="H1027">
        <v>4.548</v>
      </c>
      <c r="I1027">
        <f t="shared" si="150"/>
        <v>4.8010000000000002</v>
      </c>
      <c r="J1027">
        <f t="shared" si="151"/>
        <v>0.25300000000000006</v>
      </c>
      <c r="K1027">
        <v>3.6</v>
      </c>
      <c r="L1027">
        <v>5.1100000000000003</v>
      </c>
      <c r="M1027">
        <f t="shared" si="152"/>
        <v>4.3550000000000004</v>
      </c>
      <c r="N1027">
        <f t="shared" si="153"/>
        <v>0.75499999999999834</v>
      </c>
      <c r="O1027">
        <v>3.5539999999999998</v>
      </c>
      <c r="P1027">
        <v>5.5830000000000002</v>
      </c>
      <c r="Q1027">
        <f t="shared" si="154"/>
        <v>4.5685000000000002</v>
      </c>
      <c r="R1027">
        <f t="shared" si="155"/>
        <v>1.0144999999999973</v>
      </c>
      <c r="S1027">
        <v>5.5190000000000001</v>
      </c>
      <c r="T1027">
        <v>5.0720000000000001</v>
      </c>
      <c r="U1027">
        <f t="shared" si="156"/>
        <v>5.2955000000000005</v>
      </c>
      <c r="V1027">
        <f t="shared" si="157"/>
        <v>0.22350000000000003</v>
      </c>
      <c r="W1027">
        <v>5.5460000000000003</v>
      </c>
      <c r="X1027">
        <v>5.1070000000000002</v>
      </c>
      <c r="Y1027">
        <f t="shared" si="158"/>
        <v>5.3265000000000002</v>
      </c>
      <c r="Z1027">
        <f t="shared" si="159"/>
        <v>0.2195</v>
      </c>
    </row>
    <row r="1028" spans="1:26" x14ac:dyDescent="0.25">
      <c r="A1028" s="1">
        <v>41559</v>
      </c>
      <c r="B1028" s="3">
        <v>0.50070601851851848</v>
      </c>
      <c r="C1028" t="s">
        <v>4</v>
      </c>
      <c r="D1028">
        <v>19.14</v>
      </c>
      <c r="G1028">
        <v>15.573</v>
      </c>
      <c r="H1028">
        <v>12.571</v>
      </c>
      <c r="I1028">
        <f t="shared" ref="I1028:I1091" si="160">AVERAGE(G1028:H1028)</f>
        <v>14.071999999999999</v>
      </c>
      <c r="J1028">
        <f t="shared" ref="J1028:J1091" si="161">STDEV(G1028:H1028)/SQRT(2)</f>
        <v>1.5010000000000039</v>
      </c>
      <c r="K1028">
        <v>16.661000000000001</v>
      </c>
      <c r="L1028">
        <v>18.666</v>
      </c>
      <c r="M1028">
        <f t="shared" ref="M1028:M1091" si="162">AVERAGE(K1028:L1028)</f>
        <v>17.663499999999999</v>
      </c>
      <c r="N1028">
        <f t="shared" ref="N1028:N1091" si="163">STDEV(K1028:L1028)/SQRT(2)</f>
        <v>1.0024999999999995</v>
      </c>
      <c r="O1028">
        <v>16.093</v>
      </c>
      <c r="P1028">
        <v>19.611000000000001</v>
      </c>
      <c r="Q1028">
        <f t="shared" ref="Q1028:Q1091" si="164">AVERAGE(O1028:P1028)</f>
        <v>17.852</v>
      </c>
      <c r="R1028">
        <f t="shared" ref="R1028:R1091" si="165">STDEV(O1028:P1028)/SQRT(2)</f>
        <v>1.7590000000000001</v>
      </c>
      <c r="S1028">
        <v>16.045999999999999</v>
      </c>
      <c r="T1028">
        <v>15.082000000000001</v>
      </c>
      <c r="U1028">
        <f t="shared" ref="U1028:U1091" si="166">AVERAGE(S1028:T1028)</f>
        <v>15.564</v>
      </c>
      <c r="V1028">
        <f t="shared" ref="V1028:V1091" si="167">STDEV(S1028:T1028)/SQRT(2)</f>
        <v>0.48199999999999926</v>
      </c>
      <c r="W1028">
        <v>21.08</v>
      </c>
      <c r="X1028">
        <v>12.629</v>
      </c>
      <c r="Y1028">
        <f t="shared" ref="Y1028:Y1091" si="168">AVERAGE(W1028:X1028)</f>
        <v>16.854499999999998</v>
      </c>
      <c r="Z1028">
        <f t="shared" ref="Z1028:Z1091" si="169">STDEV(W1028:X1028)/SQRT(2)</f>
        <v>4.2255000000000029</v>
      </c>
    </row>
    <row r="1029" spans="1:26" x14ac:dyDescent="0.25">
      <c r="A1029" s="1">
        <v>41559</v>
      </c>
      <c r="B1029" s="3">
        <v>0.66737268518518522</v>
      </c>
      <c r="C1029" t="s">
        <v>4</v>
      </c>
      <c r="D1029">
        <v>15.635</v>
      </c>
      <c r="G1029">
        <v>16.073</v>
      </c>
      <c r="H1029">
        <v>13.071999999999999</v>
      </c>
      <c r="I1029">
        <f t="shared" si="160"/>
        <v>14.5725</v>
      </c>
      <c r="J1029">
        <f t="shared" si="161"/>
        <v>1.5005000000000068</v>
      </c>
      <c r="K1029">
        <v>16.661000000000001</v>
      </c>
      <c r="L1029">
        <v>17.663</v>
      </c>
      <c r="M1029">
        <f t="shared" si="162"/>
        <v>17.161999999999999</v>
      </c>
      <c r="N1029">
        <f t="shared" si="163"/>
        <v>0.50099999999999945</v>
      </c>
      <c r="O1029">
        <v>17.594999999999999</v>
      </c>
      <c r="P1029">
        <v>17.609000000000002</v>
      </c>
      <c r="Q1029">
        <f t="shared" si="164"/>
        <v>17.602</v>
      </c>
      <c r="R1029">
        <f t="shared" si="165"/>
        <v>7.0000000000014495E-3</v>
      </c>
      <c r="S1029">
        <v>13.541</v>
      </c>
      <c r="T1029">
        <v>14.081</v>
      </c>
      <c r="U1029">
        <f t="shared" si="166"/>
        <v>13.811</v>
      </c>
      <c r="V1029">
        <f t="shared" si="167"/>
        <v>0.26999999999999957</v>
      </c>
      <c r="W1029">
        <v>17.576000000000001</v>
      </c>
      <c r="X1029">
        <v>14.132</v>
      </c>
      <c r="Y1029">
        <f t="shared" si="168"/>
        <v>15.853999999999999</v>
      </c>
      <c r="Z1029">
        <f t="shared" si="169"/>
        <v>1.7219999999999989</v>
      </c>
    </row>
    <row r="1030" spans="1:26" x14ac:dyDescent="0.25">
      <c r="A1030" s="1">
        <v>41559</v>
      </c>
      <c r="B1030" s="3">
        <v>0.83403935185185185</v>
      </c>
      <c r="C1030" t="s">
        <v>4</v>
      </c>
      <c r="D1030">
        <v>10.624000000000001</v>
      </c>
      <c r="G1030">
        <v>10.566000000000001</v>
      </c>
      <c r="H1030">
        <v>10.065</v>
      </c>
      <c r="I1030">
        <f t="shared" si="160"/>
        <v>10.3155</v>
      </c>
      <c r="J1030">
        <f t="shared" si="161"/>
        <v>0.25050000000000061</v>
      </c>
      <c r="K1030">
        <v>10.137</v>
      </c>
      <c r="L1030">
        <v>10.638999999999999</v>
      </c>
      <c r="M1030">
        <f t="shared" si="162"/>
        <v>10.388</v>
      </c>
      <c r="N1030">
        <f t="shared" si="163"/>
        <v>0.25099999999999945</v>
      </c>
      <c r="O1030">
        <v>10.579000000000001</v>
      </c>
      <c r="P1030">
        <v>11.097</v>
      </c>
      <c r="Q1030">
        <f t="shared" si="164"/>
        <v>10.838000000000001</v>
      </c>
      <c r="R1030">
        <f t="shared" si="165"/>
        <v>0.25899999999999945</v>
      </c>
      <c r="S1030">
        <v>10.032999999999999</v>
      </c>
      <c r="T1030">
        <v>9.577</v>
      </c>
      <c r="U1030">
        <f t="shared" si="166"/>
        <v>9.8049999999999997</v>
      </c>
      <c r="V1030">
        <f t="shared" si="167"/>
        <v>0.22799999999999976</v>
      </c>
      <c r="W1030">
        <v>11.063000000000001</v>
      </c>
      <c r="X1030">
        <v>10.122999999999999</v>
      </c>
      <c r="Y1030">
        <f t="shared" si="168"/>
        <v>10.593</v>
      </c>
      <c r="Z1030">
        <f t="shared" si="169"/>
        <v>0.47000000000000058</v>
      </c>
    </row>
    <row r="1031" spans="1:26" x14ac:dyDescent="0.25">
      <c r="A1031" s="1">
        <v>41560</v>
      </c>
      <c r="B1031" s="3">
        <v>7.0601851851851847E-4</v>
      </c>
      <c r="C1031" t="s">
        <v>4</v>
      </c>
      <c r="D1031">
        <v>8.1170000000000009</v>
      </c>
      <c r="G1031">
        <v>8.5619999999999994</v>
      </c>
      <c r="H1031">
        <v>7.5579999999999998</v>
      </c>
      <c r="I1031">
        <f t="shared" si="160"/>
        <v>8.0599999999999987</v>
      </c>
      <c r="J1031">
        <f t="shared" si="161"/>
        <v>0.50199999999999978</v>
      </c>
      <c r="K1031">
        <v>8.6300000000000008</v>
      </c>
      <c r="L1031">
        <v>8.1270000000000007</v>
      </c>
      <c r="M1031">
        <f t="shared" si="162"/>
        <v>8.3785000000000007</v>
      </c>
      <c r="N1031">
        <f t="shared" si="163"/>
        <v>0.2515</v>
      </c>
      <c r="O1031">
        <v>8.0709999999999997</v>
      </c>
      <c r="P1031">
        <v>8.09</v>
      </c>
      <c r="Q1031">
        <f t="shared" si="164"/>
        <v>8.0805000000000007</v>
      </c>
      <c r="R1031">
        <f t="shared" si="165"/>
        <v>9.5000000000000639E-3</v>
      </c>
      <c r="S1031">
        <v>8.0269999999999992</v>
      </c>
      <c r="T1031">
        <v>7.5750000000000002</v>
      </c>
      <c r="U1031">
        <f t="shared" si="166"/>
        <v>7.8010000000000002</v>
      </c>
      <c r="V1031">
        <f t="shared" si="167"/>
        <v>0.22599999999999951</v>
      </c>
      <c r="W1031">
        <v>8.0540000000000003</v>
      </c>
      <c r="X1031">
        <v>7.6159999999999997</v>
      </c>
      <c r="Y1031">
        <f t="shared" si="168"/>
        <v>7.835</v>
      </c>
      <c r="Z1031">
        <f t="shared" si="169"/>
        <v>0.21900000000000031</v>
      </c>
    </row>
    <row r="1032" spans="1:26" x14ac:dyDescent="0.25">
      <c r="A1032" s="1">
        <v>41560</v>
      </c>
      <c r="B1032" s="3">
        <v>0.16737268518518519</v>
      </c>
      <c r="C1032" t="s">
        <v>4</v>
      </c>
      <c r="D1032">
        <v>7.1139999999999999</v>
      </c>
      <c r="G1032">
        <v>7.56</v>
      </c>
      <c r="H1032">
        <v>7.056</v>
      </c>
      <c r="I1032">
        <f t="shared" si="160"/>
        <v>7.3079999999999998</v>
      </c>
      <c r="J1032">
        <f t="shared" si="161"/>
        <v>0.25199999999999978</v>
      </c>
      <c r="K1032">
        <v>7.1219999999999999</v>
      </c>
      <c r="L1032">
        <v>7.1219999999999999</v>
      </c>
      <c r="M1032">
        <f t="shared" si="162"/>
        <v>7.1219999999999999</v>
      </c>
      <c r="N1032">
        <f t="shared" si="163"/>
        <v>0</v>
      </c>
      <c r="O1032">
        <v>7.0679999999999996</v>
      </c>
      <c r="P1032">
        <v>7.0869999999999997</v>
      </c>
      <c r="Q1032">
        <f t="shared" si="164"/>
        <v>7.0774999999999997</v>
      </c>
      <c r="R1032">
        <f t="shared" si="165"/>
        <v>9.5000000000000639E-3</v>
      </c>
      <c r="S1032">
        <v>7.024</v>
      </c>
      <c r="T1032">
        <v>7.0739999999999998</v>
      </c>
      <c r="U1032">
        <f t="shared" si="166"/>
        <v>7.0489999999999995</v>
      </c>
      <c r="V1032">
        <f t="shared" si="167"/>
        <v>2.4999999999999911E-2</v>
      </c>
      <c r="W1032">
        <v>7.5529999999999999</v>
      </c>
      <c r="X1032">
        <v>7.1139999999999999</v>
      </c>
      <c r="Y1032">
        <f t="shared" si="168"/>
        <v>7.3334999999999999</v>
      </c>
      <c r="Z1032">
        <f t="shared" si="169"/>
        <v>0.2195</v>
      </c>
    </row>
    <row r="1033" spans="1:26" x14ac:dyDescent="0.25">
      <c r="A1033" s="1">
        <v>41560</v>
      </c>
      <c r="B1033" s="3">
        <v>0.33403935185185185</v>
      </c>
      <c r="C1033" t="s">
        <v>4</v>
      </c>
      <c r="D1033">
        <v>7.1139999999999999</v>
      </c>
      <c r="G1033">
        <v>7.0590000000000002</v>
      </c>
      <c r="H1033">
        <v>6.5549999999999997</v>
      </c>
      <c r="I1033">
        <f t="shared" si="160"/>
        <v>6.8070000000000004</v>
      </c>
      <c r="J1033">
        <f t="shared" si="161"/>
        <v>0.25200000000000022</v>
      </c>
      <c r="K1033">
        <v>6.1159999999999997</v>
      </c>
      <c r="L1033">
        <v>7.1219999999999999</v>
      </c>
      <c r="M1033">
        <f t="shared" si="162"/>
        <v>6.6189999999999998</v>
      </c>
      <c r="N1033">
        <f t="shared" si="163"/>
        <v>0.503</v>
      </c>
      <c r="O1033">
        <v>6.0640000000000001</v>
      </c>
      <c r="P1033">
        <v>7.5890000000000004</v>
      </c>
      <c r="Q1033">
        <f t="shared" si="164"/>
        <v>6.8265000000000002</v>
      </c>
      <c r="R1033">
        <f t="shared" si="165"/>
        <v>0.76249999999999563</v>
      </c>
      <c r="S1033">
        <v>7.024</v>
      </c>
      <c r="T1033">
        <v>6.5739999999999998</v>
      </c>
      <c r="U1033">
        <f t="shared" si="166"/>
        <v>6.7989999999999995</v>
      </c>
      <c r="V1033">
        <f t="shared" si="167"/>
        <v>0.22500000000000006</v>
      </c>
      <c r="W1033">
        <v>7.0510000000000002</v>
      </c>
      <c r="X1033">
        <v>7.1139999999999999</v>
      </c>
      <c r="Y1033">
        <f t="shared" si="168"/>
        <v>7.0824999999999996</v>
      </c>
      <c r="Z1033">
        <f t="shared" si="169"/>
        <v>3.1499999999999855E-2</v>
      </c>
    </row>
    <row r="1034" spans="1:26" x14ac:dyDescent="0.25">
      <c r="A1034" s="1">
        <v>41560</v>
      </c>
      <c r="B1034" s="3">
        <v>0.50070601851851848</v>
      </c>
      <c r="C1034" t="s">
        <v>4</v>
      </c>
      <c r="D1034">
        <v>10.624000000000001</v>
      </c>
      <c r="G1034">
        <v>9.5640000000000001</v>
      </c>
      <c r="H1034">
        <v>8.5609999999999999</v>
      </c>
      <c r="I1034">
        <f t="shared" si="160"/>
        <v>9.0625</v>
      </c>
      <c r="J1034">
        <f t="shared" si="161"/>
        <v>0.50149999999999995</v>
      </c>
      <c r="K1034">
        <v>9.1319999999999997</v>
      </c>
      <c r="L1034">
        <v>10.137</v>
      </c>
      <c r="M1034">
        <f t="shared" si="162"/>
        <v>9.6344999999999992</v>
      </c>
      <c r="N1034">
        <f t="shared" si="163"/>
        <v>0.50250000000000028</v>
      </c>
      <c r="O1034">
        <v>9.0749999999999993</v>
      </c>
      <c r="P1034">
        <v>10.596</v>
      </c>
      <c r="Q1034">
        <f t="shared" si="164"/>
        <v>9.8354999999999997</v>
      </c>
      <c r="R1034">
        <f t="shared" si="165"/>
        <v>0.76050000000000029</v>
      </c>
      <c r="S1034">
        <v>9.0299999999999994</v>
      </c>
      <c r="T1034">
        <v>9.577</v>
      </c>
      <c r="U1034">
        <f t="shared" si="166"/>
        <v>9.3034999999999997</v>
      </c>
      <c r="V1034">
        <f t="shared" si="167"/>
        <v>0.2735000000000003</v>
      </c>
      <c r="W1034">
        <v>10.06</v>
      </c>
      <c r="X1034">
        <v>9.6219999999999999</v>
      </c>
      <c r="Y1034">
        <f t="shared" si="168"/>
        <v>9.8410000000000011</v>
      </c>
      <c r="Z1034">
        <f t="shared" si="169"/>
        <v>0.21900000000000031</v>
      </c>
    </row>
    <row r="1035" spans="1:26" x14ac:dyDescent="0.25">
      <c r="A1035" s="1">
        <v>41560</v>
      </c>
      <c r="B1035" s="3">
        <v>0.66737268518518522</v>
      </c>
      <c r="C1035" t="s">
        <v>4</v>
      </c>
      <c r="D1035">
        <v>11.627000000000001</v>
      </c>
      <c r="G1035">
        <v>11.067</v>
      </c>
      <c r="H1035">
        <v>9.5640000000000001</v>
      </c>
      <c r="I1035">
        <f t="shared" si="160"/>
        <v>10.3155</v>
      </c>
      <c r="J1035">
        <f t="shared" si="161"/>
        <v>0.75149999999999995</v>
      </c>
      <c r="K1035">
        <v>11.644</v>
      </c>
      <c r="L1035">
        <v>11.644</v>
      </c>
      <c r="M1035">
        <f t="shared" si="162"/>
        <v>11.644</v>
      </c>
      <c r="N1035">
        <f t="shared" si="163"/>
        <v>0</v>
      </c>
      <c r="O1035">
        <v>11.582000000000001</v>
      </c>
      <c r="P1035">
        <v>11.598000000000001</v>
      </c>
      <c r="Q1035">
        <f t="shared" si="164"/>
        <v>11.59</v>
      </c>
      <c r="R1035">
        <f t="shared" si="165"/>
        <v>8.0000000000000071E-3</v>
      </c>
      <c r="S1035">
        <v>10.032999999999999</v>
      </c>
      <c r="T1035">
        <v>10.077999999999999</v>
      </c>
      <c r="U1035">
        <f t="shared" si="166"/>
        <v>10.055499999999999</v>
      </c>
      <c r="V1035">
        <f t="shared" si="167"/>
        <v>2.2499999999999964E-2</v>
      </c>
      <c r="W1035">
        <v>11.564</v>
      </c>
      <c r="X1035">
        <v>11.125999999999999</v>
      </c>
      <c r="Y1035">
        <f t="shared" si="168"/>
        <v>11.344999999999999</v>
      </c>
      <c r="Z1035">
        <f t="shared" si="169"/>
        <v>0.21900000000000031</v>
      </c>
    </row>
    <row r="1036" spans="1:26" x14ac:dyDescent="0.25">
      <c r="A1036" s="1">
        <v>41560</v>
      </c>
      <c r="B1036" s="3">
        <v>0.83403935185185185</v>
      </c>
      <c r="C1036" t="s">
        <v>4</v>
      </c>
      <c r="D1036">
        <v>8.1170000000000009</v>
      </c>
      <c r="G1036">
        <v>8.0609999999999999</v>
      </c>
      <c r="H1036">
        <v>7.5579999999999998</v>
      </c>
      <c r="I1036">
        <f t="shared" si="160"/>
        <v>7.8094999999999999</v>
      </c>
      <c r="J1036">
        <f t="shared" si="161"/>
        <v>0.2515</v>
      </c>
      <c r="K1036">
        <v>8.6300000000000008</v>
      </c>
      <c r="L1036">
        <v>8.1270000000000007</v>
      </c>
      <c r="M1036">
        <f t="shared" si="162"/>
        <v>8.3785000000000007</v>
      </c>
      <c r="N1036">
        <f t="shared" si="163"/>
        <v>0.2515</v>
      </c>
      <c r="O1036">
        <v>8.0709999999999997</v>
      </c>
      <c r="P1036">
        <v>8.5909999999999993</v>
      </c>
      <c r="Q1036">
        <f t="shared" si="164"/>
        <v>8.3309999999999995</v>
      </c>
      <c r="R1036">
        <f t="shared" si="165"/>
        <v>0.25999999999999979</v>
      </c>
      <c r="S1036">
        <v>8.0269999999999992</v>
      </c>
      <c r="T1036">
        <v>8.0760000000000005</v>
      </c>
      <c r="U1036">
        <f t="shared" si="166"/>
        <v>8.0515000000000008</v>
      </c>
      <c r="V1036">
        <f t="shared" si="167"/>
        <v>2.4500000000000632E-2</v>
      </c>
      <c r="W1036">
        <v>8.0540000000000003</v>
      </c>
      <c r="X1036">
        <v>8.1170000000000009</v>
      </c>
      <c r="Y1036">
        <f t="shared" si="168"/>
        <v>8.0854999999999997</v>
      </c>
      <c r="Z1036">
        <f t="shared" si="169"/>
        <v>3.1500000000000306E-2</v>
      </c>
    </row>
    <row r="1037" spans="1:26" x14ac:dyDescent="0.25">
      <c r="A1037" s="1">
        <v>41561</v>
      </c>
      <c r="B1037" s="3">
        <v>7.0601851851851847E-4</v>
      </c>
      <c r="C1037" t="s">
        <v>4</v>
      </c>
      <c r="D1037">
        <v>7.6159999999999997</v>
      </c>
      <c r="G1037">
        <v>7.56</v>
      </c>
      <c r="H1037">
        <v>7.056</v>
      </c>
      <c r="I1037">
        <f t="shared" si="160"/>
        <v>7.3079999999999998</v>
      </c>
      <c r="J1037">
        <f t="shared" si="161"/>
        <v>0.25199999999999978</v>
      </c>
      <c r="K1037">
        <v>7.6239999999999997</v>
      </c>
      <c r="L1037">
        <v>7.6239999999999997</v>
      </c>
      <c r="M1037">
        <f t="shared" si="162"/>
        <v>7.6239999999999997</v>
      </c>
      <c r="N1037">
        <f t="shared" si="163"/>
        <v>0</v>
      </c>
      <c r="O1037">
        <v>7.57</v>
      </c>
      <c r="P1037">
        <v>7.5890000000000004</v>
      </c>
      <c r="Q1037">
        <f t="shared" si="164"/>
        <v>7.5795000000000003</v>
      </c>
      <c r="R1037">
        <f t="shared" si="165"/>
        <v>9.5000000000000639E-3</v>
      </c>
      <c r="S1037">
        <v>7.5259999999999998</v>
      </c>
      <c r="T1037">
        <v>7.0739999999999998</v>
      </c>
      <c r="U1037">
        <f t="shared" si="166"/>
        <v>7.3</v>
      </c>
      <c r="V1037">
        <f t="shared" si="167"/>
        <v>0.22599999999999998</v>
      </c>
      <c r="W1037">
        <v>7.5529999999999999</v>
      </c>
      <c r="X1037">
        <v>7.1139999999999999</v>
      </c>
      <c r="Y1037">
        <f t="shared" si="168"/>
        <v>7.3334999999999999</v>
      </c>
      <c r="Z1037">
        <f t="shared" si="169"/>
        <v>0.2195</v>
      </c>
    </row>
    <row r="1038" spans="1:26" x14ac:dyDescent="0.25">
      <c r="A1038" s="1">
        <v>41561</v>
      </c>
      <c r="B1038" s="3">
        <v>0.16737268518518519</v>
      </c>
      <c r="C1038" t="s">
        <v>4</v>
      </c>
      <c r="D1038">
        <v>6.6130000000000004</v>
      </c>
      <c r="G1038">
        <v>7.0590000000000002</v>
      </c>
      <c r="H1038">
        <v>6.5549999999999997</v>
      </c>
      <c r="I1038">
        <f t="shared" si="160"/>
        <v>6.8070000000000004</v>
      </c>
      <c r="J1038">
        <f t="shared" si="161"/>
        <v>0.25200000000000022</v>
      </c>
      <c r="K1038">
        <v>7.1219999999999999</v>
      </c>
      <c r="L1038">
        <v>6.6189999999999998</v>
      </c>
      <c r="M1038">
        <f t="shared" si="162"/>
        <v>6.8704999999999998</v>
      </c>
      <c r="N1038">
        <f t="shared" si="163"/>
        <v>0.2515</v>
      </c>
      <c r="O1038">
        <v>6.5659999999999998</v>
      </c>
      <c r="P1038">
        <v>6.5860000000000003</v>
      </c>
      <c r="Q1038">
        <f t="shared" si="164"/>
        <v>6.5760000000000005</v>
      </c>
      <c r="R1038">
        <f t="shared" si="165"/>
        <v>1.0000000000000231E-2</v>
      </c>
      <c r="S1038">
        <v>6.5229999999999997</v>
      </c>
      <c r="T1038">
        <v>6.5739999999999998</v>
      </c>
      <c r="U1038">
        <f t="shared" si="166"/>
        <v>6.5484999999999998</v>
      </c>
      <c r="V1038">
        <f t="shared" si="167"/>
        <v>2.5500000000000075E-2</v>
      </c>
      <c r="W1038">
        <v>6.5490000000000004</v>
      </c>
      <c r="X1038">
        <v>6.1109999999999998</v>
      </c>
      <c r="Y1038">
        <f t="shared" si="168"/>
        <v>6.33</v>
      </c>
      <c r="Z1038">
        <f t="shared" si="169"/>
        <v>0.21900000000000031</v>
      </c>
    </row>
    <row r="1039" spans="1:26" x14ac:dyDescent="0.25">
      <c r="A1039" s="1">
        <v>41561</v>
      </c>
      <c r="B1039" s="3">
        <v>0.33403935185185185</v>
      </c>
      <c r="C1039" t="s">
        <v>4</v>
      </c>
      <c r="D1039">
        <v>6.6130000000000004</v>
      </c>
      <c r="G1039">
        <v>7.0590000000000002</v>
      </c>
      <c r="H1039">
        <v>6.5549999999999997</v>
      </c>
      <c r="I1039">
        <f t="shared" si="160"/>
        <v>6.8070000000000004</v>
      </c>
      <c r="J1039">
        <f t="shared" si="161"/>
        <v>0.25200000000000022</v>
      </c>
      <c r="K1039">
        <v>5.6130000000000004</v>
      </c>
      <c r="L1039">
        <v>6.6189999999999998</v>
      </c>
      <c r="M1039">
        <f t="shared" si="162"/>
        <v>6.1159999999999997</v>
      </c>
      <c r="N1039">
        <f t="shared" si="163"/>
        <v>0.50299999999999967</v>
      </c>
      <c r="O1039">
        <v>5.0599999999999996</v>
      </c>
      <c r="P1039">
        <v>7.0869999999999997</v>
      </c>
      <c r="Q1039">
        <f t="shared" si="164"/>
        <v>6.0734999999999992</v>
      </c>
      <c r="R1039">
        <f t="shared" si="165"/>
        <v>1.0135000000000012</v>
      </c>
      <c r="S1039">
        <v>7.024</v>
      </c>
      <c r="T1039">
        <v>7.0739999999999998</v>
      </c>
      <c r="U1039">
        <f t="shared" si="166"/>
        <v>7.0489999999999995</v>
      </c>
      <c r="V1039">
        <f t="shared" si="167"/>
        <v>2.4999999999999911E-2</v>
      </c>
      <c r="W1039">
        <v>6.5490000000000004</v>
      </c>
      <c r="X1039">
        <v>6.6130000000000004</v>
      </c>
      <c r="Y1039">
        <f t="shared" si="168"/>
        <v>6.5810000000000004</v>
      </c>
      <c r="Z1039">
        <f t="shared" si="169"/>
        <v>3.2000000000000028E-2</v>
      </c>
    </row>
    <row r="1040" spans="1:26" x14ac:dyDescent="0.25">
      <c r="A1040" s="1">
        <v>41561</v>
      </c>
      <c r="B1040" s="3">
        <v>0.50070601851851848</v>
      </c>
      <c r="C1040" t="s">
        <v>4</v>
      </c>
      <c r="D1040">
        <v>13.13</v>
      </c>
      <c r="G1040">
        <v>10.566000000000001</v>
      </c>
      <c r="H1040">
        <v>9.5640000000000001</v>
      </c>
      <c r="I1040">
        <f t="shared" si="160"/>
        <v>10.065000000000001</v>
      </c>
      <c r="J1040">
        <f t="shared" si="161"/>
        <v>0.50100000000000033</v>
      </c>
      <c r="K1040">
        <v>11.141999999999999</v>
      </c>
      <c r="L1040">
        <v>12.648</v>
      </c>
      <c r="M1040">
        <f t="shared" si="162"/>
        <v>11.895</v>
      </c>
      <c r="N1040">
        <f t="shared" si="163"/>
        <v>0.75300000000000011</v>
      </c>
      <c r="O1040">
        <v>10.579000000000001</v>
      </c>
      <c r="P1040">
        <v>13.101000000000001</v>
      </c>
      <c r="Q1040">
        <f t="shared" si="164"/>
        <v>11.84</v>
      </c>
      <c r="R1040">
        <f t="shared" si="165"/>
        <v>1.2610000000000154</v>
      </c>
      <c r="S1040">
        <v>10.535</v>
      </c>
      <c r="T1040">
        <v>11.079000000000001</v>
      </c>
      <c r="U1040">
        <f t="shared" si="166"/>
        <v>10.807</v>
      </c>
      <c r="V1040">
        <f t="shared" si="167"/>
        <v>0.27200000000000024</v>
      </c>
      <c r="W1040">
        <v>12.567</v>
      </c>
      <c r="X1040">
        <v>12.128</v>
      </c>
      <c r="Y1040">
        <f t="shared" si="168"/>
        <v>12.3475</v>
      </c>
      <c r="Z1040">
        <f t="shared" si="169"/>
        <v>0.2195</v>
      </c>
    </row>
    <row r="1041" spans="1:26" x14ac:dyDescent="0.25">
      <c r="A1041" s="1">
        <v>41561</v>
      </c>
      <c r="B1041" s="3">
        <v>0.66737268518518522</v>
      </c>
      <c r="C1041" t="s">
        <v>4</v>
      </c>
      <c r="D1041">
        <v>15.635</v>
      </c>
      <c r="G1041">
        <v>14.071</v>
      </c>
      <c r="H1041">
        <v>12.07</v>
      </c>
      <c r="I1041">
        <f t="shared" si="160"/>
        <v>13.070499999999999</v>
      </c>
      <c r="J1041">
        <f t="shared" si="161"/>
        <v>1.0004999999999997</v>
      </c>
      <c r="K1041">
        <v>16.16</v>
      </c>
      <c r="L1041">
        <v>16.16</v>
      </c>
      <c r="M1041">
        <f t="shared" si="162"/>
        <v>16.16</v>
      </c>
      <c r="N1041">
        <f t="shared" si="163"/>
        <v>0</v>
      </c>
      <c r="O1041">
        <v>16.093</v>
      </c>
      <c r="P1041">
        <v>14.603999999999999</v>
      </c>
      <c r="Q1041">
        <f t="shared" si="164"/>
        <v>15.3485</v>
      </c>
      <c r="R1041">
        <f t="shared" si="165"/>
        <v>0.74450000000000027</v>
      </c>
      <c r="S1041">
        <v>11.537000000000001</v>
      </c>
      <c r="T1041">
        <v>12.58</v>
      </c>
      <c r="U1041">
        <f t="shared" si="166"/>
        <v>12.0585</v>
      </c>
      <c r="V1041">
        <f t="shared" si="167"/>
        <v>0.52149999999999963</v>
      </c>
      <c r="W1041">
        <v>14.07</v>
      </c>
      <c r="X1041">
        <v>12.128</v>
      </c>
      <c r="Y1041">
        <f t="shared" si="168"/>
        <v>13.099</v>
      </c>
      <c r="Z1041">
        <f t="shared" si="169"/>
        <v>0.97100000000000009</v>
      </c>
    </row>
    <row r="1042" spans="1:26" x14ac:dyDescent="0.25">
      <c r="A1042" s="1">
        <v>41561</v>
      </c>
      <c r="B1042" s="3">
        <v>0.83403935185185185</v>
      </c>
      <c r="C1042" t="s">
        <v>4</v>
      </c>
      <c r="D1042">
        <v>6.1109999999999998</v>
      </c>
      <c r="G1042">
        <v>6.056</v>
      </c>
      <c r="H1042">
        <v>6.0529999999999999</v>
      </c>
      <c r="I1042">
        <f t="shared" si="160"/>
        <v>6.0545</v>
      </c>
      <c r="J1042">
        <f t="shared" si="161"/>
        <v>1.5000000000000568E-3</v>
      </c>
      <c r="K1042">
        <v>7.1219999999999999</v>
      </c>
      <c r="L1042">
        <v>6.6189999999999998</v>
      </c>
      <c r="M1042">
        <f t="shared" si="162"/>
        <v>6.8704999999999998</v>
      </c>
      <c r="N1042">
        <f t="shared" si="163"/>
        <v>0.2515</v>
      </c>
      <c r="O1042">
        <v>7.0679999999999996</v>
      </c>
      <c r="P1042">
        <v>6.0839999999999996</v>
      </c>
      <c r="Q1042">
        <f t="shared" si="164"/>
        <v>6.5759999999999996</v>
      </c>
      <c r="R1042">
        <f t="shared" si="165"/>
        <v>0.49199999999999994</v>
      </c>
      <c r="S1042">
        <v>6.0209999999999999</v>
      </c>
      <c r="T1042">
        <v>5.5730000000000004</v>
      </c>
      <c r="U1042">
        <f t="shared" si="166"/>
        <v>5.7970000000000006</v>
      </c>
      <c r="V1042">
        <f t="shared" si="167"/>
        <v>0.22399999999999973</v>
      </c>
      <c r="W1042">
        <v>6.5490000000000004</v>
      </c>
      <c r="X1042">
        <v>6.1109999999999998</v>
      </c>
      <c r="Y1042">
        <f t="shared" si="168"/>
        <v>6.33</v>
      </c>
      <c r="Z1042">
        <f t="shared" si="169"/>
        <v>0.21900000000000031</v>
      </c>
    </row>
    <row r="1043" spans="1:26" x14ac:dyDescent="0.25">
      <c r="A1043" s="1">
        <v>41562</v>
      </c>
      <c r="B1043" s="3">
        <v>7.0601851851851847E-4</v>
      </c>
      <c r="C1043" t="s">
        <v>4</v>
      </c>
      <c r="D1043">
        <v>3.1</v>
      </c>
      <c r="G1043">
        <v>3.55</v>
      </c>
      <c r="H1043">
        <v>4.0460000000000003</v>
      </c>
      <c r="I1043">
        <f t="shared" si="160"/>
        <v>3.798</v>
      </c>
      <c r="J1043">
        <f t="shared" si="161"/>
        <v>0.24800000000000019</v>
      </c>
      <c r="K1043">
        <v>3.6</v>
      </c>
      <c r="L1043">
        <v>3.6</v>
      </c>
      <c r="M1043">
        <f t="shared" si="162"/>
        <v>3.6</v>
      </c>
      <c r="N1043">
        <f t="shared" si="163"/>
        <v>0</v>
      </c>
      <c r="O1043">
        <v>3.5539999999999998</v>
      </c>
      <c r="P1043">
        <v>3.0739999999999998</v>
      </c>
      <c r="Q1043">
        <f t="shared" si="164"/>
        <v>3.3140000000000001</v>
      </c>
      <c r="R1043">
        <f t="shared" si="165"/>
        <v>0.24</v>
      </c>
      <c r="S1043">
        <v>4.0140000000000002</v>
      </c>
      <c r="T1043">
        <v>3.069</v>
      </c>
      <c r="U1043">
        <f t="shared" si="166"/>
        <v>3.5415000000000001</v>
      </c>
      <c r="V1043">
        <f t="shared" si="167"/>
        <v>0.47250000000000036</v>
      </c>
      <c r="W1043">
        <v>3.5379999999999998</v>
      </c>
      <c r="X1043">
        <v>3.1</v>
      </c>
      <c r="Y1043">
        <f t="shared" si="168"/>
        <v>3.319</v>
      </c>
      <c r="Z1043">
        <f t="shared" si="169"/>
        <v>0.21899999999999983</v>
      </c>
    </row>
    <row r="1044" spans="1:26" x14ac:dyDescent="0.25">
      <c r="A1044" s="1">
        <v>41562</v>
      </c>
      <c r="B1044" s="3">
        <v>0.16737268518518519</v>
      </c>
      <c r="C1044" t="s">
        <v>4</v>
      </c>
      <c r="D1044">
        <v>1.5940000000000001</v>
      </c>
      <c r="G1044">
        <v>2.0459999999999998</v>
      </c>
      <c r="H1044">
        <v>2.54</v>
      </c>
      <c r="I1044">
        <f t="shared" si="160"/>
        <v>2.2930000000000001</v>
      </c>
      <c r="J1044">
        <f t="shared" si="161"/>
        <v>0.24699999999999703</v>
      </c>
      <c r="K1044">
        <v>1.5860000000000001</v>
      </c>
      <c r="L1044">
        <v>1.5860000000000001</v>
      </c>
      <c r="M1044">
        <f t="shared" si="162"/>
        <v>1.5860000000000001</v>
      </c>
      <c r="N1044">
        <f t="shared" si="163"/>
        <v>0</v>
      </c>
      <c r="O1044">
        <v>1.5449999999999999</v>
      </c>
      <c r="P1044">
        <v>1.569</v>
      </c>
      <c r="Q1044">
        <f t="shared" si="164"/>
        <v>1.5569999999999999</v>
      </c>
      <c r="R1044">
        <f t="shared" si="165"/>
        <v>1.2000000000000011E-2</v>
      </c>
      <c r="S1044">
        <v>2.508</v>
      </c>
      <c r="T1044">
        <v>2.0680000000000001</v>
      </c>
      <c r="U1044">
        <f t="shared" si="166"/>
        <v>2.2880000000000003</v>
      </c>
      <c r="V1044">
        <f t="shared" si="167"/>
        <v>0.21999999999999995</v>
      </c>
      <c r="W1044">
        <v>2.0310000000000001</v>
      </c>
      <c r="X1044">
        <v>2.0960000000000001</v>
      </c>
      <c r="Y1044">
        <f t="shared" si="168"/>
        <v>2.0635000000000003</v>
      </c>
      <c r="Z1044">
        <f t="shared" si="169"/>
        <v>3.2499999999999973E-2</v>
      </c>
    </row>
    <row r="1045" spans="1:26" x14ac:dyDescent="0.25">
      <c r="A1045" s="1">
        <v>41562</v>
      </c>
      <c r="B1045" s="3">
        <v>0.33403935185185185</v>
      </c>
      <c r="C1045" t="s">
        <v>4</v>
      </c>
      <c r="D1045">
        <v>1.0920000000000001</v>
      </c>
      <c r="G1045">
        <v>2.0459999999999998</v>
      </c>
      <c r="H1045">
        <v>2.0379999999999998</v>
      </c>
      <c r="I1045">
        <f t="shared" si="160"/>
        <v>2.0419999999999998</v>
      </c>
      <c r="J1045">
        <f t="shared" si="161"/>
        <v>4.0000000000000036E-3</v>
      </c>
      <c r="K1045">
        <v>0.57799999999999996</v>
      </c>
      <c r="L1045">
        <v>1.0820000000000001</v>
      </c>
      <c r="M1045">
        <f t="shared" si="162"/>
        <v>0.83000000000000007</v>
      </c>
      <c r="N1045">
        <f t="shared" si="163"/>
        <v>0.252</v>
      </c>
      <c r="O1045">
        <v>0.54</v>
      </c>
      <c r="P1045">
        <v>2.573</v>
      </c>
      <c r="Q1045">
        <f t="shared" si="164"/>
        <v>1.5565</v>
      </c>
      <c r="R1045">
        <f t="shared" si="165"/>
        <v>1.0165</v>
      </c>
      <c r="S1045">
        <v>2.508</v>
      </c>
      <c r="T1045">
        <v>3.069</v>
      </c>
      <c r="U1045">
        <f t="shared" si="166"/>
        <v>2.7885</v>
      </c>
      <c r="V1045">
        <f t="shared" si="167"/>
        <v>0.28050000000000097</v>
      </c>
      <c r="W1045">
        <v>2.0310000000000001</v>
      </c>
      <c r="X1045">
        <v>3.1</v>
      </c>
      <c r="Y1045">
        <f t="shared" si="168"/>
        <v>2.5655000000000001</v>
      </c>
      <c r="Z1045">
        <f t="shared" si="169"/>
        <v>0.53449999999999998</v>
      </c>
    </row>
    <row r="1046" spans="1:26" x14ac:dyDescent="0.25">
      <c r="A1046" s="1">
        <v>41562</v>
      </c>
      <c r="B1046" s="3">
        <v>0.50070601851851848</v>
      </c>
      <c r="C1046" t="s">
        <v>4</v>
      </c>
      <c r="D1046">
        <v>16.637</v>
      </c>
      <c r="G1046">
        <v>11.067</v>
      </c>
      <c r="H1046">
        <v>9.0619999999999994</v>
      </c>
      <c r="I1046">
        <f t="shared" si="160"/>
        <v>10.064499999999999</v>
      </c>
      <c r="J1046">
        <f t="shared" si="161"/>
        <v>1.0025000000000002</v>
      </c>
      <c r="K1046">
        <v>12.146000000000001</v>
      </c>
      <c r="L1046">
        <v>15.157</v>
      </c>
      <c r="M1046">
        <f t="shared" si="162"/>
        <v>13.6515</v>
      </c>
      <c r="N1046">
        <f t="shared" si="163"/>
        <v>1.5054999999999961</v>
      </c>
      <c r="O1046">
        <v>11.582000000000001</v>
      </c>
      <c r="P1046">
        <v>15.105</v>
      </c>
      <c r="Q1046">
        <f t="shared" si="164"/>
        <v>13.343500000000001</v>
      </c>
      <c r="R1046">
        <f t="shared" si="165"/>
        <v>1.7614999999999978</v>
      </c>
      <c r="S1046">
        <v>11.537000000000001</v>
      </c>
      <c r="T1046">
        <v>10.077999999999999</v>
      </c>
      <c r="U1046">
        <f t="shared" si="166"/>
        <v>10.807500000000001</v>
      </c>
      <c r="V1046">
        <f t="shared" si="167"/>
        <v>0.72950000000000059</v>
      </c>
      <c r="W1046">
        <v>16.574999999999999</v>
      </c>
      <c r="X1046">
        <v>8.1170000000000009</v>
      </c>
      <c r="Y1046">
        <f t="shared" si="168"/>
        <v>12.346</v>
      </c>
      <c r="Z1046">
        <f t="shared" si="169"/>
        <v>4.2289999999999974</v>
      </c>
    </row>
    <row r="1047" spans="1:26" x14ac:dyDescent="0.25">
      <c r="A1047" s="1">
        <v>41562</v>
      </c>
      <c r="B1047" s="3">
        <v>0.66737268518518522</v>
      </c>
      <c r="C1047" t="s">
        <v>4</v>
      </c>
      <c r="D1047">
        <v>12.629</v>
      </c>
      <c r="G1047">
        <v>12.569000000000001</v>
      </c>
      <c r="H1047">
        <v>11.068</v>
      </c>
      <c r="I1047">
        <f t="shared" si="160"/>
        <v>11.8185</v>
      </c>
      <c r="J1047">
        <f t="shared" si="161"/>
        <v>0.7505000000000005</v>
      </c>
      <c r="K1047">
        <v>15.157</v>
      </c>
      <c r="L1047">
        <v>13.651999999999999</v>
      </c>
      <c r="M1047">
        <f t="shared" si="162"/>
        <v>14.404499999999999</v>
      </c>
      <c r="N1047">
        <f t="shared" si="163"/>
        <v>0.75250000000000028</v>
      </c>
      <c r="O1047">
        <v>15.592000000000001</v>
      </c>
      <c r="P1047">
        <v>15.606</v>
      </c>
      <c r="Q1047">
        <f t="shared" si="164"/>
        <v>15.599</v>
      </c>
      <c r="R1047">
        <f t="shared" si="165"/>
        <v>6.9999999999996732E-3</v>
      </c>
      <c r="S1047">
        <v>10.535</v>
      </c>
      <c r="T1047">
        <v>12.08</v>
      </c>
      <c r="U1047">
        <f t="shared" si="166"/>
        <v>11.307500000000001</v>
      </c>
      <c r="V1047">
        <f t="shared" si="167"/>
        <v>0.77249999999999985</v>
      </c>
      <c r="W1047">
        <v>13.068</v>
      </c>
      <c r="X1047">
        <v>10.624000000000001</v>
      </c>
      <c r="Y1047">
        <f t="shared" si="168"/>
        <v>11.846</v>
      </c>
      <c r="Z1047">
        <f t="shared" si="169"/>
        <v>1.2219999999999951</v>
      </c>
    </row>
    <row r="1048" spans="1:26" x14ac:dyDescent="0.25">
      <c r="A1048" s="1">
        <v>41562</v>
      </c>
      <c r="B1048" s="3">
        <v>0.83403935185185185</v>
      </c>
      <c r="C1048" t="s">
        <v>4</v>
      </c>
      <c r="D1048">
        <v>6.1109999999999998</v>
      </c>
      <c r="G1048">
        <v>6.5579999999999998</v>
      </c>
      <c r="H1048">
        <v>6.0529999999999999</v>
      </c>
      <c r="I1048">
        <f t="shared" si="160"/>
        <v>6.3055000000000003</v>
      </c>
      <c r="J1048">
        <f t="shared" si="161"/>
        <v>0.25249999999999995</v>
      </c>
      <c r="K1048">
        <v>7.6239999999999997</v>
      </c>
      <c r="L1048">
        <v>6.6189999999999998</v>
      </c>
      <c r="M1048">
        <f t="shared" si="162"/>
        <v>7.1214999999999993</v>
      </c>
      <c r="N1048">
        <f t="shared" si="163"/>
        <v>0.50249999999999995</v>
      </c>
      <c r="O1048">
        <v>8.5730000000000004</v>
      </c>
      <c r="P1048">
        <v>6.5860000000000003</v>
      </c>
      <c r="Q1048">
        <f t="shared" si="164"/>
        <v>7.5795000000000003</v>
      </c>
      <c r="R1048">
        <f t="shared" si="165"/>
        <v>0.99349999999999727</v>
      </c>
      <c r="S1048">
        <v>6.5229999999999997</v>
      </c>
      <c r="T1048">
        <v>5.0720000000000001</v>
      </c>
      <c r="U1048">
        <f t="shared" si="166"/>
        <v>5.7974999999999994</v>
      </c>
      <c r="V1048">
        <f t="shared" si="167"/>
        <v>0.72550000000000014</v>
      </c>
      <c r="W1048">
        <v>7.0510000000000002</v>
      </c>
      <c r="X1048">
        <v>6.1109999999999998</v>
      </c>
      <c r="Y1048">
        <f t="shared" si="168"/>
        <v>6.5809999999999995</v>
      </c>
      <c r="Z1048">
        <f t="shared" si="169"/>
        <v>0.4700000000000002</v>
      </c>
    </row>
    <row r="1049" spans="1:26" x14ac:dyDescent="0.25">
      <c r="A1049" s="1">
        <v>41563</v>
      </c>
      <c r="B1049" s="3">
        <v>7.0601851851851847E-4</v>
      </c>
      <c r="C1049" t="s">
        <v>4</v>
      </c>
      <c r="D1049">
        <v>1.5940000000000001</v>
      </c>
      <c r="G1049">
        <v>2.0459999999999998</v>
      </c>
      <c r="H1049">
        <v>2.54</v>
      </c>
      <c r="I1049">
        <f t="shared" si="160"/>
        <v>2.2930000000000001</v>
      </c>
      <c r="J1049">
        <f t="shared" si="161"/>
        <v>0.24699999999999703</v>
      </c>
      <c r="K1049">
        <v>2.593</v>
      </c>
      <c r="L1049">
        <v>2.089</v>
      </c>
      <c r="M1049">
        <f t="shared" si="162"/>
        <v>2.3410000000000002</v>
      </c>
      <c r="N1049">
        <f t="shared" si="163"/>
        <v>0.25199999999999823</v>
      </c>
      <c r="O1049">
        <v>3.052</v>
      </c>
      <c r="P1049">
        <v>3.0739999999999998</v>
      </c>
      <c r="Q1049">
        <f t="shared" si="164"/>
        <v>3.0629999999999997</v>
      </c>
      <c r="R1049">
        <f t="shared" si="165"/>
        <v>1.0999999999999897E-2</v>
      </c>
      <c r="S1049">
        <v>3.512</v>
      </c>
      <c r="T1049">
        <v>2.0680000000000001</v>
      </c>
      <c r="U1049">
        <f t="shared" si="166"/>
        <v>2.79</v>
      </c>
      <c r="V1049">
        <f t="shared" si="167"/>
        <v>0.72199999999999964</v>
      </c>
      <c r="W1049">
        <v>3.5379999999999998</v>
      </c>
      <c r="X1049">
        <v>2.5979999999999999</v>
      </c>
      <c r="Y1049">
        <f t="shared" si="168"/>
        <v>3.0679999999999996</v>
      </c>
      <c r="Z1049">
        <f t="shared" si="169"/>
        <v>0.47000000000000225</v>
      </c>
    </row>
    <row r="1050" spans="1:26" x14ac:dyDescent="0.25">
      <c r="A1050" s="1">
        <v>41563</v>
      </c>
      <c r="B1050" s="3">
        <v>0.16737268518518519</v>
      </c>
      <c r="C1050" t="s">
        <v>4</v>
      </c>
      <c r="D1050">
        <v>8.6999999999999994E-2</v>
      </c>
      <c r="G1050">
        <v>0.54200000000000004</v>
      </c>
      <c r="H1050">
        <v>0.53200000000000003</v>
      </c>
      <c r="I1050">
        <f t="shared" si="160"/>
        <v>0.53700000000000003</v>
      </c>
      <c r="J1050">
        <f t="shared" si="161"/>
        <v>5.0000000000000044E-3</v>
      </c>
      <c r="K1050">
        <v>7.3999999999999996E-2</v>
      </c>
      <c r="L1050">
        <v>7.3999999999999996E-2</v>
      </c>
      <c r="M1050">
        <f t="shared" si="162"/>
        <v>7.3999999999999996E-2</v>
      </c>
      <c r="N1050">
        <f t="shared" si="163"/>
        <v>0</v>
      </c>
      <c r="O1050">
        <v>0.54</v>
      </c>
      <c r="P1050">
        <v>0.56499999999999995</v>
      </c>
      <c r="Q1050">
        <f t="shared" si="164"/>
        <v>0.55249999999999999</v>
      </c>
      <c r="R1050">
        <f t="shared" si="165"/>
        <v>1.2499999999999956E-2</v>
      </c>
      <c r="S1050">
        <v>1.504</v>
      </c>
      <c r="T1050">
        <v>6.4000000000000001E-2</v>
      </c>
      <c r="U1050">
        <f t="shared" si="166"/>
        <v>0.78400000000000003</v>
      </c>
      <c r="V1050">
        <f t="shared" si="167"/>
        <v>0.71999999999999986</v>
      </c>
      <c r="W1050">
        <v>1.0269999999999999</v>
      </c>
      <c r="X1050">
        <v>0.58899999999999997</v>
      </c>
      <c r="Y1050">
        <f t="shared" si="168"/>
        <v>0.80799999999999994</v>
      </c>
      <c r="Z1050">
        <f t="shared" si="169"/>
        <v>0.21900000000000008</v>
      </c>
    </row>
    <row r="1051" spans="1:26" x14ac:dyDescent="0.25">
      <c r="A1051" s="1">
        <v>41563</v>
      </c>
      <c r="B1051" s="3">
        <v>0.33403935185185185</v>
      </c>
      <c r="C1051" t="s">
        <v>4</v>
      </c>
      <c r="D1051">
        <v>-0.41499999999999998</v>
      </c>
      <c r="G1051">
        <v>0.54200000000000004</v>
      </c>
      <c r="H1051">
        <v>0.53200000000000003</v>
      </c>
      <c r="I1051">
        <f t="shared" si="160"/>
        <v>0.53700000000000003</v>
      </c>
      <c r="J1051">
        <f t="shared" si="161"/>
        <v>5.0000000000000044E-3</v>
      </c>
      <c r="K1051">
        <v>-0.43</v>
      </c>
      <c r="L1051">
        <v>-0.43</v>
      </c>
      <c r="M1051">
        <f t="shared" si="162"/>
        <v>-0.43</v>
      </c>
      <c r="N1051">
        <f t="shared" si="163"/>
        <v>0</v>
      </c>
      <c r="O1051">
        <v>-0.46500000000000002</v>
      </c>
      <c r="P1051">
        <v>0.56499999999999995</v>
      </c>
      <c r="Q1051">
        <f t="shared" si="164"/>
        <v>4.9999999999999961E-2</v>
      </c>
      <c r="R1051">
        <f t="shared" si="165"/>
        <v>0.51500000000000001</v>
      </c>
      <c r="S1051">
        <v>2.0059999999999998</v>
      </c>
      <c r="T1051">
        <v>1.0660000000000001</v>
      </c>
      <c r="U1051">
        <f t="shared" si="166"/>
        <v>1.536</v>
      </c>
      <c r="V1051">
        <f t="shared" si="167"/>
        <v>0.46999999999999931</v>
      </c>
      <c r="W1051">
        <v>0.52500000000000002</v>
      </c>
      <c r="X1051">
        <v>2.0960000000000001</v>
      </c>
      <c r="Y1051">
        <f t="shared" si="168"/>
        <v>1.3105</v>
      </c>
      <c r="Z1051">
        <f t="shared" si="169"/>
        <v>0.7855000000000002</v>
      </c>
    </row>
    <row r="1052" spans="1:26" x14ac:dyDescent="0.25">
      <c r="A1052" s="1">
        <v>41563</v>
      </c>
      <c r="B1052" s="3">
        <v>0.50070601851851848</v>
      </c>
      <c r="C1052" t="s">
        <v>4</v>
      </c>
      <c r="D1052">
        <v>16.135999999999999</v>
      </c>
      <c r="G1052">
        <v>12.068</v>
      </c>
      <c r="H1052">
        <v>9.0619999999999994</v>
      </c>
      <c r="I1052">
        <f t="shared" si="160"/>
        <v>10.565</v>
      </c>
      <c r="J1052">
        <f t="shared" si="161"/>
        <v>1.5030000000000017</v>
      </c>
      <c r="K1052">
        <v>13.651999999999999</v>
      </c>
      <c r="L1052">
        <v>15.157</v>
      </c>
      <c r="M1052">
        <f t="shared" si="162"/>
        <v>14.404499999999999</v>
      </c>
      <c r="N1052">
        <f t="shared" si="163"/>
        <v>0.75250000000000028</v>
      </c>
      <c r="O1052">
        <v>13.587</v>
      </c>
      <c r="P1052">
        <v>17.609000000000002</v>
      </c>
      <c r="Q1052">
        <f t="shared" si="164"/>
        <v>15.598000000000001</v>
      </c>
      <c r="R1052">
        <f t="shared" si="165"/>
        <v>2.0109999999999975</v>
      </c>
      <c r="S1052">
        <v>13.04</v>
      </c>
      <c r="T1052">
        <v>12.58</v>
      </c>
      <c r="U1052">
        <f t="shared" si="166"/>
        <v>12.809999999999999</v>
      </c>
      <c r="V1052">
        <f t="shared" si="167"/>
        <v>0.22999999999999951</v>
      </c>
      <c r="W1052">
        <v>19.077999999999999</v>
      </c>
      <c r="X1052">
        <v>10.122999999999999</v>
      </c>
      <c r="Y1052">
        <f t="shared" si="168"/>
        <v>14.6005</v>
      </c>
      <c r="Z1052">
        <f t="shared" si="169"/>
        <v>4.4774999999999983</v>
      </c>
    </row>
    <row r="1053" spans="1:26" x14ac:dyDescent="0.25">
      <c r="A1053" s="1">
        <v>41563</v>
      </c>
      <c r="B1053" s="3">
        <v>0.66737268518518522</v>
      </c>
      <c r="C1053" t="s">
        <v>4</v>
      </c>
      <c r="D1053">
        <v>12.128</v>
      </c>
      <c r="G1053">
        <v>11.567</v>
      </c>
      <c r="H1053">
        <v>10.065</v>
      </c>
      <c r="I1053">
        <f t="shared" si="160"/>
        <v>10.815999999999999</v>
      </c>
      <c r="J1053">
        <f t="shared" si="161"/>
        <v>0.75100000000000022</v>
      </c>
      <c r="K1053">
        <v>13.15</v>
      </c>
      <c r="L1053">
        <v>13.15</v>
      </c>
      <c r="M1053">
        <f t="shared" si="162"/>
        <v>13.15</v>
      </c>
      <c r="N1053">
        <f t="shared" si="163"/>
        <v>0</v>
      </c>
      <c r="O1053">
        <v>15.592000000000001</v>
      </c>
      <c r="P1053">
        <v>13.602</v>
      </c>
      <c r="Q1053">
        <f t="shared" si="164"/>
        <v>14.597000000000001</v>
      </c>
      <c r="R1053">
        <f t="shared" si="165"/>
        <v>0.995</v>
      </c>
      <c r="S1053">
        <v>10.535</v>
      </c>
      <c r="T1053">
        <v>10.577999999999999</v>
      </c>
      <c r="U1053">
        <f t="shared" si="166"/>
        <v>10.5565</v>
      </c>
      <c r="V1053">
        <f t="shared" si="167"/>
        <v>2.1499999999999627E-2</v>
      </c>
      <c r="W1053">
        <v>14.07</v>
      </c>
      <c r="X1053">
        <v>11.627000000000001</v>
      </c>
      <c r="Y1053">
        <f t="shared" si="168"/>
        <v>12.848500000000001</v>
      </c>
      <c r="Z1053">
        <f t="shared" si="169"/>
        <v>1.2214999999999998</v>
      </c>
    </row>
    <row r="1054" spans="1:26" x14ac:dyDescent="0.25">
      <c r="A1054" s="1">
        <v>41563</v>
      </c>
      <c r="B1054" s="3">
        <v>0.83403935185185185</v>
      </c>
      <c r="C1054" t="s">
        <v>4</v>
      </c>
      <c r="D1054">
        <v>4.6059999999999999</v>
      </c>
      <c r="G1054">
        <v>5.0540000000000003</v>
      </c>
      <c r="H1054">
        <v>5.0490000000000004</v>
      </c>
      <c r="I1054">
        <f t="shared" si="160"/>
        <v>5.0515000000000008</v>
      </c>
      <c r="J1054">
        <f t="shared" si="161"/>
        <v>2.4999999999999467E-3</v>
      </c>
      <c r="K1054">
        <v>6.1159999999999997</v>
      </c>
      <c r="L1054">
        <v>5.1100000000000003</v>
      </c>
      <c r="M1054">
        <f t="shared" si="162"/>
        <v>5.6129999999999995</v>
      </c>
      <c r="N1054">
        <f t="shared" si="163"/>
        <v>0.50299999999999967</v>
      </c>
      <c r="O1054">
        <v>7.0679999999999996</v>
      </c>
      <c r="P1054">
        <v>5.5830000000000002</v>
      </c>
      <c r="Q1054">
        <f t="shared" si="164"/>
        <v>6.3254999999999999</v>
      </c>
      <c r="R1054">
        <f t="shared" si="165"/>
        <v>0.74250000000000216</v>
      </c>
      <c r="S1054">
        <v>5.5190000000000001</v>
      </c>
      <c r="T1054">
        <v>4.07</v>
      </c>
      <c r="U1054">
        <f t="shared" si="166"/>
        <v>4.7945000000000002</v>
      </c>
      <c r="V1054">
        <f t="shared" si="167"/>
        <v>0.7244999999999987</v>
      </c>
      <c r="W1054">
        <v>6.5490000000000004</v>
      </c>
      <c r="X1054">
        <v>5.1070000000000002</v>
      </c>
      <c r="Y1054">
        <f t="shared" si="168"/>
        <v>5.8280000000000003</v>
      </c>
      <c r="Z1054">
        <f t="shared" si="169"/>
        <v>0.72099999999999964</v>
      </c>
    </row>
    <row r="1055" spans="1:26" x14ac:dyDescent="0.25">
      <c r="A1055" s="1">
        <v>41564</v>
      </c>
      <c r="B1055" s="3">
        <v>7.0601851851851847E-4</v>
      </c>
      <c r="C1055" t="s">
        <v>4</v>
      </c>
      <c r="D1055">
        <v>2.0960000000000001</v>
      </c>
      <c r="G1055">
        <v>2.0459999999999998</v>
      </c>
      <c r="H1055">
        <v>2.54</v>
      </c>
      <c r="I1055">
        <f t="shared" si="160"/>
        <v>2.2930000000000001</v>
      </c>
      <c r="J1055">
        <f t="shared" si="161"/>
        <v>0.24699999999999703</v>
      </c>
      <c r="K1055">
        <v>2.089</v>
      </c>
      <c r="L1055">
        <v>2.593</v>
      </c>
      <c r="M1055">
        <f t="shared" si="162"/>
        <v>2.3410000000000002</v>
      </c>
      <c r="N1055">
        <f t="shared" si="163"/>
        <v>0.25199999999999823</v>
      </c>
      <c r="O1055">
        <v>3.052</v>
      </c>
      <c r="P1055">
        <v>3.5760000000000001</v>
      </c>
      <c r="Q1055">
        <f t="shared" si="164"/>
        <v>3.3140000000000001</v>
      </c>
      <c r="R1055">
        <f t="shared" si="165"/>
        <v>0.26200000000000001</v>
      </c>
      <c r="S1055">
        <v>4.0140000000000002</v>
      </c>
      <c r="T1055">
        <v>2.5680000000000001</v>
      </c>
      <c r="U1055">
        <f t="shared" si="166"/>
        <v>3.2910000000000004</v>
      </c>
      <c r="V1055">
        <f t="shared" si="167"/>
        <v>0.72299999999999875</v>
      </c>
      <c r="W1055">
        <v>4.04</v>
      </c>
      <c r="X1055">
        <v>3.1</v>
      </c>
      <c r="Y1055">
        <f t="shared" si="168"/>
        <v>3.5700000000000003</v>
      </c>
      <c r="Z1055">
        <f t="shared" si="169"/>
        <v>0.47000000000000036</v>
      </c>
    </row>
    <row r="1056" spans="1:26" x14ac:dyDescent="0.25">
      <c r="A1056" s="1">
        <v>41564</v>
      </c>
      <c r="B1056" s="3">
        <v>0.16737268518518519</v>
      </c>
      <c r="C1056" t="s">
        <v>4</v>
      </c>
      <c r="D1056">
        <v>-0.41499999999999998</v>
      </c>
      <c r="G1056">
        <v>0.54200000000000004</v>
      </c>
      <c r="H1056">
        <v>0.53200000000000003</v>
      </c>
      <c r="I1056">
        <f t="shared" si="160"/>
        <v>0.53700000000000003</v>
      </c>
      <c r="J1056">
        <f t="shared" si="161"/>
        <v>5.0000000000000044E-3</v>
      </c>
      <c r="K1056">
        <v>7.3999999999999996E-2</v>
      </c>
      <c r="L1056">
        <v>7.3999999999999996E-2</v>
      </c>
      <c r="M1056">
        <f t="shared" si="162"/>
        <v>7.3999999999999996E-2</v>
      </c>
      <c r="N1056">
        <f t="shared" si="163"/>
        <v>0</v>
      </c>
      <c r="O1056">
        <v>1.5449999999999999</v>
      </c>
      <c r="P1056">
        <v>1.0669999999999999</v>
      </c>
      <c r="Q1056">
        <f t="shared" si="164"/>
        <v>1.306</v>
      </c>
      <c r="R1056">
        <f t="shared" si="165"/>
        <v>0.23899999999999949</v>
      </c>
      <c r="S1056">
        <v>2.0059999999999998</v>
      </c>
      <c r="T1056">
        <v>0.56499999999999995</v>
      </c>
      <c r="U1056">
        <f t="shared" si="166"/>
        <v>1.2854999999999999</v>
      </c>
      <c r="V1056">
        <f t="shared" si="167"/>
        <v>0.72049999999999981</v>
      </c>
      <c r="W1056">
        <v>2.0310000000000001</v>
      </c>
      <c r="X1056">
        <v>1.0920000000000001</v>
      </c>
      <c r="Y1056">
        <f t="shared" si="168"/>
        <v>1.5615000000000001</v>
      </c>
      <c r="Z1056">
        <f t="shared" si="169"/>
        <v>0.46950000000000019</v>
      </c>
    </row>
    <row r="1057" spans="1:26" x14ac:dyDescent="0.25">
      <c r="A1057" s="1">
        <v>41564</v>
      </c>
      <c r="B1057" s="3">
        <v>0.33403935185185185</v>
      </c>
      <c r="C1057" t="s">
        <v>4</v>
      </c>
      <c r="D1057">
        <v>8.6999999999999994E-2</v>
      </c>
      <c r="G1057">
        <v>0.54200000000000004</v>
      </c>
      <c r="H1057">
        <v>1.034</v>
      </c>
      <c r="I1057">
        <f t="shared" si="160"/>
        <v>0.78800000000000003</v>
      </c>
      <c r="J1057">
        <f t="shared" si="161"/>
        <v>0.24599999999999977</v>
      </c>
      <c r="K1057">
        <v>7.3999999999999996E-2</v>
      </c>
      <c r="L1057">
        <v>7.3999999999999996E-2</v>
      </c>
      <c r="M1057">
        <f t="shared" si="162"/>
        <v>7.3999999999999996E-2</v>
      </c>
      <c r="N1057">
        <f t="shared" si="163"/>
        <v>0</v>
      </c>
      <c r="O1057">
        <v>3.7999999999999999E-2</v>
      </c>
      <c r="P1057">
        <v>2.573</v>
      </c>
      <c r="Q1057">
        <f t="shared" si="164"/>
        <v>1.3054999999999999</v>
      </c>
      <c r="R1057">
        <f t="shared" si="165"/>
        <v>1.2675000000000001</v>
      </c>
      <c r="S1057">
        <v>3.01</v>
      </c>
      <c r="T1057">
        <v>3.069</v>
      </c>
      <c r="U1057">
        <f t="shared" si="166"/>
        <v>3.0394999999999999</v>
      </c>
      <c r="V1057">
        <f t="shared" si="167"/>
        <v>2.9500000000000078E-2</v>
      </c>
      <c r="W1057">
        <v>2.0310000000000001</v>
      </c>
      <c r="X1057">
        <v>3.1</v>
      </c>
      <c r="Y1057">
        <f t="shared" si="168"/>
        <v>2.5655000000000001</v>
      </c>
      <c r="Z1057">
        <f t="shared" si="169"/>
        <v>0.53449999999999998</v>
      </c>
    </row>
    <row r="1058" spans="1:26" x14ac:dyDescent="0.25">
      <c r="A1058" s="1">
        <v>41564</v>
      </c>
      <c r="B1058" s="3">
        <v>0.50070601851851848</v>
      </c>
      <c r="C1058" t="s">
        <v>4</v>
      </c>
      <c r="D1058">
        <v>17.137</v>
      </c>
      <c r="G1058">
        <v>12.569000000000001</v>
      </c>
      <c r="H1058">
        <v>9.5640000000000001</v>
      </c>
      <c r="I1058">
        <f t="shared" si="160"/>
        <v>11.066500000000001</v>
      </c>
      <c r="J1058">
        <f t="shared" si="161"/>
        <v>1.5024999999999924</v>
      </c>
      <c r="K1058">
        <v>13.651999999999999</v>
      </c>
      <c r="L1058">
        <v>16.661000000000001</v>
      </c>
      <c r="M1058">
        <f t="shared" si="162"/>
        <v>15.156500000000001</v>
      </c>
      <c r="N1058">
        <f t="shared" si="163"/>
        <v>1.5045000000000011</v>
      </c>
      <c r="O1058">
        <v>14.089</v>
      </c>
      <c r="P1058">
        <v>19.11</v>
      </c>
      <c r="Q1058">
        <f t="shared" si="164"/>
        <v>16.599499999999999</v>
      </c>
      <c r="R1058">
        <f t="shared" si="165"/>
        <v>2.5104999999999968</v>
      </c>
      <c r="S1058">
        <v>14.542999999999999</v>
      </c>
      <c r="T1058">
        <v>12.08</v>
      </c>
      <c r="U1058">
        <f t="shared" si="166"/>
        <v>13.311499999999999</v>
      </c>
      <c r="V1058">
        <f t="shared" si="167"/>
        <v>1.2314999999999996</v>
      </c>
      <c r="W1058">
        <v>19.579000000000001</v>
      </c>
      <c r="X1058">
        <v>9.6219999999999999</v>
      </c>
      <c r="Y1058">
        <f t="shared" si="168"/>
        <v>14.6005</v>
      </c>
      <c r="Z1058">
        <f t="shared" si="169"/>
        <v>4.9784999999999995</v>
      </c>
    </row>
    <row r="1059" spans="1:26" x14ac:dyDescent="0.25">
      <c r="A1059" s="1">
        <v>41564</v>
      </c>
      <c r="B1059" s="3">
        <v>0.66737268518518522</v>
      </c>
      <c r="C1059" t="s">
        <v>4</v>
      </c>
      <c r="D1059">
        <v>16.135999999999999</v>
      </c>
      <c r="G1059">
        <v>17.074999999999999</v>
      </c>
      <c r="H1059">
        <v>15.076000000000001</v>
      </c>
      <c r="I1059">
        <f t="shared" si="160"/>
        <v>16.075499999999998</v>
      </c>
      <c r="J1059">
        <f t="shared" si="161"/>
        <v>0.99949999999999939</v>
      </c>
      <c r="K1059">
        <v>18.164999999999999</v>
      </c>
      <c r="L1059">
        <v>16.16</v>
      </c>
      <c r="M1059">
        <f t="shared" si="162"/>
        <v>17.162500000000001</v>
      </c>
      <c r="N1059">
        <f t="shared" si="163"/>
        <v>1.0024999999999995</v>
      </c>
      <c r="O1059">
        <v>19.597999999999999</v>
      </c>
      <c r="P1059">
        <v>18.61</v>
      </c>
      <c r="Q1059">
        <f t="shared" si="164"/>
        <v>19.103999999999999</v>
      </c>
      <c r="R1059">
        <f t="shared" si="165"/>
        <v>0.49399999999999972</v>
      </c>
      <c r="S1059">
        <v>15.044</v>
      </c>
      <c r="T1059">
        <v>16.582999999999998</v>
      </c>
      <c r="U1059">
        <f t="shared" si="166"/>
        <v>15.813499999999999</v>
      </c>
      <c r="V1059">
        <f t="shared" si="167"/>
        <v>0.76949999999999885</v>
      </c>
      <c r="W1059">
        <v>15.573</v>
      </c>
      <c r="X1059">
        <v>12.629</v>
      </c>
      <c r="Y1059">
        <f t="shared" si="168"/>
        <v>14.100999999999999</v>
      </c>
      <c r="Z1059">
        <f t="shared" si="169"/>
        <v>1.472000000000012</v>
      </c>
    </row>
    <row r="1060" spans="1:26" x14ac:dyDescent="0.25">
      <c r="A1060" s="1">
        <v>41564</v>
      </c>
      <c r="B1060" s="3">
        <v>0.83403935185185185</v>
      </c>
      <c r="C1060" t="s">
        <v>4</v>
      </c>
      <c r="D1060">
        <v>5.609</v>
      </c>
      <c r="G1060">
        <v>6.5579999999999998</v>
      </c>
      <c r="H1060">
        <v>6.0529999999999999</v>
      </c>
      <c r="I1060">
        <f t="shared" si="160"/>
        <v>6.3055000000000003</v>
      </c>
      <c r="J1060">
        <f t="shared" si="161"/>
        <v>0.25249999999999995</v>
      </c>
      <c r="K1060">
        <v>6.1159999999999997</v>
      </c>
      <c r="L1060">
        <v>6.1159999999999997</v>
      </c>
      <c r="M1060">
        <f t="shared" si="162"/>
        <v>6.1159999999999997</v>
      </c>
      <c r="N1060">
        <f t="shared" si="163"/>
        <v>0</v>
      </c>
      <c r="O1060">
        <v>7.57</v>
      </c>
      <c r="P1060">
        <v>7.0869999999999997</v>
      </c>
      <c r="Q1060">
        <f t="shared" si="164"/>
        <v>7.3285</v>
      </c>
      <c r="R1060">
        <f t="shared" si="165"/>
        <v>0.24150000000000024</v>
      </c>
      <c r="S1060">
        <v>7.5259999999999998</v>
      </c>
      <c r="T1060">
        <v>6.0730000000000004</v>
      </c>
      <c r="U1060">
        <f t="shared" si="166"/>
        <v>6.7995000000000001</v>
      </c>
      <c r="V1060">
        <f t="shared" si="167"/>
        <v>0.72650000000000026</v>
      </c>
      <c r="W1060">
        <v>7.5529999999999999</v>
      </c>
      <c r="X1060">
        <v>6.1109999999999998</v>
      </c>
      <c r="Y1060">
        <f t="shared" si="168"/>
        <v>6.8319999999999999</v>
      </c>
      <c r="Z1060">
        <f t="shared" si="169"/>
        <v>0.72099999999999964</v>
      </c>
    </row>
    <row r="1061" spans="1:26" x14ac:dyDescent="0.25">
      <c r="A1061" s="1">
        <v>41565</v>
      </c>
      <c r="B1061" s="3">
        <v>7.0601851851851847E-4</v>
      </c>
      <c r="C1061" t="s">
        <v>4</v>
      </c>
      <c r="D1061">
        <v>2.0960000000000001</v>
      </c>
      <c r="G1061">
        <v>2.548</v>
      </c>
      <c r="H1061">
        <v>3.0419999999999998</v>
      </c>
      <c r="I1061">
        <f t="shared" si="160"/>
        <v>2.7949999999999999</v>
      </c>
      <c r="J1061">
        <f t="shared" si="161"/>
        <v>0.24699999999999986</v>
      </c>
      <c r="K1061">
        <v>2.593</v>
      </c>
      <c r="L1061">
        <v>2.593</v>
      </c>
      <c r="M1061">
        <f t="shared" si="162"/>
        <v>2.593</v>
      </c>
      <c r="N1061">
        <f t="shared" si="163"/>
        <v>0</v>
      </c>
      <c r="O1061">
        <v>4.056</v>
      </c>
      <c r="P1061">
        <v>4.0780000000000003</v>
      </c>
      <c r="Q1061">
        <f t="shared" si="164"/>
        <v>4.0670000000000002</v>
      </c>
      <c r="R1061">
        <f t="shared" si="165"/>
        <v>1.1000000000000119E-2</v>
      </c>
      <c r="S1061">
        <v>5.0170000000000003</v>
      </c>
      <c r="T1061">
        <v>3.57</v>
      </c>
      <c r="U1061">
        <f t="shared" si="166"/>
        <v>4.2934999999999999</v>
      </c>
      <c r="V1061">
        <f t="shared" si="167"/>
        <v>0.7235000000000037</v>
      </c>
      <c r="W1061">
        <v>4.5419999999999998</v>
      </c>
      <c r="X1061">
        <v>3.6019999999999999</v>
      </c>
      <c r="Y1061">
        <f t="shared" si="168"/>
        <v>4.0720000000000001</v>
      </c>
      <c r="Z1061">
        <f t="shared" si="169"/>
        <v>0.47000000000000036</v>
      </c>
    </row>
    <row r="1062" spans="1:26" x14ac:dyDescent="0.25">
      <c r="A1062" s="1">
        <v>41565</v>
      </c>
      <c r="B1062" s="3">
        <v>0.16737268518518519</v>
      </c>
      <c r="C1062" t="s">
        <v>4</v>
      </c>
      <c r="D1062">
        <v>-0.41499999999999998</v>
      </c>
      <c r="G1062">
        <v>0.54200000000000004</v>
      </c>
      <c r="H1062">
        <v>1.034</v>
      </c>
      <c r="I1062">
        <f t="shared" si="160"/>
        <v>0.78800000000000003</v>
      </c>
      <c r="J1062">
        <f t="shared" si="161"/>
        <v>0.24599999999999977</v>
      </c>
      <c r="K1062">
        <v>0.57799999999999996</v>
      </c>
      <c r="L1062">
        <v>0.57799999999999996</v>
      </c>
      <c r="M1062">
        <f t="shared" si="162"/>
        <v>0.57799999999999996</v>
      </c>
      <c r="N1062">
        <f t="shared" si="163"/>
        <v>0</v>
      </c>
      <c r="O1062">
        <v>1.5449999999999999</v>
      </c>
      <c r="P1062">
        <v>2.0710000000000002</v>
      </c>
      <c r="Q1062">
        <f t="shared" si="164"/>
        <v>1.8080000000000001</v>
      </c>
      <c r="R1062">
        <f t="shared" si="165"/>
        <v>0.26300000000000001</v>
      </c>
      <c r="S1062">
        <v>3.01</v>
      </c>
      <c r="T1062">
        <v>1.5669999999999999</v>
      </c>
      <c r="U1062">
        <f t="shared" si="166"/>
        <v>2.2885</v>
      </c>
      <c r="V1062">
        <f t="shared" si="167"/>
        <v>0.72149999999999948</v>
      </c>
      <c r="W1062">
        <v>2.5339999999999998</v>
      </c>
      <c r="X1062">
        <v>1.5940000000000001</v>
      </c>
      <c r="Y1062">
        <f t="shared" si="168"/>
        <v>2.0640000000000001</v>
      </c>
      <c r="Z1062">
        <f t="shared" si="169"/>
        <v>0.46999999999999931</v>
      </c>
    </row>
    <row r="1063" spans="1:26" x14ac:dyDescent="0.25">
      <c r="A1063" s="1">
        <v>41565</v>
      </c>
      <c r="B1063" s="3">
        <v>0.33403935185185185</v>
      </c>
      <c r="C1063" t="s">
        <v>4</v>
      </c>
      <c r="D1063">
        <v>-0.41499999999999998</v>
      </c>
      <c r="G1063">
        <v>1.5449999999999999</v>
      </c>
      <c r="H1063">
        <v>1.536</v>
      </c>
      <c r="I1063">
        <f t="shared" si="160"/>
        <v>1.5405</v>
      </c>
      <c r="J1063">
        <f t="shared" si="161"/>
        <v>4.4999999999999485E-3</v>
      </c>
      <c r="K1063">
        <v>-0.43</v>
      </c>
      <c r="L1063">
        <v>7.3999999999999996E-2</v>
      </c>
      <c r="M1063">
        <f t="shared" si="162"/>
        <v>-0.17799999999999999</v>
      </c>
      <c r="N1063">
        <f t="shared" si="163"/>
        <v>0.252</v>
      </c>
      <c r="O1063">
        <v>-0.46500000000000002</v>
      </c>
      <c r="P1063">
        <v>2.573</v>
      </c>
      <c r="Q1063">
        <f t="shared" si="164"/>
        <v>1.054</v>
      </c>
      <c r="R1063">
        <f t="shared" si="165"/>
        <v>1.5189999999999999</v>
      </c>
      <c r="S1063">
        <v>3.01</v>
      </c>
      <c r="T1063">
        <v>3.57</v>
      </c>
      <c r="U1063">
        <f t="shared" si="166"/>
        <v>3.29</v>
      </c>
      <c r="V1063">
        <f t="shared" si="167"/>
        <v>0.28000000000000003</v>
      </c>
      <c r="W1063">
        <v>2.0310000000000001</v>
      </c>
      <c r="X1063">
        <v>3.1</v>
      </c>
      <c r="Y1063">
        <f t="shared" si="168"/>
        <v>2.5655000000000001</v>
      </c>
      <c r="Z1063">
        <f t="shared" si="169"/>
        <v>0.53449999999999998</v>
      </c>
    </row>
    <row r="1064" spans="1:26" x14ac:dyDescent="0.25">
      <c r="A1064" s="1">
        <v>41565</v>
      </c>
      <c r="B1064" s="3">
        <v>0.50070601851851848</v>
      </c>
      <c r="C1064" t="s">
        <v>4</v>
      </c>
      <c r="D1064">
        <v>18.138999999999999</v>
      </c>
      <c r="G1064">
        <v>12.068</v>
      </c>
      <c r="H1064">
        <v>9.0619999999999994</v>
      </c>
      <c r="I1064">
        <f t="shared" si="160"/>
        <v>10.565</v>
      </c>
      <c r="J1064">
        <f t="shared" si="161"/>
        <v>1.5030000000000017</v>
      </c>
      <c r="K1064">
        <v>13.651999999999999</v>
      </c>
      <c r="L1064">
        <v>16.661000000000001</v>
      </c>
      <c r="M1064">
        <f t="shared" si="162"/>
        <v>15.156500000000001</v>
      </c>
      <c r="N1064">
        <f t="shared" si="163"/>
        <v>1.5045000000000011</v>
      </c>
      <c r="O1064">
        <v>14.089</v>
      </c>
      <c r="P1064">
        <v>18.61</v>
      </c>
      <c r="Q1064">
        <f t="shared" si="164"/>
        <v>16.349499999999999</v>
      </c>
      <c r="R1064">
        <f t="shared" si="165"/>
        <v>2.2604999999999991</v>
      </c>
      <c r="S1064">
        <v>14.542999999999999</v>
      </c>
      <c r="T1064">
        <v>12.08</v>
      </c>
      <c r="U1064">
        <f t="shared" si="166"/>
        <v>13.311499999999999</v>
      </c>
      <c r="V1064">
        <f t="shared" si="167"/>
        <v>1.2314999999999996</v>
      </c>
      <c r="W1064">
        <v>18.577999999999999</v>
      </c>
      <c r="X1064">
        <v>9.1199999999999992</v>
      </c>
      <c r="Y1064">
        <f t="shared" si="168"/>
        <v>13.849</v>
      </c>
      <c r="Z1064">
        <f t="shared" si="169"/>
        <v>4.7289999999999965</v>
      </c>
    </row>
    <row r="1065" spans="1:26" x14ac:dyDescent="0.25">
      <c r="A1065" s="1">
        <v>41565</v>
      </c>
      <c r="B1065" s="3">
        <v>0.66737268518518522</v>
      </c>
      <c r="C1065" t="s">
        <v>4</v>
      </c>
      <c r="D1065">
        <v>15.134</v>
      </c>
      <c r="G1065">
        <v>17.574999999999999</v>
      </c>
      <c r="H1065">
        <v>14.574999999999999</v>
      </c>
      <c r="I1065">
        <f t="shared" si="160"/>
        <v>16.074999999999999</v>
      </c>
      <c r="J1065">
        <f t="shared" si="161"/>
        <v>1.4999999999999998</v>
      </c>
      <c r="K1065">
        <v>17.663</v>
      </c>
      <c r="L1065">
        <v>15.657999999999999</v>
      </c>
      <c r="M1065">
        <f t="shared" si="162"/>
        <v>16.660499999999999</v>
      </c>
      <c r="N1065">
        <f t="shared" si="163"/>
        <v>1.0025000000000002</v>
      </c>
      <c r="O1065">
        <v>19.097000000000001</v>
      </c>
      <c r="P1065">
        <v>18.109000000000002</v>
      </c>
      <c r="Q1065">
        <f t="shared" si="164"/>
        <v>18.603000000000002</v>
      </c>
      <c r="R1065">
        <f t="shared" si="165"/>
        <v>0.49399999999999972</v>
      </c>
      <c r="S1065">
        <v>14.542999999999999</v>
      </c>
      <c r="T1065">
        <v>16.082999999999998</v>
      </c>
      <c r="U1065">
        <f t="shared" si="166"/>
        <v>15.312999999999999</v>
      </c>
      <c r="V1065">
        <f t="shared" si="167"/>
        <v>0.76999999999999946</v>
      </c>
      <c r="W1065">
        <v>14.571</v>
      </c>
      <c r="X1065">
        <v>11.627000000000001</v>
      </c>
      <c r="Y1065">
        <f t="shared" si="168"/>
        <v>13.099</v>
      </c>
      <c r="Z1065">
        <f t="shared" si="169"/>
        <v>1.4720000000000022</v>
      </c>
    </row>
    <row r="1066" spans="1:26" x14ac:dyDescent="0.25">
      <c r="A1066" s="1">
        <v>41565</v>
      </c>
      <c r="B1066" s="3">
        <v>0.83403935185185185</v>
      </c>
      <c r="C1066" t="s">
        <v>4</v>
      </c>
      <c r="D1066">
        <v>5.1070000000000002</v>
      </c>
      <c r="G1066">
        <v>5.5549999999999997</v>
      </c>
      <c r="H1066">
        <v>5.5510000000000002</v>
      </c>
      <c r="I1066">
        <f t="shared" si="160"/>
        <v>5.5529999999999999</v>
      </c>
      <c r="J1066">
        <f t="shared" si="161"/>
        <v>1.9999999999997797E-3</v>
      </c>
      <c r="K1066">
        <v>5.6130000000000004</v>
      </c>
      <c r="L1066">
        <v>5.6130000000000004</v>
      </c>
      <c r="M1066">
        <f t="shared" si="162"/>
        <v>5.6130000000000004</v>
      </c>
      <c r="N1066">
        <f t="shared" si="163"/>
        <v>0</v>
      </c>
      <c r="O1066">
        <v>6.5659999999999998</v>
      </c>
      <c r="P1066">
        <v>6.0839999999999996</v>
      </c>
      <c r="Q1066">
        <f t="shared" si="164"/>
        <v>6.3249999999999993</v>
      </c>
      <c r="R1066">
        <f t="shared" si="165"/>
        <v>0.24100000000000008</v>
      </c>
      <c r="S1066">
        <v>6.5229999999999997</v>
      </c>
      <c r="T1066">
        <v>4.5709999999999997</v>
      </c>
      <c r="U1066">
        <f t="shared" si="166"/>
        <v>5.5469999999999997</v>
      </c>
      <c r="V1066">
        <f t="shared" si="167"/>
        <v>0.9760000000000002</v>
      </c>
      <c r="W1066">
        <v>6.5490000000000004</v>
      </c>
      <c r="X1066">
        <v>5.1070000000000002</v>
      </c>
      <c r="Y1066">
        <f t="shared" si="168"/>
        <v>5.8280000000000003</v>
      </c>
      <c r="Z1066">
        <f t="shared" si="169"/>
        <v>0.72099999999999964</v>
      </c>
    </row>
    <row r="1067" spans="1:26" x14ac:dyDescent="0.25">
      <c r="A1067" s="1">
        <v>41566</v>
      </c>
      <c r="B1067" s="3">
        <v>7.0601851851851847E-4</v>
      </c>
      <c r="C1067" t="s">
        <v>4</v>
      </c>
      <c r="D1067">
        <v>1.5940000000000001</v>
      </c>
      <c r="G1067">
        <v>2.0459999999999998</v>
      </c>
      <c r="H1067">
        <v>2.54</v>
      </c>
      <c r="I1067">
        <f t="shared" si="160"/>
        <v>2.2930000000000001</v>
      </c>
      <c r="J1067">
        <f t="shared" si="161"/>
        <v>0.24699999999999703</v>
      </c>
      <c r="K1067">
        <v>2.089</v>
      </c>
      <c r="L1067">
        <v>2.593</v>
      </c>
      <c r="M1067">
        <f t="shared" si="162"/>
        <v>2.3410000000000002</v>
      </c>
      <c r="N1067">
        <f t="shared" si="163"/>
        <v>0.25199999999999823</v>
      </c>
      <c r="O1067">
        <v>3.5539999999999998</v>
      </c>
      <c r="P1067">
        <v>3.0739999999999998</v>
      </c>
      <c r="Q1067">
        <f t="shared" si="164"/>
        <v>3.3140000000000001</v>
      </c>
      <c r="R1067">
        <f t="shared" si="165"/>
        <v>0.24</v>
      </c>
      <c r="S1067">
        <v>4.0140000000000002</v>
      </c>
      <c r="T1067">
        <v>2.0680000000000001</v>
      </c>
      <c r="U1067">
        <f t="shared" si="166"/>
        <v>3.0410000000000004</v>
      </c>
      <c r="V1067">
        <f t="shared" si="167"/>
        <v>0.97299999999999964</v>
      </c>
      <c r="W1067">
        <v>3.5379999999999998</v>
      </c>
      <c r="X1067">
        <v>3.1</v>
      </c>
      <c r="Y1067">
        <f t="shared" si="168"/>
        <v>3.319</v>
      </c>
      <c r="Z1067">
        <f t="shared" si="169"/>
        <v>0.21899999999999983</v>
      </c>
    </row>
    <row r="1068" spans="1:26" x14ac:dyDescent="0.25">
      <c r="A1068" s="1">
        <v>41566</v>
      </c>
      <c r="B1068" s="3">
        <v>0.16737268518518519</v>
      </c>
      <c r="C1068" t="s">
        <v>4</v>
      </c>
      <c r="D1068">
        <v>-0.91700000000000004</v>
      </c>
      <c r="G1068">
        <v>0.04</v>
      </c>
      <c r="H1068">
        <v>0.53200000000000003</v>
      </c>
      <c r="I1068">
        <f t="shared" si="160"/>
        <v>0.28600000000000003</v>
      </c>
      <c r="J1068">
        <f t="shared" si="161"/>
        <v>0.24599999999999997</v>
      </c>
      <c r="K1068">
        <v>7.3999999999999996E-2</v>
      </c>
      <c r="L1068">
        <v>7.3999999999999996E-2</v>
      </c>
      <c r="M1068">
        <f t="shared" si="162"/>
        <v>7.3999999999999996E-2</v>
      </c>
      <c r="N1068">
        <f t="shared" si="163"/>
        <v>0</v>
      </c>
      <c r="O1068">
        <v>1.0429999999999999</v>
      </c>
      <c r="P1068">
        <v>1.0669999999999999</v>
      </c>
      <c r="Q1068">
        <f t="shared" si="164"/>
        <v>1.0549999999999999</v>
      </c>
      <c r="R1068">
        <f t="shared" si="165"/>
        <v>1.2000000000000011E-2</v>
      </c>
      <c r="S1068">
        <v>2.0059999999999998</v>
      </c>
      <c r="T1068">
        <v>-0.437</v>
      </c>
      <c r="U1068">
        <f t="shared" si="166"/>
        <v>0.78449999999999986</v>
      </c>
      <c r="V1068">
        <f t="shared" si="167"/>
        <v>1.2214999999999998</v>
      </c>
      <c r="W1068">
        <v>1.5289999999999999</v>
      </c>
      <c r="X1068">
        <v>1.0920000000000001</v>
      </c>
      <c r="Y1068">
        <f t="shared" si="168"/>
        <v>1.3105</v>
      </c>
      <c r="Z1068">
        <f t="shared" si="169"/>
        <v>0.21849999999999994</v>
      </c>
    </row>
    <row r="1069" spans="1:26" x14ac:dyDescent="0.25">
      <c r="A1069" s="1">
        <v>41566</v>
      </c>
      <c r="B1069" s="3">
        <v>0.33403935185185185</v>
      </c>
      <c r="C1069" t="s">
        <v>4</v>
      </c>
      <c r="D1069">
        <v>-0.41499999999999998</v>
      </c>
      <c r="G1069">
        <v>0.04</v>
      </c>
      <c r="H1069">
        <v>0.53200000000000003</v>
      </c>
      <c r="I1069">
        <f t="shared" si="160"/>
        <v>0.28600000000000003</v>
      </c>
      <c r="J1069">
        <f t="shared" si="161"/>
        <v>0.24599999999999997</v>
      </c>
      <c r="K1069">
        <v>-0.93400000000000005</v>
      </c>
      <c r="L1069">
        <v>-0.43</v>
      </c>
      <c r="M1069">
        <f t="shared" si="162"/>
        <v>-0.68200000000000005</v>
      </c>
      <c r="N1069">
        <f t="shared" si="163"/>
        <v>0.252</v>
      </c>
      <c r="O1069">
        <v>-0.46500000000000002</v>
      </c>
      <c r="P1069">
        <v>2.573</v>
      </c>
      <c r="Q1069">
        <f t="shared" si="164"/>
        <v>1.054</v>
      </c>
      <c r="R1069">
        <f t="shared" si="165"/>
        <v>1.5189999999999999</v>
      </c>
      <c r="S1069">
        <v>3.01</v>
      </c>
      <c r="T1069">
        <v>4.5709999999999997</v>
      </c>
      <c r="U1069">
        <f t="shared" si="166"/>
        <v>3.7904999999999998</v>
      </c>
      <c r="V1069">
        <f t="shared" si="167"/>
        <v>0.78049999999999975</v>
      </c>
      <c r="W1069">
        <v>1.5289999999999999</v>
      </c>
      <c r="X1069">
        <v>2.5979999999999999</v>
      </c>
      <c r="Y1069">
        <f t="shared" si="168"/>
        <v>2.0634999999999999</v>
      </c>
      <c r="Z1069">
        <f t="shared" si="169"/>
        <v>0.53449999999999998</v>
      </c>
    </row>
    <row r="1070" spans="1:26" x14ac:dyDescent="0.25">
      <c r="A1070" s="1">
        <v>41566</v>
      </c>
      <c r="B1070" s="3">
        <v>0.50070601851851848</v>
      </c>
      <c r="C1070" t="s">
        <v>4</v>
      </c>
      <c r="D1070">
        <v>19.64</v>
      </c>
      <c r="G1070">
        <v>14.071</v>
      </c>
      <c r="H1070">
        <v>9.5640000000000001</v>
      </c>
      <c r="I1070">
        <f t="shared" si="160"/>
        <v>11.817499999999999</v>
      </c>
      <c r="J1070">
        <f t="shared" si="161"/>
        <v>2.2535000000000047</v>
      </c>
      <c r="K1070">
        <v>15.157</v>
      </c>
      <c r="L1070">
        <v>17.161999999999999</v>
      </c>
      <c r="M1070">
        <f t="shared" si="162"/>
        <v>16.159500000000001</v>
      </c>
      <c r="N1070">
        <f t="shared" si="163"/>
        <v>1.0024999999999995</v>
      </c>
      <c r="O1070">
        <v>14.089</v>
      </c>
      <c r="P1070">
        <v>20.111000000000001</v>
      </c>
      <c r="Q1070">
        <f t="shared" si="164"/>
        <v>17.100000000000001</v>
      </c>
      <c r="R1070">
        <f t="shared" si="165"/>
        <v>3.0110000000000015</v>
      </c>
      <c r="S1070">
        <v>15.545</v>
      </c>
      <c r="T1070">
        <v>13.581</v>
      </c>
      <c r="U1070">
        <f t="shared" si="166"/>
        <v>14.562999999999999</v>
      </c>
      <c r="V1070">
        <f t="shared" si="167"/>
        <v>0.9820000000000001</v>
      </c>
      <c r="W1070">
        <v>20.58</v>
      </c>
      <c r="X1070">
        <v>9.6219999999999999</v>
      </c>
      <c r="Y1070">
        <f t="shared" si="168"/>
        <v>15.100999999999999</v>
      </c>
      <c r="Z1070">
        <f t="shared" si="169"/>
        <v>5.4790000000000019</v>
      </c>
    </row>
    <row r="1071" spans="1:26" x14ac:dyDescent="0.25">
      <c r="A1071" s="1">
        <v>41566</v>
      </c>
      <c r="B1071" s="3">
        <v>0.66737268518518522</v>
      </c>
      <c r="C1071" t="s">
        <v>4</v>
      </c>
      <c r="D1071">
        <v>16.637</v>
      </c>
      <c r="G1071">
        <v>18.576000000000001</v>
      </c>
      <c r="H1071">
        <v>16.579000000000001</v>
      </c>
      <c r="I1071">
        <f t="shared" si="160"/>
        <v>17.577500000000001</v>
      </c>
      <c r="J1071">
        <f t="shared" si="161"/>
        <v>0.99849999999999983</v>
      </c>
      <c r="K1071">
        <v>18.666</v>
      </c>
      <c r="L1071">
        <v>15.657999999999999</v>
      </c>
      <c r="M1071">
        <f t="shared" si="162"/>
        <v>17.161999999999999</v>
      </c>
      <c r="N1071">
        <f t="shared" si="163"/>
        <v>1.5040000000000002</v>
      </c>
      <c r="O1071">
        <v>19.597999999999999</v>
      </c>
      <c r="P1071">
        <v>18.109000000000002</v>
      </c>
      <c r="Q1071">
        <f t="shared" si="164"/>
        <v>18.8535</v>
      </c>
      <c r="R1071">
        <f t="shared" si="165"/>
        <v>0.74449999999999861</v>
      </c>
      <c r="S1071">
        <v>15.545</v>
      </c>
      <c r="T1071">
        <v>17.082999999999998</v>
      </c>
      <c r="U1071">
        <f t="shared" si="166"/>
        <v>16.314</v>
      </c>
      <c r="V1071">
        <f t="shared" si="167"/>
        <v>0.76899999999999935</v>
      </c>
      <c r="W1071">
        <v>15.071999999999999</v>
      </c>
      <c r="X1071">
        <v>12.629</v>
      </c>
      <c r="Y1071">
        <f t="shared" si="168"/>
        <v>13.8505</v>
      </c>
      <c r="Z1071">
        <f t="shared" si="169"/>
        <v>1.2214999999999998</v>
      </c>
    </row>
    <row r="1072" spans="1:26" x14ac:dyDescent="0.25">
      <c r="A1072" s="1">
        <v>41566</v>
      </c>
      <c r="B1072" s="3">
        <v>0.83403935185185185</v>
      </c>
      <c r="C1072" t="s">
        <v>4</v>
      </c>
      <c r="D1072">
        <v>6.1109999999999998</v>
      </c>
      <c r="G1072">
        <v>6.5579999999999998</v>
      </c>
      <c r="H1072">
        <v>6.5549999999999997</v>
      </c>
      <c r="I1072">
        <f t="shared" si="160"/>
        <v>6.5564999999999998</v>
      </c>
      <c r="J1072">
        <f t="shared" si="161"/>
        <v>1.5000000000000568E-3</v>
      </c>
      <c r="K1072">
        <v>6.6189999999999998</v>
      </c>
      <c r="L1072">
        <v>6.1159999999999997</v>
      </c>
      <c r="M1072">
        <f t="shared" si="162"/>
        <v>6.3674999999999997</v>
      </c>
      <c r="N1072">
        <f t="shared" si="163"/>
        <v>0.2515</v>
      </c>
      <c r="O1072">
        <v>7.57</v>
      </c>
      <c r="P1072">
        <v>6.5860000000000003</v>
      </c>
      <c r="Q1072">
        <f t="shared" si="164"/>
        <v>7.0780000000000003</v>
      </c>
      <c r="R1072">
        <f t="shared" si="165"/>
        <v>0.49199999999999994</v>
      </c>
      <c r="S1072">
        <v>7.024</v>
      </c>
      <c r="T1072">
        <v>5.0720000000000001</v>
      </c>
      <c r="U1072">
        <f t="shared" si="166"/>
        <v>6.048</v>
      </c>
      <c r="V1072">
        <f t="shared" si="167"/>
        <v>0.9760000000000002</v>
      </c>
      <c r="W1072">
        <v>7.5529999999999999</v>
      </c>
      <c r="X1072">
        <v>6.1109999999999998</v>
      </c>
      <c r="Y1072">
        <f t="shared" si="168"/>
        <v>6.8319999999999999</v>
      </c>
      <c r="Z1072">
        <f t="shared" si="169"/>
        <v>0.72099999999999964</v>
      </c>
    </row>
    <row r="1073" spans="1:26" x14ac:dyDescent="0.25">
      <c r="A1073" s="1">
        <v>41567</v>
      </c>
      <c r="B1073" s="3">
        <v>7.0601851851851847E-4</v>
      </c>
      <c r="C1073" t="s">
        <v>4</v>
      </c>
      <c r="D1073">
        <v>2.5979999999999999</v>
      </c>
      <c r="G1073">
        <v>3.0489999999999999</v>
      </c>
      <c r="H1073">
        <v>3.544</v>
      </c>
      <c r="I1073">
        <f t="shared" si="160"/>
        <v>3.2965</v>
      </c>
      <c r="J1073">
        <f t="shared" si="161"/>
        <v>0.24750000000000003</v>
      </c>
      <c r="K1073">
        <v>3.0960000000000001</v>
      </c>
      <c r="L1073">
        <v>3.0960000000000001</v>
      </c>
      <c r="M1073">
        <f t="shared" si="162"/>
        <v>3.0960000000000001</v>
      </c>
      <c r="N1073">
        <f t="shared" si="163"/>
        <v>0</v>
      </c>
      <c r="O1073">
        <v>4.056</v>
      </c>
      <c r="P1073">
        <v>4.0780000000000003</v>
      </c>
      <c r="Q1073">
        <f t="shared" si="164"/>
        <v>4.0670000000000002</v>
      </c>
      <c r="R1073">
        <f t="shared" si="165"/>
        <v>1.1000000000000119E-2</v>
      </c>
      <c r="S1073">
        <v>5.0170000000000003</v>
      </c>
      <c r="T1073">
        <v>3.57</v>
      </c>
      <c r="U1073">
        <f t="shared" si="166"/>
        <v>4.2934999999999999</v>
      </c>
      <c r="V1073">
        <f t="shared" si="167"/>
        <v>0.7235000000000037</v>
      </c>
      <c r="W1073">
        <v>4.5419999999999998</v>
      </c>
      <c r="X1073">
        <v>4.1040000000000001</v>
      </c>
      <c r="Y1073">
        <f t="shared" si="168"/>
        <v>4.3230000000000004</v>
      </c>
      <c r="Z1073">
        <f t="shared" si="169"/>
        <v>0.21899999999999983</v>
      </c>
    </row>
    <row r="1074" spans="1:26" x14ac:dyDescent="0.25">
      <c r="A1074" s="1">
        <v>41567</v>
      </c>
      <c r="B1074" s="3">
        <v>0.16737268518518519</v>
      </c>
      <c r="C1074" t="s">
        <v>4</v>
      </c>
      <c r="D1074">
        <v>1.5940000000000001</v>
      </c>
      <c r="G1074">
        <v>2.0459999999999998</v>
      </c>
      <c r="H1074">
        <v>2.54</v>
      </c>
      <c r="I1074">
        <f t="shared" si="160"/>
        <v>2.2930000000000001</v>
      </c>
      <c r="J1074">
        <f t="shared" si="161"/>
        <v>0.24699999999999703</v>
      </c>
      <c r="K1074">
        <v>2.089</v>
      </c>
      <c r="L1074">
        <v>2.089</v>
      </c>
      <c r="M1074">
        <f t="shared" si="162"/>
        <v>2.089</v>
      </c>
      <c r="N1074">
        <f t="shared" si="163"/>
        <v>0</v>
      </c>
      <c r="O1074">
        <v>3.5539999999999998</v>
      </c>
      <c r="P1074">
        <v>3.5760000000000001</v>
      </c>
      <c r="Q1074">
        <f t="shared" si="164"/>
        <v>3.5649999999999999</v>
      </c>
      <c r="R1074">
        <f t="shared" si="165"/>
        <v>1.1000000000000119E-2</v>
      </c>
      <c r="S1074">
        <v>4.516</v>
      </c>
      <c r="T1074">
        <v>3.57</v>
      </c>
      <c r="U1074">
        <f t="shared" si="166"/>
        <v>4.0430000000000001</v>
      </c>
      <c r="V1074">
        <f t="shared" si="167"/>
        <v>0.47299999999999864</v>
      </c>
      <c r="W1074">
        <v>3.5379999999999998</v>
      </c>
      <c r="X1074">
        <v>3.1</v>
      </c>
      <c r="Y1074">
        <f t="shared" si="168"/>
        <v>3.319</v>
      </c>
      <c r="Z1074">
        <f t="shared" si="169"/>
        <v>0.21899999999999983</v>
      </c>
    </row>
    <row r="1075" spans="1:26" x14ac:dyDescent="0.25">
      <c r="A1075" s="1">
        <v>41567</v>
      </c>
      <c r="B1075" s="3">
        <v>0.33403935185185185</v>
      </c>
      <c r="C1075" t="s">
        <v>4</v>
      </c>
      <c r="D1075">
        <v>1.5940000000000001</v>
      </c>
      <c r="G1075">
        <v>1.5449999999999999</v>
      </c>
      <c r="H1075">
        <v>2.0379999999999998</v>
      </c>
      <c r="I1075">
        <f t="shared" si="160"/>
        <v>1.7914999999999999</v>
      </c>
      <c r="J1075">
        <f t="shared" si="161"/>
        <v>0.24650000000000047</v>
      </c>
      <c r="K1075">
        <v>0.57799999999999996</v>
      </c>
      <c r="L1075">
        <v>1.5860000000000001</v>
      </c>
      <c r="M1075">
        <f t="shared" si="162"/>
        <v>1.0820000000000001</v>
      </c>
      <c r="N1075">
        <f t="shared" si="163"/>
        <v>0.504</v>
      </c>
      <c r="O1075">
        <v>2.0470000000000002</v>
      </c>
      <c r="P1075">
        <v>3.5760000000000001</v>
      </c>
      <c r="Q1075">
        <f t="shared" si="164"/>
        <v>2.8115000000000001</v>
      </c>
      <c r="R1075">
        <f t="shared" si="165"/>
        <v>0.7644999999999994</v>
      </c>
      <c r="S1075">
        <v>4.516</v>
      </c>
      <c r="T1075">
        <v>3.57</v>
      </c>
      <c r="U1075">
        <f t="shared" si="166"/>
        <v>4.0430000000000001</v>
      </c>
      <c r="V1075">
        <f t="shared" si="167"/>
        <v>0.47299999999999864</v>
      </c>
      <c r="W1075">
        <v>3.5379999999999998</v>
      </c>
      <c r="X1075">
        <v>3.6019999999999999</v>
      </c>
      <c r="Y1075">
        <f t="shared" si="168"/>
        <v>3.57</v>
      </c>
      <c r="Z1075">
        <f t="shared" si="169"/>
        <v>3.2000000000000028E-2</v>
      </c>
    </row>
    <row r="1076" spans="1:26" x14ac:dyDescent="0.25">
      <c r="A1076" s="1">
        <v>41567</v>
      </c>
      <c r="B1076" s="3">
        <v>0.50070601851851848</v>
      </c>
      <c r="C1076" t="s">
        <v>4</v>
      </c>
      <c r="D1076">
        <v>17.137</v>
      </c>
      <c r="G1076">
        <v>13.57</v>
      </c>
      <c r="H1076">
        <v>10.566000000000001</v>
      </c>
      <c r="I1076">
        <f t="shared" si="160"/>
        <v>12.068000000000001</v>
      </c>
      <c r="J1076">
        <f t="shared" si="161"/>
        <v>1.5019999999999873</v>
      </c>
      <c r="K1076">
        <v>13.651999999999999</v>
      </c>
      <c r="L1076">
        <v>16.16</v>
      </c>
      <c r="M1076">
        <f t="shared" si="162"/>
        <v>14.905999999999999</v>
      </c>
      <c r="N1076">
        <f t="shared" si="163"/>
        <v>1.2540000000000004</v>
      </c>
      <c r="O1076">
        <v>12.585000000000001</v>
      </c>
      <c r="P1076">
        <v>18.109000000000002</v>
      </c>
      <c r="Q1076">
        <f t="shared" si="164"/>
        <v>15.347000000000001</v>
      </c>
      <c r="R1076">
        <f t="shared" si="165"/>
        <v>2.761999999999996</v>
      </c>
      <c r="S1076">
        <v>14.542999999999999</v>
      </c>
      <c r="T1076">
        <v>14.081</v>
      </c>
      <c r="U1076">
        <f t="shared" si="166"/>
        <v>14.311999999999999</v>
      </c>
      <c r="V1076">
        <f t="shared" si="167"/>
        <v>0.23099999999999987</v>
      </c>
      <c r="W1076">
        <v>17.576000000000001</v>
      </c>
      <c r="X1076">
        <v>11.125999999999999</v>
      </c>
      <c r="Y1076">
        <f t="shared" si="168"/>
        <v>14.350999999999999</v>
      </c>
      <c r="Z1076">
        <f t="shared" si="169"/>
        <v>3.2250000000000028</v>
      </c>
    </row>
    <row r="1077" spans="1:26" x14ac:dyDescent="0.25">
      <c r="A1077" s="1">
        <v>41567</v>
      </c>
      <c r="B1077" s="3">
        <v>0.66737268518518522</v>
      </c>
      <c r="C1077" t="s">
        <v>4</v>
      </c>
      <c r="D1077">
        <v>17.137</v>
      </c>
      <c r="G1077">
        <v>19.076000000000001</v>
      </c>
      <c r="H1077">
        <v>16.579000000000001</v>
      </c>
      <c r="I1077">
        <f t="shared" si="160"/>
        <v>17.827500000000001</v>
      </c>
      <c r="J1077">
        <f t="shared" si="161"/>
        <v>1.2484999999999999</v>
      </c>
      <c r="K1077">
        <v>17.663</v>
      </c>
      <c r="L1077">
        <v>16.661000000000001</v>
      </c>
      <c r="M1077">
        <f t="shared" si="162"/>
        <v>17.161999999999999</v>
      </c>
      <c r="N1077">
        <f t="shared" si="163"/>
        <v>0.50099999999999945</v>
      </c>
      <c r="O1077">
        <v>19.097000000000001</v>
      </c>
      <c r="P1077">
        <v>19.611000000000001</v>
      </c>
      <c r="Q1077">
        <f t="shared" si="164"/>
        <v>19.353999999999999</v>
      </c>
      <c r="R1077">
        <f t="shared" si="165"/>
        <v>0.25699999999999967</v>
      </c>
      <c r="S1077">
        <v>16.547000000000001</v>
      </c>
      <c r="T1077">
        <v>18.584</v>
      </c>
      <c r="U1077">
        <f t="shared" si="166"/>
        <v>17.5655</v>
      </c>
      <c r="V1077">
        <f t="shared" si="167"/>
        <v>1.0184999999999993</v>
      </c>
      <c r="W1077">
        <v>16.574999999999999</v>
      </c>
      <c r="X1077">
        <v>13.13</v>
      </c>
      <c r="Y1077">
        <f t="shared" si="168"/>
        <v>14.852499999999999</v>
      </c>
      <c r="Z1077">
        <f t="shared" si="169"/>
        <v>1.7225000000000072</v>
      </c>
    </row>
    <row r="1078" spans="1:26" x14ac:dyDescent="0.25">
      <c r="A1078" s="1">
        <v>41567</v>
      </c>
      <c r="B1078" s="3">
        <v>0.83403935185185185</v>
      </c>
      <c r="C1078" t="s">
        <v>4</v>
      </c>
      <c r="D1078">
        <v>6.1109999999999998</v>
      </c>
      <c r="G1078">
        <v>6.5579999999999998</v>
      </c>
      <c r="H1078">
        <v>6.5549999999999997</v>
      </c>
      <c r="I1078">
        <f t="shared" si="160"/>
        <v>6.5564999999999998</v>
      </c>
      <c r="J1078">
        <f t="shared" si="161"/>
        <v>1.5000000000000568E-3</v>
      </c>
      <c r="K1078">
        <v>7.1219999999999999</v>
      </c>
      <c r="L1078">
        <v>6.6189999999999998</v>
      </c>
      <c r="M1078">
        <f t="shared" si="162"/>
        <v>6.8704999999999998</v>
      </c>
      <c r="N1078">
        <f t="shared" si="163"/>
        <v>0.2515</v>
      </c>
      <c r="O1078">
        <v>8.0709999999999997</v>
      </c>
      <c r="P1078">
        <v>7.0869999999999997</v>
      </c>
      <c r="Q1078">
        <f t="shared" si="164"/>
        <v>7.5789999999999997</v>
      </c>
      <c r="R1078">
        <f t="shared" si="165"/>
        <v>0.49199999999999994</v>
      </c>
      <c r="S1078">
        <v>7.5259999999999998</v>
      </c>
      <c r="T1078">
        <v>6.0730000000000004</v>
      </c>
      <c r="U1078">
        <f t="shared" si="166"/>
        <v>6.7995000000000001</v>
      </c>
      <c r="V1078">
        <f t="shared" si="167"/>
        <v>0.72650000000000026</v>
      </c>
      <c r="W1078">
        <v>7.5529999999999999</v>
      </c>
      <c r="X1078">
        <v>6.6130000000000004</v>
      </c>
      <c r="Y1078">
        <f t="shared" si="168"/>
        <v>7.0830000000000002</v>
      </c>
      <c r="Z1078">
        <f t="shared" si="169"/>
        <v>0.4699999999999997</v>
      </c>
    </row>
    <row r="1079" spans="1:26" x14ac:dyDescent="0.25">
      <c r="A1079" s="1">
        <v>41568</v>
      </c>
      <c r="B1079" s="3">
        <v>7.0601851851851847E-4</v>
      </c>
      <c r="C1079" t="s">
        <v>4</v>
      </c>
      <c r="D1079">
        <v>3.1</v>
      </c>
      <c r="G1079">
        <v>3.0489999999999999</v>
      </c>
      <c r="H1079">
        <v>4.0460000000000003</v>
      </c>
      <c r="I1079">
        <f t="shared" si="160"/>
        <v>3.5475000000000003</v>
      </c>
      <c r="J1079">
        <f t="shared" si="161"/>
        <v>0.49849999999999955</v>
      </c>
      <c r="K1079">
        <v>3.0960000000000001</v>
      </c>
      <c r="L1079">
        <v>3.6</v>
      </c>
      <c r="M1079">
        <f t="shared" si="162"/>
        <v>3.3479999999999999</v>
      </c>
      <c r="N1079">
        <f t="shared" si="163"/>
        <v>0.252</v>
      </c>
      <c r="O1079">
        <v>4.5579999999999998</v>
      </c>
      <c r="P1079">
        <v>4.0780000000000003</v>
      </c>
      <c r="Q1079">
        <f t="shared" si="164"/>
        <v>4.3179999999999996</v>
      </c>
      <c r="R1079">
        <f t="shared" si="165"/>
        <v>0.23999999999999977</v>
      </c>
      <c r="S1079">
        <v>5.5190000000000001</v>
      </c>
      <c r="T1079">
        <v>3.57</v>
      </c>
      <c r="U1079">
        <f t="shared" si="166"/>
        <v>4.5445000000000002</v>
      </c>
      <c r="V1079">
        <f t="shared" si="167"/>
        <v>0.97449999999999881</v>
      </c>
      <c r="W1079">
        <v>5.0439999999999996</v>
      </c>
      <c r="X1079">
        <v>4.1040000000000001</v>
      </c>
      <c r="Y1079">
        <f t="shared" si="168"/>
        <v>4.5739999999999998</v>
      </c>
      <c r="Z1079">
        <f t="shared" si="169"/>
        <v>0.47000000000000036</v>
      </c>
    </row>
    <row r="1080" spans="1:26" x14ac:dyDescent="0.25">
      <c r="A1080" s="1">
        <v>41568</v>
      </c>
      <c r="B1080" s="3">
        <v>0.16737268518518519</v>
      </c>
      <c r="C1080" t="s">
        <v>4</v>
      </c>
      <c r="D1080">
        <v>0.58899999999999997</v>
      </c>
      <c r="G1080">
        <v>1.0429999999999999</v>
      </c>
      <c r="H1080">
        <v>2.0379999999999998</v>
      </c>
      <c r="I1080">
        <f t="shared" si="160"/>
        <v>1.5404999999999998</v>
      </c>
      <c r="J1080">
        <f t="shared" si="161"/>
        <v>0.49750000000000022</v>
      </c>
      <c r="K1080">
        <v>1.5860000000000001</v>
      </c>
      <c r="L1080">
        <v>1.0820000000000001</v>
      </c>
      <c r="M1080">
        <f t="shared" si="162"/>
        <v>1.3340000000000001</v>
      </c>
      <c r="N1080">
        <f t="shared" si="163"/>
        <v>0.25200000000000045</v>
      </c>
      <c r="O1080">
        <v>3.052</v>
      </c>
      <c r="P1080">
        <v>2.0710000000000002</v>
      </c>
      <c r="Q1080">
        <f t="shared" si="164"/>
        <v>2.5615000000000001</v>
      </c>
      <c r="R1080">
        <f t="shared" si="165"/>
        <v>0.49050000000000027</v>
      </c>
      <c r="S1080">
        <v>3.512</v>
      </c>
      <c r="T1080">
        <v>1.5669999999999999</v>
      </c>
      <c r="U1080">
        <f t="shared" si="166"/>
        <v>2.5394999999999999</v>
      </c>
      <c r="V1080">
        <f t="shared" si="167"/>
        <v>0.97250000000000025</v>
      </c>
      <c r="W1080">
        <v>3.036</v>
      </c>
      <c r="X1080">
        <v>2.5979999999999999</v>
      </c>
      <c r="Y1080">
        <f t="shared" si="168"/>
        <v>2.8170000000000002</v>
      </c>
      <c r="Z1080">
        <f t="shared" si="169"/>
        <v>0.21900000000000008</v>
      </c>
    </row>
    <row r="1081" spans="1:26" x14ac:dyDescent="0.25">
      <c r="A1081" s="1">
        <v>41568</v>
      </c>
      <c r="B1081" s="3">
        <v>0.33403935185185185</v>
      </c>
      <c r="C1081" t="s">
        <v>4</v>
      </c>
      <c r="D1081">
        <v>0.58899999999999997</v>
      </c>
      <c r="G1081">
        <v>1.5449999999999999</v>
      </c>
      <c r="H1081">
        <v>1.536</v>
      </c>
      <c r="I1081">
        <f t="shared" si="160"/>
        <v>1.5405</v>
      </c>
      <c r="J1081">
        <f t="shared" si="161"/>
        <v>4.4999999999999485E-3</v>
      </c>
      <c r="K1081">
        <v>7.3999999999999996E-2</v>
      </c>
      <c r="L1081">
        <v>1.0820000000000001</v>
      </c>
      <c r="M1081">
        <f t="shared" si="162"/>
        <v>0.57800000000000007</v>
      </c>
      <c r="N1081">
        <f t="shared" si="163"/>
        <v>0.50399999999999989</v>
      </c>
      <c r="O1081">
        <v>1.0429999999999999</v>
      </c>
      <c r="P1081">
        <v>3.5760000000000001</v>
      </c>
      <c r="Q1081">
        <f t="shared" si="164"/>
        <v>2.3094999999999999</v>
      </c>
      <c r="R1081">
        <f t="shared" si="165"/>
        <v>1.2665000000000002</v>
      </c>
      <c r="S1081">
        <v>4.0140000000000002</v>
      </c>
      <c r="T1081">
        <v>6.0730000000000004</v>
      </c>
      <c r="U1081">
        <f t="shared" si="166"/>
        <v>5.0434999999999999</v>
      </c>
      <c r="V1081">
        <f t="shared" si="167"/>
        <v>1.0295000000000014</v>
      </c>
      <c r="W1081">
        <v>2.5339999999999998</v>
      </c>
      <c r="X1081">
        <v>3.6019999999999999</v>
      </c>
      <c r="Y1081">
        <f t="shared" si="168"/>
        <v>3.0679999999999996</v>
      </c>
      <c r="Z1081">
        <f t="shared" si="169"/>
        <v>0.53400000000000225</v>
      </c>
    </row>
    <row r="1082" spans="1:26" x14ac:dyDescent="0.25">
      <c r="A1082" s="1">
        <v>41568</v>
      </c>
      <c r="B1082" s="3">
        <v>0.50070601851851848</v>
      </c>
      <c r="C1082" t="s">
        <v>4</v>
      </c>
      <c r="D1082">
        <v>20.140999999999998</v>
      </c>
      <c r="G1082">
        <v>15.573</v>
      </c>
      <c r="H1082">
        <v>10.566000000000001</v>
      </c>
      <c r="I1082">
        <f t="shared" si="160"/>
        <v>13.069500000000001</v>
      </c>
      <c r="J1082">
        <f t="shared" si="161"/>
        <v>2.5034999999999963</v>
      </c>
      <c r="K1082">
        <v>15.657999999999999</v>
      </c>
      <c r="L1082">
        <v>18.164999999999999</v>
      </c>
      <c r="M1082">
        <f t="shared" si="162"/>
        <v>16.9115</v>
      </c>
      <c r="N1082">
        <f t="shared" si="163"/>
        <v>1.2534999999999998</v>
      </c>
      <c r="O1082">
        <v>14.59</v>
      </c>
      <c r="P1082">
        <v>21.111999999999998</v>
      </c>
      <c r="Q1082">
        <f t="shared" si="164"/>
        <v>17.850999999999999</v>
      </c>
      <c r="R1082">
        <f t="shared" si="165"/>
        <v>3.2609999999999983</v>
      </c>
      <c r="S1082">
        <v>17.047999999999998</v>
      </c>
      <c r="T1082">
        <v>15.082000000000001</v>
      </c>
      <c r="U1082">
        <f t="shared" si="166"/>
        <v>16.064999999999998</v>
      </c>
      <c r="V1082">
        <f t="shared" si="167"/>
        <v>0.98299999999999865</v>
      </c>
      <c r="W1082">
        <v>20.58</v>
      </c>
      <c r="X1082">
        <v>10.624000000000001</v>
      </c>
      <c r="Y1082">
        <f t="shared" si="168"/>
        <v>15.602</v>
      </c>
      <c r="Z1082">
        <f t="shared" si="169"/>
        <v>4.9779999999999971</v>
      </c>
    </row>
    <row r="1083" spans="1:26" x14ac:dyDescent="0.25">
      <c r="A1083" s="1">
        <v>41568</v>
      </c>
      <c r="B1083" s="3">
        <v>0.66737268518518522</v>
      </c>
      <c r="C1083" t="s">
        <v>4</v>
      </c>
      <c r="D1083">
        <v>17.137</v>
      </c>
      <c r="G1083">
        <v>20.077000000000002</v>
      </c>
      <c r="H1083">
        <v>17.579999999999998</v>
      </c>
      <c r="I1083">
        <f t="shared" si="160"/>
        <v>18.828499999999998</v>
      </c>
      <c r="J1083">
        <f t="shared" si="161"/>
        <v>1.2485000000000017</v>
      </c>
      <c r="K1083">
        <v>20.167999999999999</v>
      </c>
      <c r="L1083">
        <v>16.661000000000001</v>
      </c>
      <c r="M1083">
        <f t="shared" si="162"/>
        <v>18.4145</v>
      </c>
      <c r="N1083">
        <f t="shared" si="163"/>
        <v>1.7534999999999989</v>
      </c>
      <c r="O1083">
        <v>20.599</v>
      </c>
      <c r="P1083">
        <v>19.611000000000001</v>
      </c>
      <c r="Q1083">
        <f t="shared" si="164"/>
        <v>20.105</v>
      </c>
      <c r="R1083">
        <f t="shared" si="165"/>
        <v>0.49399999999999972</v>
      </c>
      <c r="S1083">
        <v>17.047999999999998</v>
      </c>
      <c r="T1083">
        <v>18.584</v>
      </c>
      <c r="U1083">
        <f t="shared" si="166"/>
        <v>17.815999999999999</v>
      </c>
      <c r="V1083">
        <f t="shared" si="167"/>
        <v>0.76800000000000068</v>
      </c>
      <c r="W1083">
        <v>16.074000000000002</v>
      </c>
      <c r="X1083">
        <v>12.629</v>
      </c>
      <c r="Y1083">
        <f t="shared" si="168"/>
        <v>14.351500000000001</v>
      </c>
      <c r="Z1083">
        <f t="shared" si="169"/>
        <v>1.722499999999999</v>
      </c>
    </row>
    <row r="1084" spans="1:26" x14ac:dyDescent="0.25">
      <c r="A1084" s="1">
        <v>41568</v>
      </c>
      <c r="B1084" s="3">
        <v>0.83403935185185185</v>
      </c>
      <c r="C1084" t="s">
        <v>4</v>
      </c>
      <c r="D1084">
        <v>6.1109999999999998</v>
      </c>
      <c r="G1084">
        <v>7.0590000000000002</v>
      </c>
      <c r="H1084">
        <v>6.5549999999999997</v>
      </c>
      <c r="I1084">
        <f t="shared" si="160"/>
        <v>6.8070000000000004</v>
      </c>
      <c r="J1084">
        <f t="shared" si="161"/>
        <v>0.25200000000000022</v>
      </c>
      <c r="K1084">
        <v>6.6189999999999998</v>
      </c>
      <c r="L1084">
        <v>6.6189999999999998</v>
      </c>
      <c r="M1084">
        <f t="shared" si="162"/>
        <v>6.6189999999999998</v>
      </c>
      <c r="N1084">
        <f t="shared" si="163"/>
        <v>0</v>
      </c>
      <c r="O1084">
        <v>8.0709999999999997</v>
      </c>
      <c r="P1084">
        <v>6.5860000000000003</v>
      </c>
      <c r="Q1084">
        <f t="shared" si="164"/>
        <v>7.3285</v>
      </c>
      <c r="R1084">
        <f t="shared" si="165"/>
        <v>0.74249999999999727</v>
      </c>
      <c r="S1084">
        <v>7.5259999999999998</v>
      </c>
      <c r="T1084">
        <v>5.5730000000000004</v>
      </c>
      <c r="U1084">
        <f t="shared" si="166"/>
        <v>6.5495000000000001</v>
      </c>
      <c r="V1084">
        <f t="shared" si="167"/>
        <v>0.97650000000000059</v>
      </c>
      <c r="W1084">
        <v>7.5529999999999999</v>
      </c>
      <c r="X1084">
        <v>6.1109999999999998</v>
      </c>
      <c r="Y1084">
        <f t="shared" si="168"/>
        <v>6.8319999999999999</v>
      </c>
      <c r="Z1084">
        <f t="shared" si="169"/>
        <v>0.72099999999999964</v>
      </c>
    </row>
    <row r="1085" spans="1:26" x14ac:dyDescent="0.25">
      <c r="A1085" s="1">
        <v>41569</v>
      </c>
      <c r="B1085" s="3">
        <v>7.0601851851851847E-4</v>
      </c>
      <c r="C1085" t="s">
        <v>4</v>
      </c>
      <c r="D1085">
        <v>2.5979999999999999</v>
      </c>
      <c r="G1085">
        <v>3.0489999999999999</v>
      </c>
      <c r="H1085">
        <v>3.544</v>
      </c>
      <c r="I1085">
        <f t="shared" si="160"/>
        <v>3.2965</v>
      </c>
      <c r="J1085">
        <f t="shared" si="161"/>
        <v>0.24750000000000003</v>
      </c>
      <c r="K1085">
        <v>3.0960000000000001</v>
      </c>
      <c r="L1085">
        <v>3.0960000000000001</v>
      </c>
      <c r="M1085">
        <f t="shared" si="162"/>
        <v>3.0960000000000001</v>
      </c>
      <c r="N1085">
        <f t="shared" si="163"/>
        <v>0</v>
      </c>
      <c r="O1085">
        <v>4.5579999999999998</v>
      </c>
      <c r="P1085">
        <v>4.0780000000000003</v>
      </c>
      <c r="Q1085">
        <f t="shared" si="164"/>
        <v>4.3179999999999996</v>
      </c>
      <c r="R1085">
        <f t="shared" si="165"/>
        <v>0.23999999999999977</v>
      </c>
      <c r="S1085">
        <v>5.5190000000000001</v>
      </c>
      <c r="T1085">
        <v>3.57</v>
      </c>
      <c r="U1085">
        <f t="shared" si="166"/>
        <v>4.5445000000000002</v>
      </c>
      <c r="V1085">
        <f t="shared" si="167"/>
        <v>0.97449999999999881</v>
      </c>
      <c r="W1085">
        <v>5.0439999999999996</v>
      </c>
      <c r="X1085">
        <v>4.1040000000000001</v>
      </c>
      <c r="Y1085">
        <f t="shared" si="168"/>
        <v>4.5739999999999998</v>
      </c>
      <c r="Z1085">
        <f t="shared" si="169"/>
        <v>0.47000000000000036</v>
      </c>
    </row>
    <row r="1086" spans="1:26" x14ac:dyDescent="0.25">
      <c r="A1086" s="1">
        <v>41569</v>
      </c>
      <c r="B1086" s="3">
        <v>0.16737268518518519</v>
      </c>
      <c r="C1086" t="s">
        <v>4</v>
      </c>
      <c r="D1086">
        <v>0.58899999999999997</v>
      </c>
      <c r="G1086">
        <v>1.5449999999999999</v>
      </c>
      <c r="H1086">
        <v>2.0379999999999998</v>
      </c>
      <c r="I1086">
        <f t="shared" si="160"/>
        <v>1.7914999999999999</v>
      </c>
      <c r="J1086">
        <f t="shared" si="161"/>
        <v>0.24650000000000047</v>
      </c>
      <c r="K1086">
        <v>1.0820000000000001</v>
      </c>
      <c r="L1086">
        <v>1.5860000000000001</v>
      </c>
      <c r="M1086">
        <f t="shared" si="162"/>
        <v>1.3340000000000001</v>
      </c>
      <c r="N1086">
        <f t="shared" si="163"/>
        <v>0.25200000000000045</v>
      </c>
      <c r="O1086">
        <v>3.5539999999999998</v>
      </c>
      <c r="P1086">
        <v>3.0739999999999998</v>
      </c>
      <c r="Q1086">
        <f t="shared" si="164"/>
        <v>3.3140000000000001</v>
      </c>
      <c r="R1086">
        <f t="shared" si="165"/>
        <v>0.24</v>
      </c>
      <c r="S1086">
        <v>4.516</v>
      </c>
      <c r="T1086">
        <v>3.069</v>
      </c>
      <c r="U1086">
        <f t="shared" si="166"/>
        <v>3.7925</v>
      </c>
      <c r="V1086">
        <f t="shared" si="167"/>
        <v>0.72350000000000003</v>
      </c>
      <c r="W1086">
        <v>4.04</v>
      </c>
      <c r="X1086">
        <v>3.1</v>
      </c>
      <c r="Y1086">
        <f t="shared" si="168"/>
        <v>3.5700000000000003</v>
      </c>
      <c r="Z1086">
        <f t="shared" si="169"/>
        <v>0.47000000000000036</v>
      </c>
    </row>
    <row r="1087" spans="1:26" x14ac:dyDescent="0.25">
      <c r="A1087" s="1">
        <v>41569</v>
      </c>
      <c r="B1087" s="3">
        <v>0.33403935185185185</v>
      </c>
      <c r="C1087" t="s">
        <v>4</v>
      </c>
      <c r="D1087">
        <v>1.0920000000000001</v>
      </c>
      <c r="G1087">
        <v>1.5449999999999999</v>
      </c>
      <c r="H1087">
        <v>2.0379999999999998</v>
      </c>
      <c r="I1087">
        <f t="shared" si="160"/>
        <v>1.7914999999999999</v>
      </c>
      <c r="J1087">
        <f t="shared" si="161"/>
        <v>0.24650000000000047</v>
      </c>
      <c r="K1087">
        <v>7.3999999999999996E-2</v>
      </c>
      <c r="L1087">
        <v>1.0820000000000001</v>
      </c>
      <c r="M1087">
        <f t="shared" si="162"/>
        <v>0.57800000000000007</v>
      </c>
      <c r="N1087">
        <f t="shared" si="163"/>
        <v>0.50399999999999989</v>
      </c>
      <c r="O1087">
        <v>1.5449999999999999</v>
      </c>
      <c r="P1087">
        <v>4.0780000000000003</v>
      </c>
      <c r="Q1087">
        <f t="shared" si="164"/>
        <v>2.8115000000000001</v>
      </c>
      <c r="R1087">
        <f t="shared" si="165"/>
        <v>1.2665000000000006</v>
      </c>
      <c r="S1087">
        <v>4.516</v>
      </c>
      <c r="T1087">
        <v>6.5739999999999998</v>
      </c>
      <c r="U1087">
        <f t="shared" si="166"/>
        <v>5.5449999999999999</v>
      </c>
      <c r="V1087">
        <f t="shared" si="167"/>
        <v>1.0289999999999986</v>
      </c>
      <c r="W1087">
        <v>3.036</v>
      </c>
      <c r="X1087">
        <v>4.1040000000000001</v>
      </c>
      <c r="Y1087">
        <f t="shared" si="168"/>
        <v>3.5700000000000003</v>
      </c>
      <c r="Z1087">
        <f t="shared" si="169"/>
        <v>0.53399999999999881</v>
      </c>
    </row>
    <row r="1088" spans="1:26" x14ac:dyDescent="0.25">
      <c r="A1088" s="1">
        <v>41569</v>
      </c>
      <c r="B1088" s="3">
        <v>0.50070601851851848</v>
      </c>
      <c r="C1088" t="s">
        <v>4</v>
      </c>
      <c r="D1088">
        <v>20.640999999999998</v>
      </c>
      <c r="G1088">
        <v>23.077999999999999</v>
      </c>
      <c r="H1088">
        <v>18.081</v>
      </c>
      <c r="I1088">
        <f t="shared" si="160"/>
        <v>20.579499999999999</v>
      </c>
      <c r="J1088">
        <f t="shared" si="161"/>
        <v>2.4984999999999942</v>
      </c>
      <c r="K1088">
        <v>15.657999999999999</v>
      </c>
      <c r="L1088">
        <v>18.666</v>
      </c>
      <c r="M1088">
        <f t="shared" si="162"/>
        <v>17.161999999999999</v>
      </c>
      <c r="N1088">
        <f t="shared" si="163"/>
        <v>1.5040000000000002</v>
      </c>
      <c r="O1088">
        <v>15.090999999999999</v>
      </c>
      <c r="P1088">
        <v>22.111999999999998</v>
      </c>
      <c r="Q1088">
        <f t="shared" si="164"/>
        <v>18.601499999999998</v>
      </c>
      <c r="R1088">
        <f t="shared" si="165"/>
        <v>3.5105000000000079</v>
      </c>
      <c r="S1088">
        <v>17.047999999999998</v>
      </c>
      <c r="T1088">
        <v>14.582000000000001</v>
      </c>
      <c r="U1088">
        <f t="shared" si="166"/>
        <v>15.815</v>
      </c>
      <c r="V1088">
        <f t="shared" si="167"/>
        <v>1.2329999999999988</v>
      </c>
      <c r="W1088">
        <v>21.581</v>
      </c>
      <c r="X1088">
        <v>10.624000000000001</v>
      </c>
      <c r="Y1088">
        <f t="shared" si="168"/>
        <v>16.102499999999999</v>
      </c>
      <c r="Z1088">
        <f t="shared" si="169"/>
        <v>5.4785000000000013</v>
      </c>
    </row>
    <row r="1089" spans="1:26" x14ac:dyDescent="0.25">
      <c r="A1089" s="1">
        <v>41569</v>
      </c>
      <c r="B1089" s="3">
        <v>0.66737268518518522</v>
      </c>
      <c r="C1089" t="s">
        <v>4</v>
      </c>
      <c r="D1089">
        <v>17.638000000000002</v>
      </c>
      <c r="G1089">
        <v>20.577000000000002</v>
      </c>
      <c r="H1089">
        <v>20.082999999999998</v>
      </c>
      <c r="I1089">
        <f t="shared" si="160"/>
        <v>20.329999999999998</v>
      </c>
      <c r="J1089">
        <f t="shared" si="161"/>
        <v>0.24700000000000166</v>
      </c>
      <c r="K1089">
        <v>21.17</v>
      </c>
      <c r="L1089">
        <v>20.669</v>
      </c>
      <c r="M1089">
        <f t="shared" si="162"/>
        <v>20.919499999999999</v>
      </c>
      <c r="N1089">
        <f t="shared" si="163"/>
        <v>0.25050000000000061</v>
      </c>
      <c r="O1089">
        <v>21.1</v>
      </c>
      <c r="P1089">
        <v>20.111000000000001</v>
      </c>
      <c r="Q1089">
        <f t="shared" si="164"/>
        <v>20.605499999999999</v>
      </c>
      <c r="R1089">
        <f t="shared" si="165"/>
        <v>0.49450000000000033</v>
      </c>
      <c r="S1089">
        <v>18.048999999999999</v>
      </c>
      <c r="T1089">
        <v>18.084</v>
      </c>
      <c r="U1089">
        <f t="shared" si="166"/>
        <v>18.066499999999998</v>
      </c>
      <c r="V1089">
        <f t="shared" si="167"/>
        <v>1.7500000000000068E-2</v>
      </c>
      <c r="W1089">
        <v>20.079000000000001</v>
      </c>
      <c r="X1089">
        <v>15.134</v>
      </c>
      <c r="Y1089">
        <f t="shared" si="168"/>
        <v>17.6065</v>
      </c>
      <c r="Z1089">
        <f t="shared" si="169"/>
        <v>2.472500000000001</v>
      </c>
    </row>
    <row r="1090" spans="1:26" x14ac:dyDescent="0.25">
      <c r="A1090" s="1">
        <v>41569</v>
      </c>
      <c r="B1090" s="3">
        <v>0.83403935185185185</v>
      </c>
      <c r="C1090" t="s">
        <v>4</v>
      </c>
      <c r="D1090">
        <v>6.1109999999999998</v>
      </c>
      <c r="G1090">
        <v>5.5549999999999997</v>
      </c>
      <c r="H1090">
        <v>6.0529999999999999</v>
      </c>
      <c r="I1090">
        <f t="shared" si="160"/>
        <v>5.8040000000000003</v>
      </c>
      <c r="J1090">
        <f t="shared" si="161"/>
        <v>0.24900000000000008</v>
      </c>
      <c r="K1090">
        <v>6.6189999999999998</v>
      </c>
      <c r="L1090">
        <v>6.6189999999999998</v>
      </c>
      <c r="M1090">
        <f t="shared" si="162"/>
        <v>6.6189999999999998</v>
      </c>
      <c r="N1090">
        <f t="shared" si="163"/>
        <v>0</v>
      </c>
      <c r="O1090">
        <v>8.5730000000000004</v>
      </c>
      <c r="P1090">
        <v>7.0869999999999997</v>
      </c>
      <c r="Q1090">
        <f t="shared" si="164"/>
        <v>7.83</v>
      </c>
      <c r="R1090">
        <f t="shared" si="165"/>
        <v>0.74300000000000022</v>
      </c>
      <c r="S1090">
        <v>6.5229999999999997</v>
      </c>
      <c r="T1090">
        <v>4.07</v>
      </c>
      <c r="U1090">
        <f t="shared" si="166"/>
        <v>5.2965</v>
      </c>
      <c r="V1090">
        <f t="shared" si="167"/>
        <v>1.2264999999999993</v>
      </c>
      <c r="W1090">
        <v>8.5559999999999992</v>
      </c>
      <c r="X1090">
        <v>6.6130000000000004</v>
      </c>
      <c r="Y1090">
        <f t="shared" si="168"/>
        <v>7.5845000000000002</v>
      </c>
      <c r="Z1090">
        <f t="shared" si="169"/>
        <v>0.97149999999999659</v>
      </c>
    </row>
    <row r="1091" spans="1:26" x14ac:dyDescent="0.25">
      <c r="A1091" s="1">
        <v>41570</v>
      </c>
      <c r="B1091" s="3">
        <v>7.0601851851851847E-4</v>
      </c>
      <c r="C1091" t="s">
        <v>4</v>
      </c>
      <c r="D1091">
        <v>2.5979999999999999</v>
      </c>
      <c r="G1091">
        <v>1.5449999999999999</v>
      </c>
      <c r="H1091">
        <v>2.54</v>
      </c>
      <c r="I1091">
        <f t="shared" si="160"/>
        <v>2.0425</v>
      </c>
      <c r="J1091">
        <f t="shared" si="161"/>
        <v>0.49750000000000072</v>
      </c>
      <c r="K1091">
        <v>3.0960000000000001</v>
      </c>
      <c r="L1091">
        <v>3.0960000000000001</v>
      </c>
      <c r="M1091">
        <f t="shared" si="162"/>
        <v>3.0960000000000001</v>
      </c>
      <c r="N1091">
        <f t="shared" si="163"/>
        <v>0</v>
      </c>
      <c r="O1091">
        <v>4.056</v>
      </c>
      <c r="P1091">
        <v>4.0780000000000003</v>
      </c>
      <c r="Q1091">
        <f t="shared" si="164"/>
        <v>4.0670000000000002</v>
      </c>
      <c r="R1091">
        <f t="shared" si="165"/>
        <v>1.1000000000000119E-2</v>
      </c>
      <c r="S1091">
        <v>4.0140000000000002</v>
      </c>
      <c r="T1091">
        <v>2.0680000000000001</v>
      </c>
      <c r="U1091">
        <f t="shared" si="166"/>
        <v>3.0410000000000004</v>
      </c>
      <c r="V1091">
        <f t="shared" si="167"/>
        <v>0.97299999999999964</v>
      </c>
      <c r="W1091">
        <v>5.0439999999999996</v>
      </c>
      <c r="X1091">
        <v>4.1040000000000001</v>
      </c>
      <c r="Y1091">
        <f t="shared" si="168"/>
        <v>4.5739999999999998</v>
      </c>
      <c r="Z1091">
        <f t="shared" si="169"/>
        <v>0.47000000000000036</v>
      </c>
    </row>
    <row r="1092" spans="1:26" x14ac:dyDescent="0.25">
      <c r="A1092" s="1">
        <v>41570</v>
      </c>
      <c r="B1092" s="3">
        <v>0.16737268518518519</v>
      </c>
      <c r="C1092" t="s">
        <v>4</v>
      </c>
      <c r="D1092">
        <v>0.58899999999999997</v>
      </c>
      <c r="G1092">
        <v>-0.46100000000000002</v>
      </c>
      <c r="H1092">
        <v>0.53200000000000003</v>
      </c>
      <c r="I1092">
        <f t="shared" ref="I1092:I1094" si="170">AVERAGE(G1092:H1092)</f>
        <v>3.5500000000000004E-2</v>
      </c>
      <c r="J1092">
        <f t="shared" ref="J1092:J1094" si="171">STDEV(G1092:H1092)/SQRT(2)</f>
        <v>0.49650000000000005</v>
      </c>
      <c r="K1092">
        <v>1.0820000000000001</v>
      </c>
      <c r="L1092">
        <v>1.0820000000000001</v>
      </c>
      <c r="M1092">
        <f t="shared" ref="M1092:M1094" si="172">AVERAGE(K1092:L1092)</f>
        <v>1.0820000000000001</v>
      </c>
      <c r="N1092">
        <f t="shared" ref="N1092:N1094" si="173">STDEV(K1092:L1092)/SQRT(2)</f>
        <v>0</v>
      </c>
      <c r="O1092">
        <v>3.5539999999999998</v>
      </c>
      <c r="P1092">
        <v>2.0710000000000002</v>
      </c>
      <c r="Q1092">
        <f t="shared" ref="Q1092:Q1094" si="174">AVERAGE(O1092:P1092)</f>
        <v>2.8125</v>
      </c>
      <c r="R1092">
        <f t="shared" ref="R1092:R1094" si="175">STDEV(O1092:P1092)/SQRT(2)</f>
        <v>0.74150000000000005</v>
      </c>
      <c r="S1092">
        <v>2.0059999999999998</v>
      </c>
      <c r="T1092">
        <v>6.4000000000000001E-2</v>
      </c>
      <c r="U1092">
        <f t="shared" ref="U1092:U1094" si="176">AVERAGE(S1092:T1092)</f>
        <v>1.0349999999999999</v>
      </c>
      <c r="V1092">
        <f t="shared" ref="V1092:V1094" si="177">STDEV(S1092:T1092)/SQRT(2)</f>
        <v>0.97099999999999964</v>
      </c>
      <c r="W1092">
        <v>3.036</v>
      </c>
      <c r="X1092">
        <v>2.5979999999999999</v>
      </c>
      <c r="Y1092">
        <f t="shared" ref="Y1092:Y1094" si="178">AVERAGE(W1092:X1092)</f>
        <v>2.8170000000000002</v>
      </c>
      <c r="Z1092">
        <f t="shared" ref="Z1092:Z1094" si="179">STDEV(W1092:X1092)/SQRT(2)</f>
        <v>0.21900000000000008</v>
      </c>
    </row>
    <row r="1093" spans="1:26" x14ac:dyDescent="0.25">
      <c r="A1093" s="1">
        <v>41570</v>
      </c>
      <c r="B1093" s="3">
        <v>0.33403935185185185</v>
      </c>
      <c r="C1093" t="s">
        <v>4</v>
      </c>
      <c r="D1093">
        <v>8.6999999999999994E-2</v>
      </c>
      <c r="G1093">
        <v>-0.46100000000000002</v>
      </c>
      <c r="H1093">
        <v>0.53200000000000003</v>
      </c>
      <c r="I1093">
        <f t="shared" si="170"/>
        <v>3.5500000000000004E-2</v>
      </c>
      <c r="J1093">
        <f t="shared" si="171"/>
        <v>0.49650000000000005</v>
      </c>
      <c r="K1093">
        <v>-0.43</v>
      </c>
      <c r="L1093">
        <v>0.57799999999999996</v>
      </c>
      <c r="M1093">
        <f t="shared" si="172"/>
        <v>7.3999999999999982E-2</v>
      </c>
      <c r="N1093">
        <f t="shared" si="173"/>
        <v>0.50399999999999989</v>
      </c>
      <c r="O1093">
        <v>1.0429999999999999</v>
      </c>
      <c r="P1093">
        <v>3.5760000000000001</v>
      </c>
      <c r="Q1093">
        <f t="shared" si="174"/>
        <v>2.3094999999999999</v>
      </c>
      <c r="R1093">
        <f t="shared" si="175"/>
        <v>1.2665000000000002</v>
      </c>
      <c r="S1093">
        <v>2.508</v>
      </c>
      <c r="T1093">
        <v>5.0720000000000001</v>
      </c>
      <c r="U1093">
        <f t="shared" si="176"/>
        <v>3.79</v>
      </c>
      <c r="V1093">
        <f t="shared" si="177"/>
        <v>1.2819999999999996</v>
      </c>
      <c r="W1093">
        <v>2.5339999999999998</v>
      </c>
      <c r="X1093">
        <v>3.6019999999999999</v>
      </c>
      <c r="Y1093">
        <f t="shared" si="178"/>
        <v>3.0679999999999996</v>
      </c>
      <c r="Z1093">
        <f t="shared" si="179"/>
        <v>0.53400000000000225</v>
      </c>
    </row>
    <row r="1094" spans="1:26" x14ac:dyDescent="0.25">
      <c r="A1094" s="1">
        <v>41570</v>
      </c>
      <c r="B1094" s="3">
        <v>0.50070601851851848</v>
      </c>
      <c r="C1094" t="s">
        <v>4</v>
      </c>
      <c r="D1094">
        <v>20.140999999999998</v>
      </c>
      <c r="G1094">
        <v>23.077999999999999</v>
      </c>
      <c r="H1094">
        <v>17.579999999999998</v>
      </c>
      <c r="I1094">
        <f t="shared" si="170"/>
        <v>20.329000000000001</v>
      </c>
      <c r="J1094">
        <f t="shared" si="171"/>
        <v>2.7489999999999819</v>
      </c>
      <c r="K1094">
        <v>15.657999999999999</v>
      </c>
      <c r="L1094">
        <v>18.666</v>
      </c>
      <c r="M1094">
        <f t="shared" si="172"/>
        <v>17.161999999999999</v>
      </c>
      <c r="N1094">
        <f t="shared" si="173"/>
        <v>1.5040000000000002</v>
      </c>
      <c r="O1094">
        <v>16.093</v>
      </c>
      <c r="P1094">
        <v>21.611999999999998</v>
      </c>
      <c r="Q1094">
        <f t="shared" si="174"/>
        <v>18.852499999999999</v>
      </c>
      <c r="R1094">
        <f t="shared" si="175"/>
        <v>2.7594999999999974</v>
      </c>
      <c r="S1094">
        <v>25.053000000000001</v>
      </c>
      <c r="T1094">
        <v>24.085999999999999</v>
      </c>
      <c r="U1094">
        <f t="shared" si="176"/>
        <v>24.569499999999998</v>
      </c>
      <c r="V1094">
        <f t="shared" si="177"/>
        <v>0.48350000000000115</v>
      </c>
      <c r="W1094">
        <v>20.079000000000001</v>
      </c>
      <c r="X1094">
        <v>10.122999999999999</v>
      </c>
      <c r="Y1094">
        <f t="shared" si="178"/>
        <v>15.100999999999999</v>
      </c>
      <c r="Z1094">
        <f t="shared" si="179"/>
        <v>4.9780000000000024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RH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Antoninka, Anita J</dc:creator>
  <cp:lastModifiedBy>Antoninka, Anita J</cp:lastModifiedBy>
  <dcterms:created xsi:type="dcterms:W3CDTF">2014-01-09T17:39:55Z</dcterms:created>
  <dcterms:modified xsi:type="dcterms:W3CDTF">2014-01-23T22:11:20Z</dcterms:modified>
</cp:coreProperties>
</file>