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Mars\Desktop\"/>
    </mc:Choice>
  </mc:AlternateContent>
  <xr:revisionPtr revIDLastSave="0" documentId="13_ncr:1_{44A1E30B-A0F6-41BA-9B91-6F55B8D5455A}" xr6:coauthVersionLast="40" xr6:coauthVersionMax="40" xr10:uidLastSave="{00000000-0000-0000-0000-000000000000}"/>
  <bookViews>
    <workbookView xWindow="1425" yWindow="1755" windowWidth="25605" windowHeight="12465" xr2:uid="{00000000-000D-0000-FFFF-FFFF00000000}"/>
  </bookViews>
  <sheets>
    <sheet name="工作周报" sheetId="1" r:id="rId1"/>
  </sheets>
  <externalReferences>
    <externalReference r:id="rId2"/>
  </externalReferences>
  <definedNames>
    <definedName name="上周">#REF!</definedName>
    <definedName name="项目名称" localSheetId="0">工作周报!#REF!</definedName>
    <definedName name="项目名称">'[1]工作周报(20120327)'!#REF!</definedName>
  </definedNames>
  <calcPr calcId="18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<sst xmlns="http://schemas.openxmlformats.org/spreadsheetml/2006/main" count="29" uniqueCount="25">
  <si>
    <t>时间:</t>
  </si>
  <si>
    <t>序号</t>
  </si>
  <si>
    <t>表1.计划和完成情况</t>
    <phoneticPr fontId="20" type="noConversion"/>
  </si>
  <si>
    <t>计划和完成情况</t>
    <phoneticPr fontId="20" type="noConversion"/>
  </si>
  <si>
    <t>完成日期</t>
    <phoneticPr fontId="20" type="noConversion"/>
  </si>
  <si>
    <t>考核指标</t>
    <phoneticPr fontId="20" type="noConversion"/>
  </si>
  <si>
    <t>表2.下周主要工作</t>
    <phoneticPr fontId="20" type="noConversion"/>
  </si>
  <si>
    <t>下周计划</t>
    <phoneticPr fontId="20" type="noConversion"/>
  </si>
  <si>
    <t>计划完成时间</t>
    <phoneticPr fontId="20" type="noConversion"/>
  </si>
  <si>
    <t>偏差原因与解决努力</t>
    <phoneticPr fontId="20" type="noConversion"/>
  </si>
  <si>
    <t>“网络攻防与信息对抗研究组”工作周报</t>
    <phoneticPr fontId="20" type="noConversion"/>
  </si>
  <si>
    <t xml:space="preserve"> </t>
    <phoneticPr fontId="20" type="noConversion"/>
  </si>
  <si>
    <t>无</t>
    <phoneticPr fontId="20" type="noConversion"/>
  </si>
  <si>
    <t>论文</t>
    <phoneticPr fontId="20" type="noConversion"/>
  </si>
  <si>
    <t>ppt与程序</t>
    <phoneticPr fontId="20" type="noConversion"/>
  </si>
  <si>
    <t>进行毕业论文相关实验</t>
    <phoneticPr fontId="20" type="noConversion"/>
  </si>
  <si>
    <t>继续写毕业论文</t>
    <phoneticPr fontId="20" type="noConversion"/>
  </si>
  <si>
    <t xml:space="preserve"> 2019/1/18</t>
    <phoneticPr fontId="20" type="noConversion"/>
  </si>
  <si>
    <t>实验</t>
    <phoneticPr fontId="20" type="noConversion"/>
  </si>
  <si>
    <t>完成毕业论文绪论部分的填写</t>
    <phoneticPr fontId="20" type="noConversion"/>
  </si>
  <si>
    <t>毕业论文</t>
    <phoneticPr fontId="20" type="noConversion"/>
  </si>
  <si>
    <t xml:space="preserve"> 2019/1/25</t>
    <phoneticPr fontId="20" type="noConversion"/>
  </si>
  <si>
    <t>进行了自动特征提取实验；
进行了基于时间序列和对应的内容长度的特征提取；
进行了基于三层神经网络进行自编码的特征降维实验，特征降至100维后准确率略有下降，96.5%左右
目前提取的特征共215维，识别准确率97.8%左右</t>
    <phoneticPr fontId="20" type="noConversion"/>
  </si>
  <si>
    <t>准备尝试更复杂网络结构进行降维实验</t>
    <phoneticPr fontId="20" type="noConversion"/>
  </si>
  <si>
    <t xml:space="preserve"> 2019/1/17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</si>
</sst>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_);[Red]\(0.0\)"/>
  </numFmts>
  <fonts count="26">
    <font>
      <sz val="12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2"/>
      <name val="楷体_GB2312"/>
      <family val="1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2"/>
      <name val="黑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sz val="20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隶书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>
      <alignment vertical="top"/>
    </xf>
    <xf numFmtId="0" fontId="14" fillId="0" borderId="0">
      <alignment vertical="top"/>
    </xf>
    <xf numFmtId="0" fontId="9" fillId="0" borderId="0"/>
    <xf numFmtId="0" fontId="8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25" fillId="8" borderId="9" applyNumberFormat="0" applyFont="0" applyAlignment="0" applyProtection="0">
      <alignment vertical="center"/>
    </xf>
  </cellStyleXfs>
  <cellXfs count="29">
    <xf numFmtId="0" fontId="0" fillId="0" borderId="0" xfId="0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9" fillId="7" borderId="10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3" fillId="0" borderId="10" xfId="0" applyFont="1" applyBorder="1" applyAlignment="1">
      <alignment horizontal="center" vertical="center"/>
    </xf>
    <xf numFmtId="14" fontId="23" fillId="0" borderId="10" xfId="0" applyNumberFormat="1" applyFont="1" applyBorder="1" applyAlignment="1">
      <alignment horizontal="left" vertical="center"/>
    </xf>
    <xf numFmtId="176" fontId="25" fillId="0" borderId="10" xfId="0" applyNumberFormat="1" applyFont="1" applyBorder="1" applyAlignment="1">
      <alignment horizontal="center" vertical="center" wrapText="1"/>
    </xf>
    <xf numFmtId="0" fontId="25" fillId="0" borderId="10" xfId="0" applyNumberFormat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25" fillId="0" borderId="11" xfId="0" applyNumberFormat="1" applyFont="1" applyFill="1" applyBorder="1" applyAlignment="1">
      <alignment horizontal="center" vertical="center" wrapText="1"/>
    </xf>
    <xf numFmtId="0" fontId="25" fillId="0" borderId="12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 wrapText="1"/>
    </xf>
  </cellXfs>
  <cellStyles count="21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段落标题1" xfId="7" xr:uid="{00000000-0005-0000-0000-000007000000}"/>
    <cellStyle name="段落标题1 2" xfId="8" xr:uid="{00000000-0005-0000-0000-000008000000}"/>
    <cellStyle name="段落标题2" xfId="9" xr:uid="{00000000-0005-0000-0000-000009000000}"/>
    <cellStyle name="好" xfId="10" builtinId="26" customBuiltin="1"/>
    <cellStyle name="汇总" xfId="11" builtinId="25" customBuiltin="1"/>
    <cellStyle name="计算" xfId="12" builtinId="22" customBuiltin="1"/>
    <cellStyle name="检查单元格" xfId="13" builtinId="23" customBuiltin="1"/>
    <cellStyle name="解释性文本" xfId="14" builtinId="53" customBuiltin="1"/>
    <cellStyle name="警告文本" xfId="15" builtinId="11" customBuiltin="1"/>
    <cellStyle name="链接单元格" xfId="16" builtinId="24" customBuiltin="1"/>
    <cellStyle name="适中" xfId="17" builtinId="28" customBuiltin="1"/>
    <cellStyle name="输出" xfId="18" builtinId="21" customBuiltin="1"/>
    <cellStyle name="输入" xfId="19" builtinId="20" customBuiltin="1"/>
    <cellStyle name="注释" xfId="20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10</xdr:row>
      <xdr:rowOff>405653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677771" y="4944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677771" y="4944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677771" y="4944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677771" y="4944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677771" y="4944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677771" y="2523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677771" y="2523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3677771" y="2523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677771" y="4944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677771" y="4944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3677771" y="56724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3677771" y="56724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3677771" y="56724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3677771" y="4944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3677771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0" name="文本框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677771" y="56724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3677771" y="56724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3677771" y="56724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3677771" y="62775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3677771" y="773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5" name="文本框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677771" y="773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677771" y="773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677771" y="70059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8" name="文本框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677771" y="70059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3677771" y="70059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40" name="文本框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3677771" y="5616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46" name="文本框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48" name="文本框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31868" cy="172227"/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3677771" y="6714565"/>
          <a:ext cx="3186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/>
            <a:t> </a:t>
          </a:r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50" name="文本框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3677771" y="5616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52" name="文本框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54" name="文本框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56" name="文本框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58" name="文本框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3677771" y="5616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61" name="文本框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63" name="文本框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64" name="文本框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65" name="文本框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66" name="文本框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67" name="文本框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68" name="文本框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69" name="文本框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70" name="文本框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3677771" y="5616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71" name="文本框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72" name="文本框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74" name="文本框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75" name="文本框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3677771" y="63447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77" name="文本框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78" name="文本框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79" name="文本框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3677771" y="70731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999566</xdr:colOff>
      <xdr:row>7</xdr:row>
      <xdr:rowOff>0</xdr:rowOff>
    </xdr:from>
    <xdr:ext cx="65" cy="172227"/>
    <xdr:sp macro="" textlink="">
      <xdr:nvSpPr>
        <xdr:cNvPr id="80" name="文本框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3621742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81" name="文本框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82" name="文本框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83" name="文本框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84" name="文本框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85" name="文本框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86" name="文本框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87" name="文本框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88" name="文本框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89" name="文本框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90" name="文本框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3677771" y="5257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91" name="文本框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92" name="文本框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93" name="文本框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94" name="文本框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95" name="文本框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96" name="文本框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97" name="文本框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98" name="文本框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99" name="文本框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00" name="文本框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3677771" y="5257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01" name="文本框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02" name="文本框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03" name="文本框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04" name="文本框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05" name="文本框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06" name="文本框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07" name="文本框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08" name="文本框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09" name="文本框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10" name="文本框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3677771" y="5257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11" name="文本框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12" name="文本框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13" name="文本框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14" name="文本框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15" name="文本框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16" name="文本框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17" name="文本框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18" name="文本框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19" name="文本框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20" name="文本框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3677771" y="5257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21" name="文本框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22" name="文本框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23" name="文本框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24" name="文本框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25" name="文本框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26" name="文本框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3677771" y="5986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27" name="文本框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28" name="文本框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29" name="文本框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130" name="文本框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131" name="文本框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132" name="文本框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133" name="文本框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134" name="文本框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3677771" y="67145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31868" cy="172227"/>
    <xdr:sp macro="" textlink="">
      <xdr:nvSpPr>
        <xdr:cNvPr id="135" name="文本框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3677771" y="6714565"/>
          <a:ext cx="3186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zh-CN" altLang="en-US"/>
            <a:t> </a:t>
          </a:r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136" name="文本框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3677771" y="5257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74" name="文本框 173">
          <a:extLst>
            <a:ext uri="{FF2B5EF4-FFF2-40B4-BE49-F238E27FC236}">
              <a16:creationId xmlns:a16="http://schemas.microsoft.com/office/drawing/2014/main" id="{502017E4-58B1-4BF7-BDA8-3BE631571662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75" name="文本框 174">
          <a:extLst>
            <a:ext uri="{FF2B5EF4-FFF2-40B4-BE49-F238E27FC236}">
              <a16:creationId xmlns:a16="http://schemas.microsoft.com/office/drawing/2014/main" id="{6EBCEDA0-D2DA-4800-854F-C4C752A130AD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76" name="文本框 175">
          <a:extLst>
            <a:ext uri="{FF2B5EF4-FFF2-40B4-BE49-F238E27FC236}">
              <a16:creationId xmlns:a16="http://schemas.microsoft.com/office/drawing/2014/main" id="{B604DC3D-00FF-476F-B36B-2D71BB8BF40B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77" name="文本框 176">
          <a:extLst>
            <a:ext uri="{FF2B5EF4-FFF2-40B4-BE49-F238E27FC236}">
              <a16:creationId xmlns:a16="http://schemas.microsoft.com/office/drawing/2014/main" id="{A426AFC6-F420-4404-913B-DE003C55CDD6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78" name="文本框 177">
          <a:extLst>
            <a:ext uri="{FF2B5EF4-FFF2-40B4-BE49-F238E27FC236}">
              <a16:creationId xmlns:a16="http://schemas.microsoft.com/office/drawing/2014/main" id="{3CC67D7F-B7F0-4862-BF09-0E10EA4C9B20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79" name="文本框 178">
          <a:extLst>
            <a:ext uri="{FF2B5EF4-FFF2-40B4-BE49-F238E27FC236}">
              <a16:creationId xmlns:a16="http://schemas.microsoft.com/office/drawing/2014/main" id="{DEDCFCEE-0A1D-4734-8F78-753529495A50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80" name="文本框 179">
          <a:extLst>
            <a:ext uri="{FF2B5EF4-FFF2-40B4-BE49-F238E27FC236}">
              <a16:creationId xmlns:a16="http://schemas.microsoft.com/office/drawing/2014/main" id="{068E36CB-1086-4F02-B6DA-4EC582C21BE3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81" name="文本框 180">
          <a:extLst>
            <a:ext uri="{FF2B5EF4-FFF2-40B4-BE49-F238E27FC236}">
              <a16:creationId xmlns:a16="http://schemas.microsoft.com/office/drawing/2014/main" id="{D2DBD830-D9EC-4972-B544-7310E311A12F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82" name="文本框 181">
          <a:extLst>
            <a:ext uri="{FF2B5EF4-FFF2-40B4-BE49-F238E27FC236}">
              <a16:creationId xmlns:a16="http://schemas.microsoft.com/office/drawing/2014/main" id="{2351CBD1-0CCF-492C-BDEC-585599077FD7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83" name="文本框 182">
          <a:extLst>
            <a:ext uri="{FF2B5EF4-FFF2-40B4-BE49-F238E27FC236}">
              <a16:creationId xmlns:a16="http://schemas.microsoft.com/office/drawing/2014/main" id="{62D29A90-7810-413D-BED0-2537104EE0B5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84" name="文本框 183">
          <a:extLst>
            <a:ext uri="{FF2B5EF4-FFF2-40B4-BE49-F238E27FC236}">
              <a16:creationId xmlns:a16="http://schemas.microsoft.com/office/drawing/2014/main" id="{2B147A47-125D-4BAD-B547-FF00344A4CDA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85" name="文本框 184">
          <a:extLst>
            <a:ext uri="{FF2B5EF4-FFF2-40B4-BE49-F238E27FC236}">
              <a16:creationId xmlns:a16="http://schemas.microsoft.com/office/drawing/2014/main" id="{A3DD6391-DB4E-48DA-9230-73B0F05217CE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86" name="文本框 185">
          <a:extLst>
            <a:ext uri="{FF2B5EF4-FFF2-40B4-BE49-F238E27FC236}">
              <a16:creationId xmlns:a16="http://schemas.microsoft.com/office/drawing/2014/main" id="{BE1D0EB5-CD13-4C22-A463-D8E8C3989FFF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87" name="文本框 186">
          <a:extLst>
            <a:ext uri="{FF2B5EF4-FFF2-40B4-BE49-F238E27FC236}">
              <a16:creationId xmlns:a16="http://schemas.microsoft.com/office/drawing/2014/main" id="{7362381A-1FDD-49C4-9A7B-3F9A862BAFC3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88" name="文本框 187">
          <a:extLst>
            <a:ext uri="{FF2B5EF4-FFF2-40B4-BE49-F238E27FC236}">
              <a16:creationId xmlns:a16="http://schemas.microsoft.com/office/drawing/2014/main" id="{2499EF95-DC9E-47FA-BF38-B8D06B9722D6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89" name="文本框 188">
          <a:extLst>
            <a:ext uri="{FF2B5EF4-FFF2-40B4-BE49-F238E27FC236}">
              <a16:creationId xmlns:a16="http://schemas.microsoft.com/office/drawing/2014/main" id="{B69C77BE-BE89-44B3-9552-D63766A23125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90" name="文本框 189">
          <a:extLst>
            <a:ext uri="{FF2B5EF4-FFF2-40B4-BE49-F238E27FC236}">
              <a16:creationId xmlns:a16="http://schemas.microsoft.com/office/drawing/2014/main" id="{1EE8DA3A-6B95-444A-AA9E-AB10EFDD5DD0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91" name="文本框 190">
          <a:extLst>
            <a:ext uri="{FF2B5EF4-FFF2-40B4-BE49-F238E27FC236}">
              <a16:creationId xmlns:a16="http://schemas.microsoft.com/office/drawing/2014/main" id="{C2F6722E-16EF-4828-9CA9-F6346431A9AA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92" name="文本框 191">
          <a:extLst>
            <a:ext uri="{FF2B5EF4-FFF2-40B4-BE49-F238E27FC236}">
              <a16:creationId xmlns:a16="http://schemas.microsoft.com/office/drawing/2014/main" id="{F3E833C3-9F1C-4BF8-9F35-329BAC46C916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93" name="文本框 192">
          <a:extLst>
            <a:ext uri="{FF2B5EF4-FFF2-40B4-BE49-F238E27FC236}">
              <a16:creationId xmlns:a16="http://schemas.microsoft.com/office/drawing/2014/main" id="{856EA385-511F-430F-ABA8-008096844F7B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94" name="文本框 193">
          <a:extLst>
            <a:ext uri="{FF2B5EF4-FFF2-40B4-BE49-F238E27FC236}">
              <a16:creationId xmlns:a16="http://schemas.microsoft.com/office/drawing/2014/main" id="{80D92648-EDC4-454B-986C-BEEC04A5D705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95" name="文本框 194">
          <a:extLst>
            <a:ext uri="{FF2B5EF4-FFF2-40B4-BE49-F238E27FC236}">
              <a16:creationId xmlns:a16="http://schemas.microsoft.com/office/drawing/2014/main" id="{4455670C-1B3F-4AFE-BA10-68EF7B6194AD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96" name="文本框 195">
          <a:extLst>
            <a:ext uri="{FF2B5EF4-FFF2-40B4-BE49-F238E27FC236}">
              <a16:creationId xmlns:a16="http://schemas.microsoft.com/office/drawing/2014/main" id="{86DE9EA8-DF82-4C6E-B0AB-77E141D8C14D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97" name="文本框 196">
          <a:extLst>
            <a:ext uri="{FF2B5EF4-FFF2-40B4-BE49-F238E27FC236}">
              <a16:creationId xmlns:a16="http://schemas.microsoft.com/office/drawing/2014/main" id="{285FADCD-B7B6-42AE-B25F-2DBBAB69B8AD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98" name="文本框 197">
          <a:extLst>
            <a:ext uri="{FF2B5EF4-FFF2-40B4-BE49-F238E27FC236}">
              <a16:creationId xmlns:a16="http://schemas.microsoft.com/office/drawing/2014/main" id="{2A4F0A26-E7FA-456B-A0C5-B2BB9C85F2D4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199" name="文本框 198">
          <a:extLst>
            <a:ext uri="{FF2B5EF4-FFF2-40B4-BE49-F238E27FC236}">
              <a16:creationId xmlns:a16="http://schemas.microsoft.com/office/drawing/2014/main" id="{6E5BFE6F-3E48-45F1-8EEA-4C30EEE1CE7A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00" name="文本框 199">
          <a:extLst>
            <a:ext uri="{FF2B5EF4-FFF2-40B4-BE49-F238E27FC236}">
              <a16:creationId xmlns:a16="http://schemas.microsoft.com/office/drawing/2014/main" id="{C7541430-D53E-4C88-904D-7ED362F60A4F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01" name="文本框 200">
          <a:extLst>
            <a:ext uri="{FF2B5EF4-FFF2-40B4-BE49-F238E27FC236}">
              <a16:creationId xmlns:a16="http://schemas.microsoft.com/office/drawing/2014/main" id="{8DC6ACE3-D60C-43A1-959E-374BCB28E95D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02" name="文本框 201">
          <a:extLst>
            <a:ext uri="{FF2B5EF4-FFF2-40B4-BE49-F238E27FC236}">
              <a16:creationId xmlns:a16="http://schemas.microsoft.com/office/drawing/2014/main" id="{27A58844-FD41-4881-8305-356E9420CD34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03" name="文本框 202">
          <a:extLst>
            <a:ext uri="{FF2B5EF4-FFF2-40B4-BE49-F238E27FC236}">
              <a16:creationId xmlns:a16="http://schemas.microsoft.com/office/drawing/2014/main" id="{FD362BD8-CA82-4F91-B074-355E539271C9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04" name="文本框 203">
          <a:extLst>
            <a:ext uri="{FF2B5EF4-FFF2-40B4-BE49-F238E27FC236}">
              <a16:creationId xmlns:a16="http://schemas.microsoft.com/office/drawing/2014/main" id="{086A5EE6-ADAE-4A7D-BBC4-0E9F0F264F5D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05" name="文本框 204">
          <a:extLst>
            <a:ext uri="{FF2B5EF4-FFF2-40B4-BE49-F238E27FC236}">
              <a16:creationId xmlns:a16="http://schemas.microsoft.com/office/drawing/2014/main" id="{53FA2CBE-2918-4915-A1BF-118CBE24CC6F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06" name="文本框 205">
          <a:extLst>
            <a:ext uri="{FF2B5EF4-FFF2-40B4-BE49-F238E27FC236}">
              <a16:creationId xmlns:a16="http://schemas.microsoft.com/office/drawing/2014/main" id="{F201A3FF-D7EA-4715-85AB-6CDE70ACCB4D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07" name="文本框 206">
          <a:extLst>
            <a:ext uri="{FF2B5EF4-FFF2-40B4-BE49-F238E27FC236}">
              <a16:creationId xmlns:a16="http://schemas.microsoft.com/office/drawing/2014/main" id="{8BDD3C4C-FE50-4953-96D4-53B5DD7BE34A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08" name="文本框 207">
          <a:extLst>
            <a:ext uri="{FF2B5EF4-FFF2-40B4-BE49-F238E27FC236}">
              <a16:creationId xmlns:a16="http://schemas.microsoft.com/office/drawing/2014/main" id="{FFCC9F46-C4D4-4543-99F5-61668B98B527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09" name="文本框 208">
          <a:extLst>
            <a:ext uri="{FF2B5EF4-FFF2-40B4-BE49-F238E27FC236}">
              <a16:creationId xmlns:a16="http://schemas.microsoft.com/office/drawing/2014/main" id="{4E9151F4-DAC6-4043-9EFE-D915BA0C694F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10" name="文本框 209">
          <a:extLst>
            <a:ext uri="{FF2B5EF4-FFF2-40B4-BE49-F238E27FC236}">
              <a16:creationId xmlns:a16="http://schemas.microsoft.com/office/drawing/2014/main" id="{2911AAEF-3111-4D67-A5C2-54E831E47A17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11" name="文本框 210">
          <a:extLst>
            <a:ext uri="{FF2B5EF4-FFF2-40B4-BE49-F238E27FC236}">
              <a16:creationId xmlns:a16="http://schemas.microsoft.com/office/drawing/2014/main" id="{6677E8D1-E78D-4C0E-806D-ACECA65E8F54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12" name="文本框 211">
          <a:extLst>
            <a:ext uri="{FF2B5EF4-FFF2-40B4-BE49-F238E27FC236}">
              <a16:creationId xmlns:a16="http://schemas.microsoft.com/office/drawing/2014/main" id="{0535DA1D-2CD3-4BF4-85EA-2427DE3FC70B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13" name="文本框 212">
          <a:extLst>
            <a:ext uri="{FF2B5EF4-FFF2-40B4-BE49-F238E27FC236}">
              <a16:creationId xmlns:a16="http://schemas.microsoft.com/office/drawing/2014/main" id="{F9814F52-17E5-4B60-9226-EF791E87B1B1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14" name="文本框 213">
          <a:extLst>
            <a:ext uri="{FF2B5EF4-FFF2-40B4-BE49-F238E27FC236}">
              <a16:creationId xmlns:a16="http://schemas.microsoft.com/office/drawing/2014/main" id="{DC23C9B6-72A4-4D69-AAB0-AD209555EE72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15" name="文本框 214">
          <a:extLst>
            <a:ext uri="{FF2B5EF4-FFF2-40B4-BE49-F238E27FC236}">
              <a16:creationId xmlns:a16="http://schemas.microsoft.com/office/drawing/2014/main" id="{42771DED-9DE8-4962-AC2D-EBE8AFED3DF6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16" name="文本框 215">
          <a:extLst>
            <a:ext uri="{FF2B5EF4-FFF2-40B4-BE49-F238E27FC236}">
              <a16:creationId xmlns:a16="http://schemas.microsoft.com/office/drawing/2014/main" id="{6A026AD5-E30F-4120-B0E0-26524F66DB3F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17" name="文本框 216">
          <a:extLst>
            <a:ext uri="{FF2B5EF4-FFF2-40B4-BE49-F238E27FC236}">
              <a16:creationId xmlns:a16="http://schemas.microsoft.com/office/drawing/2014/main" id="{09F5E486-A788-45AB-8452-1E1D2C1D038A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18" name="文本框 217">
          <a:extLst>
            <a:ext uri="{FF2B5EF4-FFF2-40B4-BE49-F238E27FC236}">
              <a16:creationId xmlns:a16="http://schemas.microsoft.com/office/drawing/2014/main" id="{2707C27F-A271-4952-BCCE-FF17F066467D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19" name="文本框 218">
          <a:extLst>
            <a:ext uri="{FF2B5EF4-FFF2-40B4-BE49-F238E27FC236}">
              <a16:creationId xmlns:a16="http://schemas.microsoft.com/office/drawing/2014/main" id="{1AE2F685-224E-49F8-8662-0A5CE20608C7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20" name="文本框 219">
          <a:extLst>
            <a:ext uri="{FF2B5EF4-FFF2-40B4-BE49-F238E27FC236}">
              <a16:creationId xmlns:a16="http://schemas.microsoft.com/office/drawing/2014/main" id="{91C4B33A-C924-48C8-A81D-89CF03BEF4FB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21" name="文本框 220">
          <a:extLst>
            <a:ext uri="{FF2B5EF4-FFF2-40B4-BE49-F238E27FC236}">
              <a16:creationId xmlns:a16="http://schemas.microsoft.com/office/drawing/2014/main" id="{EDC7C545-06BC-40BF-8CFE-ABF81DA4B505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22" name="文本框 221">
          <a:extLst>
            <a:ext uri="{FF2B5EF4-FFF2-40B4-BE49-F238E27FC236}">
              <a16:creationId xmlns:a16="http://schemas.microsoft.com/office/drawing/2014/main" id="{3B47902F-E6D1-4A26-9444-F51B7AF6CFE0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23" name="文本框 222">
          <a:extLst>
            <a:ext uri="{FF2B5EF4-FFF2-40B4-BE49-F238E27FC236}">
              <a16:creationId xmlns:a16="http://schemas.microsoft.com/office/drawing/2014/main" id="{0AE3EC00-5B20-49B0-BAD9-8BC4332CFE73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999566</xdr:colOff>
      <xdr:row>7</xdr:row>
      <xdr:rowOff>0</xdr:rowOff>
    </xdr:from>
    <xdr:ext cx="65" cy="172227"/>
    <xdr:sp macro="" textlink="">
      <xdr:nvSpPr>
        <xdr:cNvPr id="224" name="文本框 223">
          <a:extLst>
            <a:ext uri="{FF2B5EF4-FFF2-40B4-BE49-F238E27FC236}">
              <a16:creationId xmlns:a16="http://schemas.microsoft.com/office/drawing/2014/main" id="{5626E8C3-E481-4CC5-AE29-579A7AD38107}"/>
            </a:ext>
          </a:extLst>
        </xdr:cNvPr>
        <xdr:cNvSpPr txBox="1"/>
      </xdr:nvSpPr>
      <xdr:spPr>
        <a:xfrm>
          <a:off x="3621742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25" name="文本框 224">
          <a:extLst>
            <a:ext uri="{FF2B5EF4-FFF2-40B4-BE49-F238E27FC236}">
              <a16:creationId xmlns:a16="http://schemas.microsoft.com/office/drawing/2014/main" id="{F308B41A-4D64-45E0-87F4-087B7DC8F965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26" name="文本框 225">
          <a:extLst>
            <a:ext uri="{FF2B5EF4-FFF2-40B4-BE49-F238E27FC236}">
              <a16:creationId xmlns:a16="http://schemas.microsoft.com/office/drawing/2014/main" id="{A6A90B67-5033-443F-BDAD-E2213C53E34B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27" name="文本框 226">
          <a:extLst>
            <a:ext uri="{FF2B5EF4-FFF2-40B4-BE49-F238E27FC236}">
              <a16:creationId xmlns:a16="http://schemas.microsoft.com/office/drawing/2014/main" id="{7C42A5E6-A176-4088-BA8B-A6AF36E8778A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28" name="文本框 227">
          <a:extLst>
            <a:ext uri="{FF2B5EF4-FFF2-40B4-BE49-F238E27FC236}">
              <a16:creationId xmlns:a16="http://schemas.microsoft.com/office/drawing/2014/main" id="{084668A6-F956-4B02-827A-C1561392380F}"/>
            </a:ext>
          </a:extLst>
        </xdr:cNvPr>
        <xdr:cNvSpPr txBox="1"/>
      </xdr:nvSpPr>
      <xdr:spPr>
        <a:xfrm>
          <a:off x="3677771" y="1716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29" name="文本框 228">
          <a:extLst>
            <a:ext uri="{FF2B5EF4-FFF2-40B4-BE49-F238E27FC236}">
              <a16:creationId xmlns:a16="http://schemas.microsoft.com/office/drawing/2014/main" id="{6510D18A-1518-45B7-9264-0231EACC059E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30" name="文本框 229">
          <a:extLst>
            <a:ext uri="{FF2B5EF4-FFF2-40B4-BE49-F238E27FC236}">
              <a16:creationId xmlns:a16="http://schemas.microsoft.com/office/drawing/2014/main" id="{35CA027D-D1F6-47CA-868C-14D07991106D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31" name="文本框 230">
          <a:extLst>
            <a:ext uri="{FF2B5EF4-FFF2-40B4-BE49-F238E27FC236}">
              <a16:creationId xmlns:a16="http://schemas.microsoft.com/office/drawing/2014/main" id="{72D55440-1FA1-4D78-B260-9B8AB474CCDF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32" name="文本框 231">
          <a:extLst>
            <a:ext uri="{FF2B5EF4-FFF2-40B4-BE49-F238E27FC236}">
              <a16:creationId xmlns:a16="http://schemas.microsoft.com/office/drawing/2014/main" id="{E59D67B9-B6A0-4B0D-A371-235B87FDFA2D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33" name="文本框 232">
          <a:extLst>
            <a:ext uri="{FF2B5EF4-FFF2-40B4-BE49-F238E27FC236}">
              <a16:creationId xmlns:a16="http://schemas.microsoft.com/office/drawing/2014/main" id="{E903844C-54EA-461D-B44A-11798E8970BC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34" name="文本框 233">
          <a:extLst>
            <a:ext uri="{FF2B5EF4-FFF2-40B4-BE49-F238E27FC236}">
              <a16:creationId xmlns:a16="http://schemas.microsoft.com/office/drawing/2014/main" id="{6320B32E-9370-47EC-9836-427A0AB4581C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35" name="文本框 234">
          <a:extLst>
            <a:ext uri="{FF2B5EF4-FFF2-40B4-BE49-F238E27FC236}">
              <a16:creationId xmlns:a16="http://schemas.microsoft.com/office/drawing/2014/main" id="{EF6C1CA0-6855-4463-85B7-F31203A797A2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36" name="文本框 235">
          <a:extLst>
            <a:ext uri="{FF2B5EF4-FFF2-40B4-BE49-F238E27FC236}">
              <a16:creationId xmlns:a16="http://schemas.microsoft.com/office/drawing/2014/main" id="{F7AD6BFD-E861-4476-A922-F73419E4246F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37" name="文本框 236">
          <a:extLst>
            <a:ext uri="{FF2B5EF4-FFF2-40B4-BE49-F238E27FC236}">
              <a16:creationId xmlns:a16="http://schemas.microsoft.com/office/drawing/2014/main" id="{CB2BB0B7-04E9-4940-96A1-176F6EF16AF3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38" name="文本框 237">
          <a:extLst>
            <a:ext uri="{FF2B5EF4-FFF2-40B4-BE49-F238E27FC236}">
              <a16:creationId xmlns:a16="http://schemas.microsoft.com/office/drawing/2014/main" id="{7C103BB1-CCD5-4D6C-AFC6-1DEDDCE29916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39" name="文本框 238">
          <a:extLst>
            <a:ext uri="{FF2B5EF4-FFF2-40B4-BE49-F238E27FC236}">
              <a16:creationId xmlns:a16="http://schemas.microsoft.com/office/drawing/2014/main" id="{DAA70808-4B78-4EE9-9F1C-49348C823B05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40" name="文本框 239">
          <a:extLst>
            <a:ext uri="{FF2B5EF4-FFF2-40B4-BE49-F238E27FC236}">
              <a16:creationId xmlns:a16="http://schemas.microsoft.com/office/drawing/2014/main" id="{65779ABD-700A-46FC-9A8B-BC36E539D9F1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41" name="文本框 240">
          <a:extLst>
            <a:ext uri="{FF2B5EF4-FFF2-40B4-BE49-F238E27FC236}">
              <a16:creationId xmlns:a16="http://schemas.microsoft.com/office/drawing/2014/main" id="{18EDFAA6-1FD7-4AC8-8A4C-6BD33393BB4D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999566</xdr:colOff>
      <xdr:row>7</xdr:row>
      <xdr:rowOff>0</xdr:rowOff>
    </xdr:from>
    <xdr:ext cx="65" cy="172227"/>
    <xdr:sp macro="" textlink="">
      <xdr:nvSpPr>
        <xdr:cNvPr id="242" name="文本框 241">
          <a:extLst>
            <a:ext uri="{FF2B5EF4-FFF2-40B4-BE49-F238E27FC236}">
              <a16:creationId xmlns:a16="http://schemas.microsoft.com/office/drawing/2014/main" id="{21EC403D-283F-41C6-8CA4-27F71EBE81B9}"/>
            </a:ext>
          </a:extLst>
        </xdr:cNvPr>
        <xdr:cNvSpPr txBox="1"/>
      </xdr:nvSpPr>
      <xdr:spPr>
        <a:xfrm>
          <a:off x="3621742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43" name="文本框 242">
          <a:extLst>
            <a:ext uri="{FF2B5EF4-FFF2-40B4-BE49-F238E27FC236}">
              <a16:creationId xmlns:a16="http://schemas.microsoft.com/office/drawing/2014/main" id="{35A65FE2-75BF-48BB-962D-CFFACF58E977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44" name="文本框 243">
          <a:extLst>
            <a:ext uri="{FF2B5EF4-FFF2-40B4-BE49-F238E27FC236}">
              <a16:creationId xmlns:a16="http://schemas.microsoft.com/office/drawing/2014/main" id="{29A88599-5AD6-409D-A1B8-F54B88C0575C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45" name="文本框 244">
          <a:extLst>
            <a:ext uri="{FF2B5EF4-FFF2-40B4-BE49-F238E27FC236}">
              <a16:creationId xmlns:a16="http://schemas.microsoft.com/office/drawing/2014/main" id="{31CF632D-D3BB-47AF-9957-0DD3DC24F4BD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46" name="文本框 245">
          <a:extLst>
            <a:ext uri="{FF2B5EF4-FFF2-40B4-BE49-F238E27FC236}">
              <a16:creationId xmlns:a16="http://schemas.microsoft.com/office/drawing/2014/main" id="{0DEC29F5-F4D9-4126-A452-1EFE0B13A19B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12</xdr:row>
      <xdr:rowOff>0</xdr:rowOff>
    </xdr:from>
    <xdr:ext cx="65" cy="172227"/>
    <xdr:sp macro="" textlink="">
      <xdr:nvSpPr>
        <xdr:cNvPr id="247" name="文本框 246">
          <a:extLst>
            <a:ext uri="{FF2B5EF4-FFF2-40B4-BE49-F238E27FC236}">
              <a16:creationId xmlns:a16="http://schemas.microsoft.com/office/drawing/2014/main" id="{0D62B386-ECEE-4D1D-B324-4F2B102D32AB}"/>
            </a:ext>
          </a:extLst>
        </xdr:cNvPr>
        <xdr:cNvSpPr txBox="1"/>
      </xdr:nvSpPr>
      <xdr:spPr>
        <a:xfrm>
          <a:off x="3677771" y="57620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48" name="文本框 247">
          <a:extLst>
            <a:ext uri="{FF2B5EF4-FFF2-40B4-BE49-F238E27FC236}">
              <a16:creationId xmlns:a16="http://schemas.microsoft.com/office/drawing/2014/main" id="{BAD68BA7-D240-4727-9AC6-B7288689DC95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49" name="文本框 248">
          <a:extLst>
            <a:ext uri="{FF2B5EF4-FFF2-40B4-BE49-F238E27FC236}">
              <a16:creationId xmlns:a16="http://schemas.microsoft.com/office/drawing/2014/main" id="{08C81903-A515-4473-8FEB-78F7F706DFB0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50" name="文本框 249">
          <a:extLst>
            <a:ext uri="{FF2B5EF4-FFF2-40B4-BE49-F238E27FC236}">
              <a16:creationId xmlns:a16="http://schemas.microsoft.com/office/drawing/2014/main" id="{F573278B-036F-4AA4-99E4-BDA0941B21DC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51" name="文本框 250">
          <a:extLst>
            <a:ext uri="{FF2B5EF4-FFF2-40B4-BE49-F238E27FC236}">
              <a16:creationId xmlns:a16="http://schemas.microsoft.com/office/drawing/2014/main" id="{A461AF67-C36B-4B10-9B2A-7AD710A00665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52" name="文本框 251">
          <a:extLst>
            <a:ext uri="{FF2B5EF4-FFF2-40B4-BE49-F238E27FC236}">
              <a16:creationId xmlns:a16="http://schemas.microsoft.com/office/drawing/2014/main" id="{24D5EF6E-17E1-4E11-9987-90CCF2A1645B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53" name="文本框 252">
          <a:extLst>
            <a:ext uri="{FF2B5EF4-FFF2-40B4-BE49-F238E27FC236}">
              <a16:creationId xmlns:a16="http://schemas.microsoft.com/office/drawing/2014/main" id="{61AC6932-AE76-4C74-B62E-B502122B53D9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54" name="文本框 253">
          <a:extLst>
            <a:ext uri="{FF2B5EF4-FFF2-40B4-BE49-F238E27FC236}">
              <a16:creationId xmlns:a16="http://schemas.microsoft.com/office/drawing/2014/main" id="{162F3D80-A323-4C07-AE9A-4573B598E93F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55" name="文本框 254">
          <a:extLst>
            <a:ext uri="{FF2B5EF4-FFF2-40B4-BE49-F238E27FC236}">
              <a16:creationId xmlns:a16="http://schemas.microsoft.com/office/drawing/2014/main" id="{D109285C-DD7C-46CC-AA34-F03B2723D14E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56" name="文本框 255">
          <a:extLst>
            <a:ext uri="{FF2B5EF4-FFF2-40B4-BE49-F238E27FC236}">
              <a16:creationId xmlns:a16="http://schemas.microsoft.com/office/drawing/2014/main" id="{A9A872DC-C4D4-42D3-8B6F-3DEED59F5AD7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57" name="文本框 256">
          <a:extLst>
            <a:ext uri="{FF2B5EF4-FFF2-40B4-BE49-F238E27FC236}">
              <a16:creationId xmlns:a16="http://schemas.microsoft.com/office/drawing/2014/main" id="{02EF2D62-44B6-4838-893F-F397F66182BA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58" name="文本框 257">
          <a:extLst>
            <a:ext uri="{FF2B5EF4-FFF2-40B4-BE49-F238E27FC236}">
              <a16:creationId xmlns:a16="http://schemas.microsoft.com/office/drawing/2014/main" id="{E202B0CD-1EF1-4846-8730-E565CD614207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59" name="文本框 258">
          <a:extLst>
            <a:ext uri="{FF2B5EF4-FFF2-40B4-BE49-F238E27FC236}">
              <a16:creationId xmlns:a16="http://schemas.microsoft.com/office/drawing/2014/main" id="{8321131C-4152-49AC-BFBB-220A2B593B96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60" name="文本框 259">
          <a:extLst>
            <a:ext uri="{FF2B5EF4-FFF2-40B4-BE49-F238E27FC236}">
              <a16:creationId xmlns:a16="http://schemas.microsoft.com/office/drawing/2014/main" id="{6FB1217B-FCF5-467B-BFE6-552E8223E51F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999566</xdr:colOff>
      <xdr:row>7</xdr:row>
      <xdr:rowOff>0</xdr:rowOff>
    </xdr:from>
    <xdr:ext cx="65" cy="172227"/>
    <xdr:sp macro="" textlink="">
      <xdr:nvSpPr>
        <xdr:cNvPr id="261" name="文本框 260">
          <a:extLst>
            <a:ext uri="{FF2B5EF4-FFF2-40B4-BE49-F238E27FC236}">
              <a16:creationId xmlns:a16="http://schemas.microsoft.com/office/drawing/2014/main" id="{634270EF-2705-4C3D-BDBA-C8DD266BDCCC}"/>
            </a:ext>
          </a:extLst>
        </xdr:cNvPr>
        <xdr:cNvSpPr txBox="1"/>
      </xdr:nvSpPr>
      <xdr:spPr>
        <a:xfrm>
          <a:off x="3621742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62" name="文本框 261">
          <a:extLst>
            <a:ext uri="{FF2B5EF4-FFF2-40B4-BE49-F238E27FC236}">
              <a16:creationId xmlns:a16="http://schemas.microsoft.com/office/drawing/2014/main" id="{6D6D585C-E658-4861-8615-0A9F66959C16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63" name="文本框 262">
          <a:extLst>
            <a:ext uri="{FF2B5EF4-FFF2-40B4-BE49-F238E27FC236}">
              <a16:creationId xmlns:a16="http://schemas.microsoft.com/office/drawing/2014/main" id="{E6F74307-FE43-451E-B51F-47C8E32B8D6A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64" name="文本框 263">
          <a:extLst>
            <a:ext uri="{FF2B5EF4-FFF2-40B4-BE49-F238E27FC236}">
              <a16:creationId xmlns:a16="http://schemas.microsoft.com/office/drawing/2014/main" id="{FC49242C-3A53-4096-8B0B-A5CEEC6082CD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65" name="文本框 264">
          <a:extLst>
            <a:ext uri="{FF2B5EF4-FFF2-40B4-BE49-F238E27FC236}">
              <a16:creationId xmlns:a16="http://schemas.microsoft.com/office/drawing/2014/main" id="{B82FAB21-1233-4C49-9DE8-4BF0D2EF260D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66" name="文本框 265">
          <a:extLst>
            <a:ext uri="{FF2B5EF4-FFF2-40B4-BE49-F238E27FC236}">
              <a16:creationId xmlns:a16="http://schemas.microsoft.com/office/drawing/2014/main" id="{EBDC812D-BF8D-4691-932F-C00320DEB95C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67" name="文本框 266">
          <a:extLst>
            <a:ext uri="{FF2B5EF4-FFF2-40B4-BE49-F238E27FC236}">
              <a16:creationId xmlns:a16="http://schemas.microsoft.com/office/drawing/2014/main" id="{4A4CF5B3-4CF3-4B5D-8CCA-87E8D7302E29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68" name="文本框 267">
          <a:extLst>
            <a:ext uri="{FF2B5EF4-FFF2-40B4-BE49-F238E27FC236}">
              <a16:creationId xmlns:a16="http://schemas.microsoft.com/office/drawing/2014/main" id="{42309A09-FDBA-4061-BD2B-20AD8C602580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69" name="文本框 268">
          <a:extLst>
            <a:ext uri="{FF2B5EF4-FFF2-40B4-BE49-F238E27FC236}">
              <a16:creationId xmlns:a16="http://schemas.microsoft.com/office/drawing/2014/main" id="{CBA463D8-FD00-4584-9341-84A139703E5C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70" name="文本框 269">
          <a:extLst>
            <a:ext uri="{FF2B5EF4-FFF2-40B4-BE49-F238E27FC236}">
              <a16:creationId xmlns:a16="http://schemas.microsoft.com/office/drawing/2014/main" id="{2CEEE490-996E-483A-A91B-B47A37B96324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71" name="文本框 270">
          <a:extLst>
            <a:ext uri="{FF2B5EF4-FFF2-40B4-BE49-F238E27FC236}">
              <a16:creationId xmlns:a16="http://schemas.microsoft.com/office/drawing/2014/main" id="{4434ACFA-B890-4B23-AD73-93C4F6ABC8AB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72" name="文本框 271">
          <a:extLst>
            <a:ext uri="{FF2B5EF4-FFF2-40B4-BE49-F238E27FC236}">
              <a16:creationId xmlns:a16="http://schemas.microsoft.com/office/drawing/2014/main" id="{0DA0EC4C-CD2E-4863-A995-0E8700789034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73" name="文本框 272">
          <a:extLst>
            <a:ext uri="{FF2B5EF4-FFF2-40B4-BE49-F238E27FC236}">
              <a16:creationId xmlns:a16="http://schemas.microsoft.com/office/drawing/2014/main" id="{19A8AB62-AC15-4C8D-BAB7-5E70EE86BF81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74" name="文本框 273">
          <a:extLst>
            <a:ext uri="{FF2B5EF4-FFF2-40B4-BE49-F238E27FC236}">
              <a16:creationId xmlns:a16="http://schemas.microsoft.com/office/drawing/2014/main" id="{5BD81F3E-C691-4D93-BCD2-8A929BCC3191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75" name="文本框 274">
          <a:extLst>
            <a:ext uri="{FF2B5EF4-FFF2-40B4-BE49-F238E27FC236}">
              <a16:creationId xmlns:a16="http://schemas.microsoft.com/office/drawing/2014/main" id="{1ADD185C-78A0-4D79-A3A8-993ECADFCCF0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76" name="文本框 275">
          <a:extLst>
            <a:ext uri="{FF2B5EF4-FFF2-40B4-BE49-F238E27FC236}">
              <a16:creationId xmlns:a16="http://schemas.microsoft.com/office/drawing/2014/main" id="{5B4DEB22-64E4-447B-8DC1-E2FD11D5C2C7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77" name="文本框 276">
          <a:extLst>
            <a:ext uri="{FF2B5EF4-FFF2-40B4-BE49-F238E27FC236}">
              <a16:creationId xmlns:a16="http://schemas.microsoft.com/office/drawing/2014/main" id="{B0669288-57DF-485A-8839-2A2F0A6B9FC3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78" name="文本框 277">
          <a:extLst>
            <a:ext uri="{FF2B5EF4-FFF2-40B4-BE49-F238E27FC236}">
              <a16:creationId xmlns:a16="http://schemas.microsoft.com/office/drawing/2014/main" id="{F3CB373B-7216-483F-BE6E-2ED238CA07E7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999566</xdr:colOff>
      <xdr:row>7</xdr:row>
      <xdr:rowOff>0</xdr:rowOff>
    </xdr:from>
    <xdr:ext cx="65" cy="172227"/>
    <xdr:sp macro="" textlink="">
      <xdr:nvSpPr>
        <xdr:cNvPr id="279" name="文本框 278">
          <a:extLst>
            <a:ext uri="{FF2B5EF4-FFF2-40B4-BE49-F238E27FC236}">
              <a16:creationId xmlns:a16="http://schemas.microsoft.com/office/drawing/2014/main" id="{BE065D9D-D132-4FF5-A0AF-3526A81D23CB}"/>
            </a:ext>
          </a:extLst>
        </xdr:cNvPr>
        <xdr:cNvSpPr txBox="1"/>
      </xdr:nvSpPr>
      <xdr:spPr>
        <a:xfrm>
          <a:off x="3621742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80" name="文本框 279">
          <a:extLst>
            <a:ext uri="{FF2B5EF4-FFF2-40B4-BE49-F238E27FC236}">
              <a16:creationId xmlns:a16="http://schemas.microsoft.com/office/drawing/2014/main" id="{65683612-E3E8-463F-AD7B-C80152E0AECE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81" name="文本框 280">
          <a:extLst>
            <a:ext uri="{FF2B5EF4-FFF2-40B4-BE49-F238E27FC236}">
              <a16:creationId xmlns:a16="http://schemas.microsoft.com/office/drawing/2014/main" id="{5AEE396D-9CED-4CD2-BE7C-0E495B950FEC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82" name="文本框 281">
          <a:extLst>
            <a:ext uri="{FF2B5EF4-FFF2-40B4-BE49-F238E27FC236}">
              <a16:creationId xmlns:a16="http://schemas.microsoft.com/office/drawing/2014/main" id="{E974C7AF-0200-4E80-9136-E80105BE29C6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83" name="文本框 282">
          <a:extLst>
            <a:ext uri="{FF2B5EF4-FFF2-40B4-BE49-F238E27FC236}">
              <a16:creationId xmlns:a16="http://schemas.microsoft.com/office/drawing/2014/main" id="{11A698A6-A9A5-4607-B7C9-3CF8F63778F0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84" name="文本框 283">
          <a:extLst>
            <a:ext uri="{FF2B5EF4-FFF2-40B4-BE49-F238E27FC236}">
              <a16:creationId xmlns:a16="http://schemas.microsoft.com/office/drawing/2014/main" id="{A66ECB2E-C755-412A-AD5B-002FBE3E07C8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85" name="文本框 284">
          <a:extLst>
            <a:ext uri="{FF2B5EF4-FFF2-40B4-BE49-F238E27FC236}">
              <a16:creationId xmlns:a16="http://schemas.microsoft.com/office/drawing/2014/main" id="{BC3AEBDC-E6EB-45EF-933B-5828D9B08E39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86" name="文本框 285">
          <a:extLst>
            <a:ext uri="{FF2B5EF4-FFF2-40B4-BE49-F238E27FC236}">
              <a16:creationId xmlns:a16="http://schemas.microsoft.com/office/drawing/2014/main" id="{01A543AE-CA45-44D3-97AB-326C2662DE5B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87" name="文本框 286">
          <a:extLst>
            <a:ext uri="{FF2B5EF4-FFF2-40B4-BE49-F238E27FC236}">
              <a16:creationId xmlns:a16="http://schemas.microsoft.com/office/drawing/2014/main" id="{B1513761-FBC8-4B83-92F1-055315A6AEF6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88" name="文本框 287">
          <a:extLst>
            <a:ext uri="{FF2B5EF4-FFF2-40B4-BE49-F238E27FC236}">
              <a16:creationId xmlns:a16="http://schemas.microsoft.com/office/drawing/2014/main" id="{CF9D1B73-ED56-4C27-B223-ACA74E9A5D20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89" name="文本框 288">
          <a:extLst>
            <a:ext uri="{FF2B5EF4-FFF2-40B4-BE49-F238E27FC236}">
              <a16:creationId xmlns:a16="http://schemas.microsoft.com/office/drawing/2014/main" id="{C8F19D76-6DCB-444E-9CBD-544FFCF0A731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90" name="文本框 289">
          <a:extLst>
            <a:ext uri="{FF2B5EF4-FFF2-40B4-BE49-F238E27FC236}">
              <a16:creationId xmlns:a16="http://schemas.microsoft.com/office/drawing/2014/main" id="{E6079BFE-701B-4B3D-A3A9-082C58FEF590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91" name="文本框 290">
          <a:extLst>
            <a:ext uri="{FF2B5EF4-FFF2-40B4-BE49-F238E27FC236}">
              <a16:creationId xmlns:a16="http://schemas.microsoft.com/office/drawing/2014/main" id="{C00D173E-E68E-4BE6-840A-98F28E412DF9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92" name="文本框 291">
          <a:extLst>
            <a:ext uri="{FF2B5EF4-FFF2-40B4-BE49-F238E27FC236}">
              <a16:creationId xmlns:a16="http://schemas.microsoft.com/office/drawing/2014/main" id="{806181F3-F75F-445A-89A5-6B3BB9C28764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93" name="文本框 292">
          <a:extLst>
            <a:ext uri="{FF2B5EF4-FFF2-40B4-BE49-F238E27FC236}">
              <a16:creationId xmlns:a16="http://schemas.microsoft.com/office/drawing/2014/main" id="{663A784E-A2D6-4672-9D7D-ADAFCA65B92E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94" name="文本框 293">
          <a:extLst>
            <a:ext uri="{FF2B5EF4-FFF2-40B4-BE49-F238E27FC236}">
              <a16:creationId xmlns:a16="http://schemas.microsoft.com/office/drawing/2014/main" id="{AA8A00C3-65A5-4088-97EC-43EDCEBF8C9F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95" name="文本框 294">
          <a:extLst>
            <a:ext uri="{FF2B5EF4-FFF2-40B4-BE49-F238E27FC236}">
              <a16:creationId xmlns:a16="http://schemas.microsoft.com/office/drawing/2014/main" id="{CC795E6B-7937-4EFC-B02C-0255DEBD8E3F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96" name="文本框 295">
          <a:extLst>
            <a:ext uri="{FF2B5EF4-FFF2-40B4-BE49-F238E27FC236}">
              <a16:creationId xmlns:a16="http://schemas.microsoft.com/office/drawing/2014/main" id="{CFC7FB9D-B65C-434C-8F53-AE9FCA0B9E59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999566</xdr:colOff>
      <xdr:row>7</xdr:row>
      <xdr:rowOff>0</xdr:rowOff>
    </xdr:from>
    <xdr:ext cx="65" cy="172227"/>
    <xdr:sp macro="" textlink="">
      <xdr:nvSpPr>
        <xdr:cNvPr id="297" name="文本框 296">
          <a:extLst>
            <a:ext uri="{FF2B5EF4-FFF2-40B4-BE49-F238E27FC236}">
              <a16:creationId xmlns:a16="http://schemas.microsoft.com/office/drawing/2014/main" id="{C20D5FB5-74B4-4A83-9CD4-5CE7DB439C69}"/>
            </a:ext>
          </a:extLst>
        </xdr:cNvPr>
        <xdr:cNvSpPr txBox="1"/>
      </xdr:nvSpPr>
      <xdr:spPr>
        <a:xfrm>
          <a:off x="3621742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98" name="文本框 297">
          <a:extLst>
            <a:ext uri="{FF2B5EF4-FFF2-40B4-BE49-F238E27FC236}">
              <a16:creationId xmlns:a16="http://schemas.microsoft.com/office/drawing/2014/main" id="{B811A20A-3765-4573-93AD-F06B8D02AEAE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299" name="文本框 298">
          <a:extLst>
            <a:ext uri="{FF2B5EF4-FFF2-40B4-BE49-F238E27FC236}">
              <a16:creationId xmlns:a16="http://schemas.microsoft.com/office/drawing/2014/main" id="{E42BF0AA-E54A-4D7E-BE5A-19D8D8F21782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00" name="文本框 299">
          <a:extLst>
            <a:ext uri="{FF2B5EF4-FFF2-40B4-BE49-F238E27FC236}">
              <a16:creationId xmlns:a16="http://schemas.microsoft.com/office/drawing/2014/main" id="{44C32C42-973A-4A0D-B026-7DBC37237894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01" name="文本框 300">
          <a:extLst>
            <a:ext uri="{FF2B5EF4-FFF2-40B4-BE49-F238E27FC236}">
              <a16:creationId xmlns:a16="http://schemas.microsoft.com/office/drawing/2014/main" id="{05D6AC35-049E-44EA-AFE3-C01EC51D9B90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02" name="文本框 301">
          <a:extLst>
            <a:ext uri="{FF2B5EF4-FFF2-40B4-BE49-F238E27FC236}">
              <a16:creationId xmlns:a16="http://schemas.microsoft.com/office/drawing/2014/main" id="{2341D977-DDEE-424A-A708-97FDBC30641F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03" name="文本框 302">
          <a:extLst>
            <a:ext uri="{FF2B5EF4-FFF2-40B4-BE49-F238E27FC236}">
              <a16:creationId xmlns:a16="http://schemas.microsoft.com/office/drawing/2014/main" id="{67AD51F9-7B4A-448C-8A4D-306D04575E38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04" name="文本框 303">
          <a:extLst>
            <a:ext uri="{FF2B5EF4-FFF2-40B4-BE49-F238E27FC236}">
              <a16:creationId xmlns:a16="http://schemas.microsoft.com/office/drawing/2014/main" id="{D288B5A0-4101-4162-BF45-DAB829DEA275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05" name="文本框 304">
          <a:extLst>
            <a:ext uri="{FF2B5EF4-FFF2-40B4-BE49-F238E27FC236}">
              <a16:creationId xmlns:a16="http://schemas.microsoft.com/office/drawing/2014/main" id="{5F7BD8BB-3076-4D54-B287-05876625BC86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06" name="文本框 305">
          <a:extLst>
            <a:ext uri="{FF2B5EF4-FFF2-40B4-BE49-F238E27FC236}">
              <a16:creationId xmlns:a16="http://schemas.microsoft.com/office/drawing/2014/main" id="{8E8F6E07-E839-4CAC-9B9D-C3EF8898F4E2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07" name="文本框 306">
          <a:extLst>
            <a:ext uri="{FF2B5EF4-FFF2-40B4-BE49-F238E27FC236}">
              <a16:creationId xmlns:a16="http://schemas.microsoft.com/office/drawing/2014/main" id="{F266FCDE-49CB-4027-899A-523BDE896A1C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08" name="文本框 307">
          <a:extLst>
            <a:ext uri="{FF2B5EF4-FFF2-40B4-BE49-F238E27FC236}">
              <a16:creationId xmlns:a16="http://schemas.microsoft.com/office/drawing/2014/main" id="{F474822F-84C4-4FFD-B765-7D8AE93E2D82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09" name="文本框 308">
          <a:extLst>
            <a:ext uri="{FF2B5EF4-FFF2-40B4-BE49-F238E27FC236}">
              <a16:creationId xmlns:a16="http://schemas.microsoft.com/office/drawing/2014/main" id="{5038AF1A-F171-45E0-B48D-80A72B70BE3E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10" name="文本框 309">
          <a:extLst>
            <a:ext uri="{FF2B5EF4-FFF2-40B4-BE49-F238E27FC236}">
              <a16:creationId xmlns:a16="http://schemas.microsoft.com/office/drawing/2014/main" id="{73C5F8CA-8B64-435F-98ED-DD7F9ADB8851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11" name="文本框 310">
          <a:extLst>
            <a:ext uri="{FF2B5EF4-FFF2-40B4-BE49-F238E27FC236}">
              <a16:creationId xmlns:a16="http://schemas.microsoft.com/office/drawing/2014/main" id="{42F25714-D3F7-4987-A51B-9C8DB3C969EB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12" name="文本框 311">
          <a:extLst>
            <a:ext uri="{FF2B5EF4-FFF2-40B4-BE49-F238E27FC236}">
              <a16:creationId xmlns:a16="http://schemas.microsoft.com/office/drawing/2014/main" id="{87A6DCDB-9317-4809-80BF-99DAC8728F60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13" name="文本框 312">
          <a:extLst>
            <a:ext uri="{FF2B5EF4-FFF2-40B4-BE49-F238E27FC236}">
              <a16:creationId xmlns:a16="http://schemas.microsoft.com/office/drawing/2014/main" id="{DBCD34E2-62A1-4058-AC8A-7600E16177AD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14" name="文本框 313">
          <a:extLst>
            <a:ext uri="{FF2B5EF4-FFF2-40B4-BE49-F238E27FC236}">
              <a16:creationId xmlns:a16="http://schemas.microsoft.com/office/drawing/2014/main" id="{F9DE9B16-9D30-4B25-869C-EAEB830C85E3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999566</xdr:colOff>
      <xdr:row>7</xdr:row>
      <xdr:rowOff>0</xdr:rowOff>
    </xdr:from>
    <xdr:ext cx="65" cy="172227"/>
    <xdr:sp macro="" textlink="">
      <xdr:nvSpPr>
        <xdr:cNvPr id="315" name="文本框 314">
          <a:extLst>
            <a:ext uri="{FF2B5EF4-FFF2-40B4-BE49-F238E27FC236}">
              <a16:creationId xmlns:a16="http://schemas.microsoft.com/office/drawing/2014/main" id="{EEAC0D47-A177-43AD-945A-50FCE9990BB4}"/>
            </a:ext>
          </a:extLst>
        </xdr:cNvPr>
        <xdr:cNvSpPr txBox="1"/>
      </xdr:nvSpPr>
      <xdr:spPr>
        <a:xfrm>
          <a:off x="3621742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16" name="文本框 315">
          <a:extLst>
            <a:ext uri="{FF2B5EF4-FFF2-40B4-BE49-F238E27FC236}">
              <a16:creationId xmlns:a16="http://schemas.microsoft.com/office/drawing/2014/main" id="{A2743BD8-F775-444C-95B3-A6066B028FF8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17" name="文本框 316">
          <a:extLst>
            <a:ext uri="{FF2B5EF4-FFF2-40B4-BE49-F238E27FC236}">
              <a16:creationId xmlns:a16="http://schemas.microsoft.com/office/drawing/2014/main" id="{996B9BC2-78D7-4630-992A-DE95A5B0432F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18" name="文本框 317">
          <a:extLst>
            <a:ext uri="{FF2B5EF4-FFF2-40B4-BE49-F238E27FC236}">
              <a16:creationId xmlns:a16="http://schemas.microsoft.com/office/drawing/2014/main" id="{E8B77B01-25F8-472B-BECB-216CB46845E5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19" name="文本框 318">
          <a:extLst>
            <a:ext uri="{FF2B5EF4-FFF2-40B4-BE49-F238E27FC236}">
              <a16:creationId xmlns:a16="http://schemas.microsoft.com/office/drawing/2014/main" id="{F9ACADC3-FB51-4FE0-A62E-78BBCCA98759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20" name="文本框 319">
          <a:extLst>
            <a:ext uri="{FF2B5EF4-FFF2-40B4-BE49-F238E27FC236}">
              <a16:creationId xmlns:a16="http://schemas.microsoft.com/office/drawing/2014/main" id="{A778BD39-2CCC-42C6-AF46-057F64B47F19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21" name="文本框 320">
          <a:extLst>
            <a:ext uri="{FF2B5EF4-FFF2-40B4-BE49-F238E27FC236}">
              <a16:creationId xmlns:a16="http://schemas.microsoft.com/office/drawing/2014/main" id="{798AAF3A-974E-4103-8A5B-E64610D92655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22" name="文本框 321">
          <a:extLst>
            <a:ext uri="{FF2B5EF4-FFF2-40B4-BE49-F238E27FC236}">
              <a16:creationId xmlns:a16="http://schemas.microsoft.com/office/drawing/2014/main" id="{96F7505B-1FB2-4332-86C9-87E0FC0065C2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23" name="文本框 322">
          <a:extLst>
            <a:ext uri="{FF2B5EF4-FFF2-40B4-BE49-F238E27FC236}">
              <a16:creationId xmlns:a16="http://schemas.microsoft.com/office/drawing/2014/main" id="{2440EF50-5B52-4A1C-AD69-54AA200873DA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24" name="文本框 323">
          <a:extLst>
            <a:ext uri="{FF2B5EF4-FFF2-40B4-BE49-F238E27FC236}">
              <a16:creationId xmlns:a16="http://schemas.microsoft.com/office/drawing/2014/main" id="{B3B91899-7E33-41A7-A310-06DE75B11E01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25" name="文本框 324">
          <a:extLst>
            <a:ext uri="{FF2B5EF4-FFF2-40B4-BE49-F238E27FC236}">
              <a16:creationId xmlns:a16="http://schemas.microsoft.com/office/drawing/2014/main" id="{1201419D-2E49-45C3-B075-7A477CC27A81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26" name="文本框 325">
          <a:extLst>
            <a:ext uri="{FF2B5EF4-FFF2-40B4-BE49-F238E27FC236}">
              <a16:creationId xmlns:a16="http://schemas.microsoft.com/office/drawing/2014/main" id="{5FF952E3-4387-4714-B9C8-4BC45992AA09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27" name="文本框 326">
          <a:extLst>
            <a:ext uri="{FF2B5EF4-FFF2-40B4-BE49-F238E27FC236}">
              <a16:creationId xmlns:a16="http://schemas.microsoft.com/office/drawing/2014/main" id="{626F0428-56A0-41B5-8934-D6A7C00BE105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28" name="文本框 327">
          <a:extLst>
            <a:ext uri="{FF2B5EF4-FFF2-40B4-BE49-F238E27FC236}">
              <a16:creationId xmlns:a16="http://schemas.microsoft.com/office/drawing/2014/main" id="{D091AE32-9B2C-45FD-99B8-1EE07A83D5D9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29" name="文本框 328">
          <a:extLst>
            <a:ext uri="{FF2B5EF4-FFF2-40B4-BE49-F238E27FC236}">
              <a16:creationId xmlns:a16="http://schemas.microsoft.com/office/drawing/2014/main" id="{989B0310-FADE-434A-8E85-CFBDB7CFD763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30" name="文本框 329">
          <a:extLst>
            <a:ext uri="{FF2B5EF4-FFF2-40B4-BE49-F238E27FC236}">
              <a16:creationId xmlns:a16="http://schemas.microsoft.com/office/drawing/2014/main" id="{278E42C3-C291-4F83-8F2B-C063E86BA3DA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31" name="文本框 330">
          <a:extLst>
            <a:ext uri="{FF2B5EF4-FFF2-40B4-BE49-F238E27FC236}">
              <a16:creationId xmlns:a16="http://schemas.microsoft.com/office/drawing/2014/main" id="{753D3B1A-46DD-445D-8412-3D315BA4BFD1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32" name="文本框 331">
          <a:extLst>
            <a:ext uri="{FF2B5EF4-FFF2-40B4-BE49-F238E27FC236}">
              <a16:creationId xmlns:a16="http://schemas.microsoft.com/office/drawing/2014/main" id="{91D9AAD2-D097-451C-8B94-81E7A9663676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999566</xdr:colOff>
      <xdr:row>7</xdr:row>
      <xdr:rowOff>0</xdr:rowOff>
    </xdr:from>
    <xdr:ext cx="65" cy="172227"/>
    <xdr:sp macro="" textlink="">
      <xdr:nvSpPr>
        <xdr:cNvPr id="333" name="文本框 332">
          <a:extLst>
            <a:ext uri="{FF2B5EF4-FFF2-40B4-BE49-F238E27FC236}">
              <a16:creationId xmlns:a16="http://schemas.microsoft.com/office/drawing/2014/main" id="{E799DD7A-D7BE-4C40-88EF-B9145272810B}"/>
            </a:ext>
          </a:extLst>
        </xdr:cNvPr>
        <xdr:cNvSpPr txBox="1"/>
      </xdr:nvSpPr>
      <xdr:spPr>
        <a:xfrm>
          <a:off x="3621742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34" name="文本框 333">
          <a:extLst>
            <a:ext uri="{FF2B5EF4-FFF2-40B4-BE49-F238E27FC236}">
              <a16:creationId xmlns:a16="http://schemas.microsoft.com/office/drawing/2014/main" id="{FBF1E05F-DB31-4BDF-8C38-B82B3B33A971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35" name="文本框 334">
          <a:extLst>
            <a:ext uri="{FF2B5EF4-FFF2-40B4-BE49-F238E27FC236}">
              <a16:creationId xmlns:a16="http://schemas.microsoft.com/office/drawing/2014/main" id="{A1BF147B-BA8F-439B-9FA5-820C5DFD290E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36" name="文本框 335">
          <a:extLst>
            <a:ext uri="{FF2B5EF4-FFF2-40B4-BE49-F238E27FC236}">
              <a16:creationId xmlns:a16="http://schemas.microsoft.com/office/drawing/2014/main" id="{2820BE60-3A14-4905-9BD0-69B595F18356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37" name="文本框 336">
          <a:extLst>
            <a:ext uri="{FF2B5EF4-FFF2-40B4-BE49-F238E27FC236}">
              <a16:creationId xmlns:a16="http://schemas.microsoft.com/office/drawing/2014/main" id="{8A2F034B-E0CC-44A1-80FE-DDA1134FC24E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38" name="文本框 337">
          <a:extLst>
            <a:ext uri="{FF2B5EF4-FFF2-40B4-BE49-F238E27FC236}">
              <a16:creationId xmlns:a16="http://schemas.microsoft.com/office/drawing/2014/main" id="{39979103-828A-4C6E-9E51-C1F18E3DB760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39" name="文本框 338">
          <a:extLst>
            <a:ext uri="{FF2B5EF4-FFF2-40B4-BE49-F238E27FC236}">
              <a16:creationId xmlns:a16="http://schemas.microsoft.com/office/drawing/2014/main" id="{29A69232-C987-419E-B47A-82D73C65F6D5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40" name="文本框 339">
          <a:extLst>
            <a:ext uri="{FF2B5EF4-FFF2-40B4-BE49-F238E27FC236}">
              <a16:creationId xmlns:a16="http://schemas.microsoft.com/office/drawing/2014/main" id="{58BCDC9B-DB2F-48D3-A49B-A9FCCD319032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41" name="文本框 340">
          <a:extLst>
            <a:ext uri="{FF2B5EF4-FFF2-40B4-BE49-F238E27FC236}">
              <a16:creationId xmlns:a16="http://schemas.microsoft.com/office/drawing/2014/main" id="{B6C55C0F-0189-4E5B-A502-689116A345C9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42" name="文本框 341">
          <a:extLst>
            <a:ext uri="{FF2B5EF4-FFF2-40B4-BE49-F238E27FC236}">
              <a16:creationId xmlns:a16="http://schemas.microsoft.com/office/drawing/2014/main" id="{176B2F04-CC35-4D75-850A-4DAFBF5CF944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43" name="文本框 342">
          <a:extLst>
            <a:ext uri="{FF2B5EF4-FFF2-40B4-BE49-F238E27FC236}">
              <a16:creationId xmlns:a16="http://schemas.microsoft.com/office/drawing/2014/main" id="{D2481AA4-2C06-4D17-8441-D7B2415255C6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44" name="文本框 343">
          <a:extLst>
            <a:ext uri="{FF2B5EF4-FFF2-40B4-BE49-F238E27FC236}">
              <a16:creationId xmlns:a16="http://schemas.microsoft.com/office/drawing/2014/main" id="{0DC5FC1C-55A1-4CD4-8893-0B1837A4187A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45" name="文本框 344">
          <a:extLst>
            <a:ext uri="{FF2B5EF4-FFF2-40B4-BE49-F238E27FC236}">
              <a16:creationId xmlns:a16="http://schemas.microsoft.com/office/drawing/2014/main" id="{63A1B161-2E3D-4184-A608-82BA24FBAC85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46" name="文本框 345">
          <a:extLst>
            <a:ext uri="{FF2B5EF4-FFF2-40B4-BE49-F238E27FC236}">
              <a16:creationId xmlns:a16="http://schemas.microsoft.com/office/drawing/2014/main" id="{43215179-48FB-4283-BB75-0174A707CCF9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47" name="文本框 346">
          <a:extLst>
            <a:ext uri="{FF2B5EF4-FFF2-40B4-BE49-F238E27FC236}">
              <a16:creationId xmlns:a16="http://schemas.microsoft.com/office/drawing/2014/main" id="{6353F189-082E-40A5-A78B-738C653AC40B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48" name="文本框 347">
          <a:extLst>
            <a:ext uri="{FF2B5EF4-FFF2-40B4-BE49-F238E27FC236}">
              <a16:creationId xmlns:a16="http://schemas.microsoft.com/office/drawing/2014/main" id="{35BBD23D-8225-4711-9F8D-64CA71CBC621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49" name="文本框 348">
          <a:extLst>
            <a:ext uri="{FF2B5EF4-FFF2-40B4-BE49-F238E27FC236}">
              <a16:creationId xmlns:a16="http://schemas.microsoft.com/office/drawing/2014/main" id="{D5A5BD2F-7CCA-4DCE-878B-C3A4F2ABA848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50" name="文本框 349">
          <a:extLst>
            <a:ext uri="{FF2B5EF4-FFF2-40B4-BE49-F238E27FC236}">
              <a16:creationId xmlns:a16="http://schemas.microsoft.com/office/drawing/2014/main" id="{444A913A-12DB-4AC1-A59F-2C49BFC66616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999566</xdr:colOff>
      <xdr:row>7</xdr:row>
      <xdr:rowOff>0</xdr:rowOff>
    </xdr:from>
    <xdr:ext cx="65" cy="172227"/>
    <xdr:sp macro="" textlink="">
      <xdr:nvSpPr>
        <xdr:cNvPr id="351" name="文本框 350">
          <a:extLst>
            <a:ext uri="{FF2B5EF4-FFF2-40B4-BE49-F238E27FC236}">
              <a16:creationId xmlns:a16="http://schemas.microsoft.com/office/drawing/2014/main" id="{4128575C-E575-487D-BF5C-A9F75A02646C}"/>
            </a:ext>
          </a:extLst>
        </xdr:cNvPr>
        <xdr:cNvSpPr txBox="1"/>
      </xdr:nvSpPr>
      <xdr:spPr>
        <a:xfrm>
          <a:off x="3621742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52" name="文本框 351">
          <a:extLst>
            <a:ext uri="{FF2B5EF4-FFF2-40B4-BE49-F238E27FC236}">
              <a16:creationId xmlns:a16="http://schemas.microsoft.com/office/drawing/2014/main" id="{88C75A9F-09B3-4407-8496-788B3082A4CA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53" name="文本框 352">
          <a:extLst>
            <a:ext uri="{FF2B5EF4-FFF2-40B4-BE49-F238E27FC236}">
              <a16:creationId xmlns:a16="http://schemas.microsoft.com/office/drawing/2014/main" id="{CA5A72C7-114D-4A4A-BA09-4181B6FC4C4B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54" name="文本框 353">
          <a:extLst>
            <a:ext uri="{FF2B5EF4-FFF2-40B4-BE49-F238E27FC236}">
              <a16:creationId xmlns:a16="http://schemas.microsoft.com/office/drawing/2014/main" id="{EEA69FCE-480C-45F6-B195-1277A0537364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55" name="文本框 354">
          <a:extLst>
            <a:ext uri="{FF2B5EF4-FFF2-40B4-BE49-F238E27FC236}">
              <a16:creationId xmlns:a16="http://schemas.microsoft.com/office/drawing/2014/main" id="{BFDBE6EA-130D-4CFD-9AF9-5495D5208622}"/>
            </a:ext>
          </a:extLst>
        </xdr:cNvPr>
        <xdr:cNvSpPr txBox="1"/>
      </xdr:nvSpPr>
      <xdr:spPr>
        <a:xfrm>
          <a:off x="3677771" y="38010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56" name="文本框 355">
          <a:extLst>
            <a:ext uri="{FF2B5EF4-FFF2-40B4-BE49-F238E27FC236}">
              <a16:creationId xmlns:a16="http://schemas.microsoft.com/office/drawing/2014/main" id="{596EDFC5-064C-400F-A8C2-A675ABFE572C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57" name="文本框 356">
          <a:extLst>
            <a:ext uri="{FF2B5EF4-FFF2-40B4-BE49-F238E27FC236}">
              <a16:creationId xmlns:a16="http://schemas.microsoft.com/office/drawing/2014/main" id="{095F60BE-8108-48F4-A991-0BD4F842ED5C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58" name="文本框 357">
          <a:extLst>
            <a:ext uri="{FF2B5EF4-FFF2-40B4-BE49-F238E27FC236}">
              <a16:creationId xmlns:a16="http://schemas.microsoft.com/office/drawing/2014/main" id="{AC5E7718-0EA3-4E48-9407-D6E59ECC5BA9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59" name="文本框 358">
          <a:extLst>
            <a:ext uri="{FF2B5EF4-FFF2-40B4-BE49-F238E27FC236}">
              <a16:creationId xmlns:a16="http://schemas.microsoft.com/office/drawing/2014/main" id="{473B1B2C-1CB9-43DD-953B-3F7BE1EA0072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60" name="文本框 359">
          <a:extLst>
            <a:ext uri="{FF2B5EF4-FFF2-40B4-BE49-F238E27FC236}">
              <a16:creationId xmlns:a16="http://schemas.microsoft.com/office/drawing/2014/main" id="{9BF6584D-D475-4641-823A-B327993FC708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61" name="文本框 360">
          <a:extLst>
            <a:ext uri="{FF2B5EF4-FFF2-40B4-BE49-F238E27FC236}">
              <a16:creationId xmlns:a16="http://schemas.microsoft.com/office/drawing/2014/main" id="{79F7CB6C-7544-4BF9-9766-09A80BBA2A26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62" name="文本框 361">
          <a:extLst>
            <a:ext uri="{FF2B5EF4-FFF2-40B4-BE49-F238E27FC236}">
              <a16:creationId xmlns:a16="http://schemas.microsoft.com/office/drawing/2014/main" id="{250BBBB4-C54D-49D4-8380-10FD04C1E6D8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63" name="文本框 362">
          <a:extLst>
            <a:ext uri="{FF2B5EF4-FFF2-40B4-BE49-F238E27FC236}">
              <a16:creationId xmlns:a16="http://schemas.microsoft.com/office/drawing/2014/main" id="{A647413B-0BFD-49CF-994D-E4B93F8F8A41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64" name="文本框 363">
          <a:extLst>
            <a:ext uri="{FF2B5EF4-FFF2-40B4-BE49-F238E27FC236}">
              <a16:creationId xmlns:a16="http://schemas.microsoft.com/office/drawing/2014/main" id="{3E0A5DAC-03B5-4A97-B622-53BC58BF2BB1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65" name="文本框 364">
          <a:extLst>
            <a:ext uri="{FF2B5EF4-FFF2-40B4-BE49-F238E27FC236}">
              <a16:creationId xmlns:a16="http://schemas.microsoft.com/office/drawing/2014/main" id="{170E64B7-3AF3-4E2A-91AE-E8B0C73E3B59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66" name="文本框 365">
          <a:extLst>
            <a:ext uri="{FF2B5EF4-FFF2-40B4-BE49-F238E27FC236}">
              <a16:creationId xmlns:a16="http://schemas.microsoft.com/office/drawing/2014/main" id="{F08F1551-35C7-4E7F-AA2E-F72F24FEFAD7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67" name="文本框 366">
          <a:extLst>
            <a:ext uri="{FF2B5EF4-FFF2-40B4-BE49-F238E27FC236}">
              <a16:creationId xmlns:a16="http://schemas.microsoft.com/office/drawing/2014/main" id="{A5DB0B8E-2136-41FE-8437-3CD4C486E4B6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68" name="文本框 367">
          <a:extLst>
            <a:ext uri="{FF2B5EF4-FFF2-40B4-BE49-F238E27FC236}">
              <a16:creationId xmlns:a16="http://schemas.microsoft.com/office/drawing/2014/main" id="{F2435EF8-787E-42D2-AF96-57D668E4639B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999566</xdr:colOff>
      <xdr:row>7</xdr:row>
      <xdr:rowOff>0</xdr:rowOff>
    </xdr:from>
    <xdr:ext cx="65" cy="172227"/>
    <xdr:sp macro="" textlink="">
      <xdr:nvSpPr>
        <xdr:cNvPr id="369" name="文本框 368">
          <a:extLst>
            <a:ext uri="{FF2B5EF4-FFF2-40B4-BE49-F238E27FC236}">
              <a16:creationId xmlns:a16="http://schemas.microsoft.com/office/drawing/2014/main" id="{986B2651-1176-4188-832A-3BB60AF619E8}"/>
            </a:ext>
          </a:extLst>
        </xdr:cNvPr>
        <xdr:cNvSpPr txBox="1"/>
      </xdr:nvSpPr>
      <xdr:spPr>
        <a:xfrm>
          <a:off x="3621742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70" name="文本框 369">
          <a:extLst>
            <a:ext uri="{FF2B5EF4-FFF2-40B4-BE49-F238E27FC236}">
              <a16:creationId xmlns:a16="http://schemas.microsoft.com/office/drawing/2014/main" id="{8022B55D-A5CE-4865-9B05-C63C63F9CA02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71" name="文本框 370">
          <a:extLst>
            <a:ext uri="{FF2B5EF4-FFF2-40B4-BE49-F238E27FC236}">
              <a16:creationId xmlns:a16="http://schemas.microsoft.com/office/drawing/2014/main" id="{1621FA0D-9296-46E6-8FC8-F122A32EC297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72" name="文本框 371">
          <a:extLst>
            <a:ext uri="{FF2B5EF4-FFF2-40B4-BE49-F238E27FC236}">
              <a16:creationId xmlns:a16="http://schemas.microsoft.com/office/drawing/2014/main" id="{B29B0955-1468-4A90-9B11-7646D48C108D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73" name="文本框 372">
          <a:extLst>
            <a:ext uri="{FF2B5EF4-FFF2-40B4-BE49-F238E27FC236}">
              <a16:creationId xmlns:a16="http://schemas.microsoft.com/office/drawing/2014/main" id="{EF8AFE73-B689-4EA1-9E80-287BA82DC1A8}"/>
            </a:ext>
          </a:extLst>
        </xdr:cNvPr>
        <xdr:cNvSpPr txBox="1"/>
      </xdr:nvSpPr>
      <xdr:spPr>
        <a:xfrm>
          <a:off x="3677771" y="3395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74" name="文本框 373">
          <a:extLst>
            <a:ext uri="{FF2B5EF4-FFF2-40B4-BE49-F238E27FC236}">
              <a16:creationId xmlns:a16="http://schemas.microsoft.com/office/drawing/2014/main" id="{D1327959-75EC-4D7D-B166-BCB4990E1952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75" name="文本框 374">
          <a:extLst>
            <a:ext uri="{FF2B5EF4-FFF2-40B4-BE49-F238E27FC236}">
              <a16:creationId xmlns:a16="http://schemas.microsoft.com/office/drawing/2014/main" id="{21F227DA-6ED7-40CD-9638-C344DC073F3E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76" name="文本框 375">
          <a:extLst>
            <a:ext uri="{FF2B5EF4-FFF2-40B4-BE49-F238E27FC236}">
              <a16:creationId xmlns:a16="http://schemas.microsoft.com/office/drawing/2014/main" id="{3284AA47-5CFB-4D5B-A4C8-13868F78F80B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77" name="文本框 376">
          <a:extLst>
            <a:ext uri="{FF2B5EF4-FFF2-40B4-BE49-F238E27FC236}">
              <a16:creationId xmlns:a16="http://schemas.microsoft.com/office/drawing/2014/main" id="{02BFE446-1F68-42CE-A6E2-84693EDB293C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78" name="文本框 377">
          <a:extLst>
            <a:ext uri="{FF2B5EF4-FFF2-40B4-BE49-F238E27FC236}">
              <a16:creationId xmlns:a16="http://schemas.microsoft.com/office/drawing/2014/main" id="{41B86261-FBB0-453A-903A-213A721EEABA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79" name="文本框 378">
          <a:extLst>
            <a:ext uri="{FF2B5EF4-FFF2-40B4-BE49-F238E27FC236}">
              <a16:creationId xmlns:a16="http://schemas.microsoft.com/office/drawing/2014/main" id="{94FC1975-7708-48E7-B330-F040F0D02F1A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80" name="文本框 379">
          <a:extLst>
            <a:ext uri="{FF2B5EF4-FFF2-40B4-BE49-F238E27FC236}">
              <a16:creationId xmlns:a16="http://schemas.microsoft.com/office/drawing/2014/main" id="{3F94724E-C163-4CF1-9B53-BA9B0DBB4FF0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81" name="文本框 380">
          <a:extLst>
            <a:ext uri="{FF2B5EF4-FFF2-40B4-BE49-F238E27FC236}">
              <a16:creationId xmlns:a16="http://schemas.microsoft.com/office/drawing/2014/main" id="{D85F3FB4-0C25-44BA-8792-7B9DDFDFB119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82" name="文本框 381">
          <a:extLst>
            <a:ext uri="{FF2B5EF4-FFF2-40B4-BE49-F238E27FC236}">
              <a16:creationId xmlns:a16="http://schemas.microsoft.com/office/drawing/2014/main" id="{6A12184B-33AF-48F1-937D-9D48CFA6E30D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83" name="文本框 382">
          <a:extLst>
            <a:ext uri="{FF2B5EF4-FFF2-40B4-BE49-F238E27FC236}">
              <a16:creationId xmlns:a16="http://schemas.microsoft.com/office/drawing/2014/main" id="{0E93BFDA-7EBE-4C4C-9361-E8905B3EF83A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84" name="文本框 383">
          <a:extLst>
            <a:ext uri="{FF2B5EF4-FFF2-40B4-BE49-F238E27FC236}">
              <a16:creationId xmlns:a16="http://schemas.microsoft.com/office/drawing/2014/main" id="{D83E45AE-CD1B-4B62-9CAB-8B4914BE3DC6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85" name="文本框 384">
          <a:extLst>
            <a:ext uri="{FF2B5EF4-FFF2-40B4-BE49-F238E27FC236}">
              <a16:creationId xmlns:a16="http://schemas.microsoft.com/office/drawing/2014/main" id="{C8C7F789-7E82-47FE-BD10-51B12BBAC88C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86" name="文本框 385">
          <a:extLst>
            <a:ext uri="{FF2B5EF4-FFF2-40B4-BE49-F238E27FC236}">
              <a16:creationId xmlns:a16="http://schemas.microsoft.com/office/drawing/2014/main" id="{C6EA478A-02F1-4EB7-A62F-300CCE966CFC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999566</xdr:colOff>
      <xdr:row>7</xdr:row>
      <xdr:rowOff>0</xdr:rowOff>
    </xdr:from>
    <xdr:ext cx="65" cy="172227"/>
    <xdr:sp macro="" textlink="">
      <xdr:nvSpPr>
        <xdr:cNvPr id="387" name="文本框 386">
          <a:extLst>
            <a:ext uri="{FF2B5EF4-FFF2-40B4-BE49-F238E27FC236}">
              <a16:creationId xmlns:a16="http://schemas.microsoft.com/office/drawing/2014/main" id="{C570CF3A-2869-4417-A23C-C6642289D434}"/>
            </a:ext>
          </a:extLst>
        </xdr:cNvPr>
        <xdr:cNvSpPr txBox="1"/>
      </xdr:nvSpPr>
      <xdr:spPr>
        <a:xfrm>
          <a:off x="3621742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88" name="文本框 387">
          <a:extLst>
            <a:ext uri="{FF2B5EF4-FFF2-40B4-BE49-F238E27FC236}">
              <a16:creationId xmlns:a16="http://schemas.microsoft.com/office/drawing/2014/main" id="{0F8FC439-6746-4123-AF8E-162A0CB7A0BE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89" name="文本框 388">
          <a:extLst>
            <a:ext uri="{FF2B5EF4-FFF2-40B4-BE49-F238E27FC236}">
              <a16:creationId xmlns:a16="http://schemas.microsoft.com/office/drawing/2014/main" id="{D3B5E061-6B0A-44D6-8FAD-7F889DC34C13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90" name="文本框 389">
          <a:extLst>
            <a:ext uri="{FF2B5EF4-FFF2-40B4-BE49-F238E27FC236}">
              <a16:creationId xmlns:a16="http://schemas.microsoft.com/office/drawing/2014/main" id="{B8EDB5CD-092E-4E02-9B7A-B465D44CA81C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2</xdr:col>
      <xdr:colOff>1055595</xdr:colOff>
      <xdr:row>7</xdr:row>
      <xdr:rowOff>0</xdr:rowOff>
    </xdr:from>
    <xdr:ext cx="65" cy="172227"/>
    <xdr:sp macro="" textlink="">
      <xdr:nvSpPr>
        <xdr:cNvPr id="391" name="文本框 390">
          <a:extLst>
            <a:ext uri="{FF2B5EF4-FFF2-40B4-BE49-F238E27FC236}">
              <a16:creationId xmlns:a16="http://schemas.microsoft.com/office/drawing/2014/main" id="{9262C278-45DE-47E6-BB34-BA4DCFABC3F4}"/>
            </a:ext>
          </a:extLst>
        </xdr:cNvPr>
        <xdr:cNvSpPr txBox="1"/>
      </xdr:nvSpPr>
      <xdr:spPr>
        <a:xfrm>
          <a:off x="3677771" y="27588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2452;&#20869;&#25991;&#26723;\&#21608;&#24037;&#20316;&#24635;&#32467;\2016\08&#26376;\WAF&#39033;&#30446;&#32452;&#24037;&#20316;&#21608;&#25253;(&#27719;&#24635;201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周报(20120502)"/>
      <sheetName val="工作周报(20120423)"/>
      <sheetName val="工作周报(20120416)"/>
      <sheetName val="工作周报(20120409)"/>
      <sheetName val="工作周报(20120327)"/>
      <sheetName val="周报制度与填写说明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0"/>
  <sheetViews>
    <sheetView showGridLines="0" tabSelected="1" topLeftCell="A4" zoomScale="85" zoomScaleNormal="85" workbookViewId="0">
      <selection activeCell="K7" sqref="K7"/>
    </sheetView>
  </sheetViews>
  <sheetFormatPr defaultColWidth="11" defaultRowHeight="11.25"/>
  <cols>
    <col min="1" max="1" width="6.875" style="1" bestFit="1" customWidth="1"/>
    <col min="2" max="2" width="27.5" style="2" customWidth="1"/>
    <col min="3" max="3" width="32.375" style="2" customWidth="1"/>
    <col min="4" max="4" width="23.5" style="2" customWidth="1"/>
    <col min="5" max="5" width="26.875" style="1" customWidth="1"/>
    <col min="6" max="6" width="28" style="1" customWidth="1"/>
    <col min="7" max="7" width="4.875" style="2" customWidth="1"/>
    <col min="8" max="16384" width="11" style="2"/>
  </cols>
  <sheetData>
    <row r="1" spans="1:6">
      <c r="A1" s="7"/>
      <c r="B1" s="8"/>
      <c r="C1" s="8"/>
      <c r="D1" s="8"/>
      <c r="E1" s="7"/>
      <c r="F1" s="7"/>
    </row>
    <row r="2" spans="1:6" ht="24" customHeight="1">
      <c r="A2" s="22" t="s">
        <v>10</v>
      </c>
      <c r="B2" s="23"/>
      <c r="C2" s="23"/>
      <c r="D2" s="23"/>
      <c r="E2" s="23"/>
      <c r="F2" s="23"/>
    </row>
    <row r="3" spans="1:6" ht="24" customHeight="1">
      <c r="A3" s="9" t="s">
        <v>0</v>
      </c>
      <c r="B3" s="10" t="str">
        <f>D7</f>
        <v xml:space="preserve"> 2019/1/17</v>
      </c>
      <c r="C3" s="8"/>
      <c r="D3" s="8"/>
      <c r="E3" s="7"/>
      <c r="F3" s="7"/>
    </row>
    <row r="4" spans="1:6" ht="29.25" customHeight="1">
      <c r="A4" s="24" t="s">
        <v>2</v>
      </c>
      <c r="B4" s="24"/>
      <c r="C4" s="24"/>
      <c r="D4" s="24"/>
      <c r="E4" s="24"/>
      <c r="F4" s="24"/>
    </row>
    <row r="5" spans="1:6" ht="15" customHeight="1">
      <c r="A5" s="3" t="s">
        <v>1</v>
      </c>
      <c r="B5" s="27" t="s">
        <v>3</v>
      </c>
      <c r="C5" s="27"/>
      <c r="D5" s="3" t="s">
        <v>4</v>
      </c>
      <c r="E5" s="3" t="s">
        <v>5</v>
      </c>
      <c r="F5" s="4" t="s">
        <v>9</v>
      </c>
    </row>
    <row r="6" spans="1:6" ht="102" customHeight="1">
      <c r="A6" s="13">
        <v>1</v>
      </c>
      <c r="B6" s="19" t="s">
        <v>22</v>
      </c>
      <c r="C6" s="20"/>
      <c r="D6" s="11" t="s">
        <v>17</v>
      </c>
      <c r="E6" s="12" t="s">
        <v>14</v>
      </c>
      <c r="F6" s="12" t="s">
        <v>23</v>
      </c>
    </row>
    <row r="7" spans="1:6" ht="138" customHeight="1">
      <c r="A7" s="18">
        <v>2</v>
      </c>
      <c r="B7" s="19" t="s">
        <v>19</v>
      </c>
      <c r="C7" s="20"/>
      <c r="D7" s="11" t="s">
        <v>24</v>
      </c>
      <c r="E7" s="12" t="s">
        <v>20</v>
      </c>
      <c r="F7" s="12" t="s">
        <v>12</v>
      </c>
    </row>
    <row r="8" spans="1:6" ht="32.25" customHeight="1">
      <c r="A8" s="28"/>
      <c r="B8" s="28"/>
      <c r="C8" s="28"/>
      <c r="D8" s="28"/>
      <c r="E8" s="28"/>
      <c r="F8" s="28"/>
    </row>
    <row r="9" spans="1:6" ht="24.75" customHeight="1">
      <c r="A9" s="24" t="s">
        <v>6</v>
      </c>
      <c r="B9" s="24"/>
      <c r="C9" s="24"/>
      <c r="D9" s="24"/>
      <c r="E9" s="24"/>
      <c r="F9" s="24"/>
    </row>
    <row r="10" spans="1:6" ht="15" customHeight="1">
      <c r="A10" s="4" t="s">
        <v>1</v>
      </c>
      <c r="B10" s="25" t="s">
        <v>7</v>
      </c>
      <c r="C10" s="26"/>
      <c r="D10" s="4" t="s">
        <v>8</v>
      </c>
      <c r="E10" s="4" t="s">
        <v>5</v>
      </c>
      <c r="F10" s="4" t="s">
        <v>5</v>
      </c>
    </row>
    <row r="11" spans="1:6" ht="57" customHeight="1">
      <c r="A11" s="3">
        <v>1</v>
      </c>
      <c r="B11" s="19" t="s">
        <v>15</v>
      </c>
      <c r="C11" s="21"/>
      <c r="D11" s="11" t="s">
        <v>21</v>
      </c>
      <c r="E11" s="12" t="s">
        <v>18</v>
      </c>
      <c r="F11" s="6" t="s">
        <v>11</v>
      </c>
    </row>
    <row r="12" spans="1:6" ht="57" customHeight="1">
      <c r="A12" s="17">
        <v>3</v>
      </c>
      <c r="B12" s="19" t="s">
        <v>16</v>
      </c>
      <c r="C12" s="20"/>
      <c r="D12" s="11" t="s">
        <v>21</v>
      </c>
      <c r="E12" s="12" t="s">
        <v>13</v>
      </c>
      <c r="F12" s="6"/>
    </row>
    <row r="13" spans="1:6" ht="15" customHeight="1">
      <c r="E13" s="2"/>
      <c r="F13" s="2"/>
    </row>
    <row r="14" spans="1:6" ht="15" customHeight="1">
      <c r="E14" s="2"/>
      <c r="F14" s="2"/>
    </row>
    <row r="15" spans="1:6" ht="15" customHeight="1">
      <c r="E15" s="2"/>
      <c r="F15" s="2"/>
    </row>
    <row r="16" spans="1:6" ht="15" customHeight="1">
      <c r="B16" s="15"/>
      <c r="E16" s="2"/>
      <c r="F16" s="2"/>
    </row>
    <row r="17" spans="2:6" ht="15" customHeight="1">
      <c r="E17" s="2"/>
      <c r="F17" s="2"/>
    </row>
    <row r="18" spans="2:6" ht="15" customHeight="1">
      <c r="B18" s="5"/>
    </row>
    <row r="19" spans="2:6" ht="15" customHeight="1">
      <c r="B19" s="5"/>
    </row>
    <row r="20" spans="2:6" ht="15" customHeight="1">
      <c r="B20" s="5"/>
    </row>
    <row r="21" spans="2:6" ht="56.25" customHeight="1">
      <c r="B21" s="5"/>
    </row>
    <row r="22" spans="2:6" ht="15" customHeight="1">
      <c r="B22" s="5"/>
    </row>
    <row r="23" spans="2:6" ht="15" customHeight="1">
      <c r="B23" s="5"/>
    </row>
    <row r="24" spans="2:6" ht="15" customHeight="1">
      <c r="B24" s="5"/>
    </row>
    <row r="25" spans="2:6" ht="15" customHeight="1">
      <c r="B25" s="5"/>
    </row>
    <row r="26" spans="2:6" ht="15" customHeight="1">
      <c r="B26" s="5"/>
    </row>
    <row r="27" spans="2:6" ht="15" customHeight="1">
      <c r="B27" s="5"/>
    </row>
    <row r="28" spans="2:6" ht="15" customHeight="1">
      <c r="B28" s="5"/>
    </row>
    <row r="29" spans="2:6" ht="15" customHeight="1">
      <c r="B29" s="5"/>
    </row>
    <row r="30" spans="2:6" ht="15" customHeight="1">
      <c r="B30" s="5"/>
    </row>
    <row r="31" spans="2:6" ht="15" customHeight="1">
      <c r="B31" s="5"/>
    </row>
    <row r="32" spans="2:6" ht="15" customHeight="1">
      <c r="B32" s="5"/>
    </row>
    <row r="33" spans="2:2" ht="15" customHeight="1">
      <c r="B33" s="5"/>
    </row>
    <row r="34" spans="2:2" ht="15" customHeight="1">
      <c r="B34" s="5"/>
    </row>
    <row r="35" spans="2:2" ht="15" customHeight="1">
      <c r="B35" s="5"/>
    </row>
    <row r="36" spans="2:2" ht="15" customHeight="1">
      <c r="B36" s="5"/>
    </row>
    <row r="37" spans="2:2" ht="15" customHeight="1">
      <c r="B37" s="5"/>
    </row>
    <row r="38" spans="2:2" ht="15" customHeight="1">
      <c r="B38" s="5"/>
    </row>
    <row r="39" spans="2:2" ht="15" customHeight="1">
      <c r="B39" s="5"/>
    </row>
    <row r="40" spans="2:2" ht="15" customHeight="1">
      <c r="B40" s="5"/>
    </row>
    <row r="41" spans="2:2" ht="15" customHeight="1">
      <c r="B41" s="5"/>
    </row>
    <row r="42" spans="2:2" ht="15" customHeight="1">
      <c r="B42" s="5"/>
    </row>
    <row r="43" spans="2:2" ht="15" customHeight="1">
      <c r="B43" s="5"/>
    </row>
    <row r="44" spans="2:2" ht="15" customHeight="1">
      <c r="B44" s="5"/>
    </row>
    <row r="45" spans="2:2" ht="15" customHeight="1">
      <c r="B45" s="5"/>
    </row>
    <row r="46" spans="2:2" ht="15" customHeight="1">
      <c r="B46" s="5"/>
    </row>
    <row r="47" spans="2:2" ht="15" customHeight="1">
      <c r="B47" s="5"/>
    </row>
    <row r="48" spans="2:2" ht="15" customHeight="1">
      <c r="B48" s="5"/>
    </row>
    <row r="49" spans="2:2" ht="15" customHeight="1">
      <c r="B49" s="5"/>
    </row>
    <row r="50" spans="2:2" ht="15" customHeight="1">
      <c r="B50" s="5"/>
    </row>
    <row r="51" spans="2:2" ht="15" customHeight="1">
      <c r="B51" s="5"/>
    </row>
    <row r="52" spans="2:2" ht="15" customHeight="1">
      <c r="B52" s="5"/>
    </row>
    <row r="53" spans="2:2" ht="15" customHeight="1">
      <c r="B53" s="5"/>
    </row>
    <row r="54" spans="2:2" ht="15" customHeight="1">
      <c r="B54" s="5"/>
    </row>
    <row r="55" spans="2:2" ht="15" customHeight="1">
      <c r="B55" s="5"/>
    </row>
    <row r="56" spans="2:2" ht="15" customHeight="1">
      <c r="B56" s="5"/>
    </row>
    <row r="57" spans="2:2" ht="15" customHeight="1">
      <c r="B57" s="5"/>
    </row>
    <row r="58" spans="2:2" ht="15" customHeight="1">
      <c r="B58" s="5"/>
    </row>
    <row r="59" spans="2:2" ht="15" customHeight="1">
      <c r="B59" s="5"/>
    </row>
    <row r="60" spans="2:2" ht="15" customHeight="1">
      <c r="B60" s="5"/>
    </row>
    <row r="61" spans="2:2" ht="15" customHeight="1">
      <c r="B61" s="14"/>
    </row>
    <row r="62" spans="2:2" ht="15" customHeight="1">
      <c r="B62" s="5"/>
    </row>
    <row r="63" spans="2:2" ht="15" customHeight="1">
      <c r="B63" s="5"/>
    </row>
    <row r="64" spans="2:2" ht="15" customHeight="1">
      <c r="B64" s="5"/>
    </row>
    <row r="65" spans="2:2" ht="15" customHeight="1">
      <c r="B65" s="5"/>
    </row>
    <row r="66" spans="2:2" ht="15" customHeight="1">
      <c r="B66" s="5"/>
    </row>
    <row r="67" spans="2:2" ht="15" customHeight="1">
      <c r="B67" s="5"/>
    </row>
    <row r="68" spans="2:2" ht="15" customHeight="1">
      <c r="B68" s="5"/>
    </row>
    <row r="69" spans="2:2" ht="15" customHeight="1">
      <c r="B69" s="5"/>
    </row>
    <row r="70" spans="2:2" ht="15" customHeight="1">
      <c r="B70" s="5"/>
    </row>
    <row r="71" spans="2:2" ht="15" customHeight="1">
      <c r="B71" s="5"/>
    </row>
    <row r="72" spans="2:2" ht="15" customHeight="1">
      <c r="B72" s="5"/>
    </row>
    <row r="73" spans="2:2" ht="15" customHeight="1">
      <c r="B73" s="5"/>
    </row>
    <row r="74" spans="2:2" ht="15" customHeight="1">
      <c r="B74" s="5"/>
    </row>
    <row r="75" spans="2:2" ht="15" customHeight="1">
      <c r="B75" s="5"/>
    </row>
    <row r="76" spans="2:2" ht="15" customHeight="1">
      <c r="B76" s="5"/>
    </row>
    <row r="77" spans="2:2" ht="15" customHeight="1">
      <c r="B77" s="5"/>
    </row>
    <row r="78" spans="2:2" ht="15" customHeight="1">
      <c r="B78" s="5"/>
    </row>
    <row r="79" spans="2:2" ht="15" customHeight="1">
      <c r="B79" s="5"/>
    </row>
    <row r="80" spans="2:2" ht="15" customHeight="1">
      <c r="B80" s="5"/>
    </row>
    <row r="81" spans="2:2" ht="15" customHeight="1">
      <c r="B81" s="5"/>
    </row>
    <row r="82" spans="2:2" ht="15" customHeight="1">
      <c r="B82" s="5"/>
    </row>
    <row r="83" spans="2:2" ht="15" customHeight="1">
      <c r="B83" s="5"/>
    </row>
    <row r="84" spans="2:2" ht="15" customHeight="1">
      <c r="B84" s="5"/>
    </row>
    <row r="85" spans="2:2" ht="15" customHeight="1">
      <c r="B85" s="5"/>
    </row>
    <row r="86" spans="2:2" ht="15" customHeight="1">
      <c r="B86" s="5"/>
    </row>
    <row r="87" spans="2:2" ht="15" customHeight="1">
      <c r="B87" s="5"/>
    </row>
    <row r="88" spans="2:2" ht="15" customHeight="1">
      <c r="B88" s="5"/>
    </row>
    <row r="89" spans="2:2" ht="15" customHeight="1">
      <c r="B89" s="5"/>
    </row>
    <row r="90" spans="2:2" ht="15" customHeight="1">
      <c r="B90" s="5"/>
    </row>
    <row r="91" spans="2:2" ht="15" customHeight="1">
      <c r="B91" s="5"/>
    </row>
    <row r="92" spans="2:2" ht="15" customHeight="1">
      <c r="B92" s="5"/>
    </row>
    <row r="93" spans="2:2" ht="15" customHeight="1">
      <c r="B93" s="5"/>
    </row>
    <row r="94" spans="2:2" ht="15" customHeight="1">
      <c r="B94" s="5"/>
    </row>
    <row r="95" spans="2:2" ht="15" customHeight="1">
      <c r="B95" s="5"/>
    </row>
    <row r="96" spans="2:2" ht="15" customHeight="1">
      <c r="B96" s="5"/>
    </row>
    <row r="97" spans="2:2" ht="15" customHeight="1">
      <c r="B97" s="5"/>
    </row>
    <row r="98" spans="2:2" ht="15" customHeight="1">
      <c r="B98" s="5"/>
    </row>
    <row r="99" spans="2:2" ht="15" customHeight="1">
      <c r="B99" s="5"/>
    </row>
    <row r="100" spans="2:2" ht="15" customHeight="1">
      <c r="B100" s="5"/>
    </row>
    <row r="101" spans="2:2" ht="15" customHeight="1">
      <c r="B101" s="5"/>
    </row>
    <row r="102" spans="2:2" ht="15" customHeight="1">
      <c r="B102" s="5"/>
    </row>
    <row r="103" spans="2:2" ht="15" customHeight="1">
      <c r="B103" s="5"/>
    </row>
    <row r="104" spans="2:2" ht="15" customHeight="1">
      <c r="B104" s="5"/>
    </row>
    <row r="105" spans="2:2" ht="15" customHeight="1">
      <c r="B105" s="5"/>
    </row>
    <row r="106" spans="2:2" ht="15" customHeight="1">
      <c r="B106" s="5"/>
    </row>
    <row r="107" spans="2:2" ht="15" customHeight="1">
      <c r="B107" s="5"/>
    </row>
    <row r="108" spans="2:2" ht="15" customHeight="1">
      <c r="B108" s="5"/>
    </row>
    <row r="109" spans="2:2" ht="15" customHeight="1">
      <c r="B109" s="16"/>
    </row>
    <row r="110" spans="2:2" ht="15" customHeight="1">
      <c r="B110" s="5"/>
    </row>
    <row r="111" spans="2:2" ht="15" customHeight="1">
      <c r="B111" s="5"/>
    </row>
    <row r="112" spans="2:2" ht="15" customHeight="1">
      <c r="B112" s="5"/>
    </row>
    <row r="113" spans="2:2" ht="15" customHeight="1">
      <c r="B113" s="5"/>
    </row>
    <row r="114" spans="2:2" ht="15" customHeight="1">
      <c r="B114" s="5"/>
    </row>
    <row r="115" spans="2:2" ht="15" customHeight="1">
      <c r="B115" s="5"/>
    </row>
    <row r="116" spans="2:2" ht="15" customHeight="1">
      <c r="B116" s="5"/>
    </row>
    <row r="117" spans="2:2" ht="15" customHeight="1">
      <c r="B117" s="5"/>
    </row>
    <row r="118" spans="2:2" ht="15" customHeight="1">
      <c r="B118" s="5"/>
    </row>
    <row r="119" spans="2:2" ht="15" customHeight="1">
      <c r="B119" s="5"/>
    </row>
    <row r="120" spans="2:2" ht="15" customHeight="1">
      <c r="B120" s="5"/>
    </row>
    <row r="121" spans="2:2" ht="15" customHeight="1">
      <c r="B121" s="5"/>
    </row>
    <row r="122" spans="2:2" ht="15" customHeight="1">
      <c r="B122" s="5"/>
    </row>
    <row r="123" spans="2:2" ht="15" customHeight="1">
      <c r="B123" s="5"/>
    </row>
    <row r="124" spans="2:2" ht="15" customHeight="1">
      <c r="B124" s="5"/>
    </row>
    <row r="125" spans="2:2" ht="15" customHeight="1">
      <c r="B125" s="5"/>
    </row>
    <row r="126" spans="2:2" ht="15" customHeight="1">
      <c r="B126" s="5"/>
    </row>
    <row r="127" spans="2:2" ht="15" customHeight="1">
      <c r="B127" s="5"/>
    </row>
    <row r="128" spans="2:2" ht="15" customHeight="1">
      <c r="B128" s="5"/>
    </row>
    <row r="129" spans="2:2" ht="15" customHeight="1">
      <c r="B129" s="5"/>
    </row>
    <row r="130" spans="2:2" ht="15" customHeight="1">
      <c r="B130" s="5"/>
    </row>
    <row r="131" spans="2:2" ht="15" customHeight="1">
      <c r="B131" s="5"/>
    </row>
    <row r="132" spans="2:2" ht="15" customHeight="1">
      <c r="B132" s="5"/>
    </row>
    <row r="133" spans="2:2" ht="15" customHeight="1">
      <c r="B133" s="5"/>
    </row>
    <row r="134" spans="2:2" ht="15" customHeight="1">
      <c r="B134" s="5"/>
    </row>
    <row r="135" spans="2:2" ht="15" customHeight="1">
      <c r="B135" s="5"/>
    </row>
    <row r="136" spans="2:2" ht="15" customHeight="1">
      <c r="B136" s="5"/>
    </row>
    <row r="137" spans="2:2" ht="15" customHeight="1">
      <c r="B137" s="5"/>
    </row>
    <row r="138" spans="2:2" ht="15" customHeight="1">
      <c r="B138" s="5"/>
    </row>
    <row r="139" spans="2:2" ht="15" customHeight="1">
      <c r="B139" s="5"/>
    </row>
    <row r="140" spans="2:2" ht="15" customHeight="1">
      <c r="B140" s="5"/>
    </row>
    <row r="141" spans="2:2" ht="15" customHeight="1">
      <c r="B141" s="5"/>
    </row>
    <row r="142" spans="2:2" ht="15" customHeight="1">
      <c r="B142" s="5"/>
    </row>
    <row r="143" spans="2:2" ht="15" customHeight="1">
      <c r="B143" s="5"/>
    </row>
    <row r="144" spans="2:2" ht="15" customHeight="1">
      <c r="B144" s="5"/>
    </row>
    <row r="145" spans="2:2" ht="15" customHeight="1">
      <c r="B145" s="5"/>
    </row>
    <row r="146" spans="2:2" ht="15" customHeight="1">
      <c r="B146" s="5"/>
    </row>
    <row r="147" spans="2:2" ht="15" customHeight="1">
      <c r="B147" s="5"/>
    </row>
    <row r="148" spans="2:2" ht="15" customHeight="1">
      <c r="B148" s="5"/>
    </row>
    <row r="149" spans="2:2" ht="15" customHeight="1">
      <c r="B149" s="5"/>
    </row>
    <row r="150" spans="2:2" ht="15" customHeight="1">
      <c r="B150" s="5"/>
    </row>
    <row r="151" spans="2:2" ht="15" customHeight="1">
      <c r="B151" s="5"/>
    </row>
    <row r="152" spans="2:2" ht="15" customHeight="1">
      <c r="B152" s="5"/>
    </row>
    <row r="153" spans="2:2" ht="15" customHeight="1">
      <c r="B153" s="5"/>
    </row>
    <row r="154" spans="2:2" ht="15" customHeight="1">
      <c r="B154" s="5"/>
    </row>
    <row r="155" spans="2:2" ht="15" customHeight="1">
      <c r="B155" s="5"/>
    </row>
    <row r="156" spans="2:2" ht="15" customHeight="1">
      <c r="B156" s="5"/>
    </row>
    <row r="157" spans="2:2" ht="15" customHeight="1">
      <c r="B157" s="5"/>
    </row>
    <row r="158" spans="2:2" ht="15" customHeight="1">
      <c r="B158" s="5"/>
    </row>
    <row r="159" spans="2:2" ht="15" customHeight="1">
      <c r="B159" s="5"/>
    </row>
    <row r="160" spans="2:2" ht="15" customHeight="1">
      <c r="B160" s="5"/>
    </row>
    <row r="161" spans="2:2" ht="15" customHeight="1">
      <c r="B161" s="5"/>
    </row>
    <row r="162" spans="2:2" ht="15" customHeight="1">
      <c r="B162" s="5"/>
    </row>
    <row r="163" spans="2:2" ht="15" customHeight="1">
      <c r="B163" s="5"/>
    </row>
    <row r="164" spans="2:2" ht="15" customHeight="1">
      <c r="B164" s="5"/>
    </row>
    <row r="165" spans="2:2" ht="15" customHeight="1">
      <c r="B165" s="5"/>
    </row>
    <row r="166" spans="2:2" ht="15" customHeight="1">
      <c r="B166" s="5"/>
    </row>
    <row r="167" spans="2:2" ht="15" customHeight="1">
      <c r="B167" s="5"/>
    </row>
    <row r="168" spans="2:2" ht="15" customHeight="1">
      <c r="B168" s="5"/>
    </row>
    <row r="169" spans="2:2" ht="15" customHeight="1">
      <c r="B169" s="5"/>
    </row>
    <row r="170" spans="2:2" ht="15" customHeight="1">
      <c r="B170" s="5"/>
    </row>
    <row r="171" spans="2:2" ht="15" customHeight="1">
      <c r="B171" s="5"/>
    </row>
    <row r="172" spans="2:2" ht="15" customHeight="1">
      <c r="B172" s="5"/>
    </row>
    <row r="173" spans="2:2" ht="15" customHeight="1">
      <c r="B173" s="5"/>
    </row>
    <row r="174" spans="2:2" ht="15" customHeight="1">
      <c r="B174" s="5"/>
    </row>
    <row r="175" spans="2:2" ht="15" customHeight="1">
      <c r="B175" s="5"/>
    </row>
    <row r="176" spans="2:2" ht="15" customHeight="1">
      <c r="B176" s="5"/>
    </row>
    <row r="177" spans="2:2" ht="15" customHeight="1">
      <c r="B177" s="5"/>
    </row>
    <row r="178" spans="2:2" ht="15" customHeight="1">
      <c r="B178" s="5"/>
    </row>
    <row r="179" spans="2:2" ht="15" customHeight="1">
      <c r="B179" s="5"/>
    </row>
    <row r="180" spans="2:2" ht="15" customHeight="1">
      <c r="B180" s="5"/>
    </row>
    <row r="181" spans="2:2" ht="15" customHeight="1">
      <c r="B181" s="5"/>
    </row>
    <row r="182" spans="2:2" ht="15" customHeight="1">
      <c r="B182" s="5"/>
    </row>
    <row r="183" spans="2:2" ht="15" customHeight="1">
      <c r="B183" s="5"/>
    </row>
    <row r="184" spans="2:2" ht="15" customHeight="1">
      <c r="B184" s="5"/>
    </row>
    <row r="185" spans="2:2" ht="15" customHeight="1">
      <c r="B185" s="5"/>
    </row>
    <row r="186" spans="2:2" ht="15" customHeight="1">
      <c r="B186" s="5"/>
    </row>
    <row r="187" spans="2:2" ht="15" customHeight="1">
      <c r="B187" s="5"/>
    </row>
    <row r="188" spans="2:2" ht="15" customHeight="1">
      <c r="B188" s="5"/>
    </row>
    <row r="189" spans="2:2" ht="15" customHeight="1">
      <c r="B189" s="5"/>
    </row>
    <row r="190" spans="2:2" ht="15" customHeight="1">
      <c r="B190" s="5"/>
    </row>
    <row r="191" spans="2:2" ht="15" customHeight="1">
      <c r="B191" s="5"/>
    </row>
    <row r="192" spans="2:2" ht="15" customHeight="1">
      <c r="B192" s="5"/>
    </row>
    <row r="193" spans="2:2" ht="15" customHeight="1">
      <c r="B193" s="5"/>
    </row>
    <row r="194" spans="2:2" ht="15" customHeight="1">
      <c r="B194" s="5"/>
    </row>
    <row r="195" spans="2:2" ht="15" customHeight="1">
      <c r="B195" s="5"/>
    </row>
    <row r="196" spans="2:2" ht="15" customHeight="1">
      <c r="B196" s="5"/>
    </row>
    <row r="197" spans="2:2" ht="15" customHeight="1">
      <c r="B197" s="5"/>
    </row>
    <row r="198" spans="2:2" ht="15" customHeight="1">
      <c r="B198" s="5"/>
    </row>
    <row r="199" spans="2:2" ht="15" customHeight="1">
      <c r="B199" s="5"/>
    </row>
    <row r="200" spans="2:2" ht="15" customHeight="1">
      <c r="B200" s="5"/>
    </row>
    <row r="201" spans="2:2" ht="15" customHeight="1">
      <c r="B201" s="5"/>
    </row>
    <row r="202" spans="2:2" ht="15" customHeight="1">
      <c r="B202" s="5"/>
    </row>
    <row r="203" spans="2:2" ht="15" customHeight="1">
      <c r="B203" s="5"/>
    </row>
    <row r="204" spans="2:2" ht="15" customHeight="1">
      <c r="B204" s="5"/>
    </row>
    <row r="205" spans="2:2" ht="15" customHeight="1">
      <c r="B205" s="5"/>
    </row>
    <row r="206" spans="2:2" ht="15" customHeight="1">
      <c r="B206" s="5"/>
    </row>
    <row r="207" spans="2:2" ht="15" customHeight="1">
      <c r="B207" s="5"/>
    </row>
    <row r="208" spans="2:2" ht="15" customHeight="1">
      <c r="B208" s="5"/>
    </row>
    <row r="209" spans="2:2" ht="15" customHeight="1">
      <c r="B209" s="5"/>
    </row>
    <row r="210" spans="2:2" ht="15" customHeight="1">
      <c r="B210" s="5"/>
    </row>
    <row r="211" spans="2:2" ht="15" customHeight="1">
      <c r="B211" s="5"/>
    </row>
    <row r="212" spans="2:2" ht="15" customHeight="1">
      <c r="B212" s="5"/>
    </row>
    <row r="213" spans="2:2" ht="15" customHeight="1">
      <c r="B213" s="5"/>
    </row>
    <row r="214" spans="2:2" ht="15" customHeight="1">
      <c r="B214" s="5"/>
    </row>
    <row r="215" spans="2:2" ht="15" customHeight="1">
      <c r="B215" s="5"/>
    </row>
    <row r="216" spans="2:2" ht="15" customHeight="1">
      <c r="B216" s="5"/>
    </row>
    <row r="217" spans="2:2" ht="15" customHeight="1">
      <c r="B217" s="5"/>
    </row>
    <row r="218" spans="2:2" ht="15" customHeight="1">
      <c r="B218" s="5"/>
    </row>
    <row r="219" spans="2:2" ht="15" customHeight="1">
      <c r="B219" s="5"/>
    </row>
    <row r="220" spans="2:2" ht="15" customHeight="1">
      <c r="B220" s="5"/>
    </row>
    <row r="221" spans="2:2" ht="15" customHeight="1">
      <c r="B221" s="5"/>
    </row>
    <row r="222" spans="2:2" ht="15" customHeight="1">
      <c r="B222" s="5"/>
    </row>
    <row r="223" spans="2:2" ht="15" customHeight="1">
      <c r="B223" s="5"/>
    </row>
    <row r="224" spans="2:2" ht="15" customHeight="1">
      <c r="B224" s="5"/>
    </row>
    <row r="225" spans="2:2" ht="15" customHeight="1">
      <c r="B225" s="5"/>
    </row>
    <row r="226" spans="2:2" ht="15" customHeight="1">
      <c r="B226" s="5"/>
    </row>
    <row r="227" spans="2:2" ht="15" customHeight="1">
      <c r="B227" s="5"/>
    </row>
    <row r="228" spans="2:2" ht="15" customHeight="1">
      <c r="B228" s="5"/>
    </row>
    <row r="229" spans="2:2" ht="15" customHeight="1">
      <c r="B229" s="5"/>
    </row>
    <row r="230" spans="2:2" ht="15" customHeight="1">
      <c r="B230" s="5"/>
    </row>
    <row r="231" spans="2:2" ht="15" customHeight="1">
      <c r="B231" s="5"/>
    </row>
    <row r="232" spans="2:2" ht="15" customHeight="1">
      <c r="B232" s="5"/>
    </row>
    <row r="233" spans="2:2" ht="15" customHeight="1">
      <c r="B233" s="5"/>
    </row>
    <row r="234" spans="2:2" ht="15" customHeight="1">
      <c r="B234" s="5"/>
    </row>
    <row r="235" spans="2:2" ht="15" customHeight="1">
      <c r="B235" s="5"/>
    </row>
    <row r="236" spans="2:2" ht="15" customHeight="1">
      <c r="B236" s="5"/>
    </row>
    <row r="237" spans="2:2" ht="15" customHeight="1">
      <c r="B237" s="5"/>
    </row>
    <row r="238" spans="2:2" ht="15" customHeight="1">
      <c r="B238" s="5"/>
    </row>
    <row r="239" spans="2:2" ht="15" customHeight="1">
      <c r="B239" s="5"/>
    </row>
    <row r="240" spans="2:2" ht="15" customHeight="1">
      <c r="B240" s="5"/>
    </row>
    <row r="241" spans="2:2" ht="15" customHeight="1">
      <c r="B241" s="5"/>
    </row>
    <row r="242" spans="2:2" ht="15" customHeight="1">
      <c r="B242" s="5"/>
    </row>
    <row r="243" spans="2:2" ht="15" customHeight="1">
      <c r="B243" s="5"/>
    </row>
    <row r="244" spans="2:2" ht="15" customHeight="1">
      <c r="B244" s="5"/>
    </row>
    <row r="245" spans="2:2" ht="15" customHeight="1">
      <c r="B245" s="5"/>
    </row>
    <row r="246" spans="2:2" ht="15" customHeight="1">
      <c r="B246" s="5"/>
    </row>
    <row r="247" spans="2:2" ht="15" customHeight="1">
      <c r="B247" s="5"/>
    </row>
    <row r="248" spans="2:2" ht="15" customHeight="1">
      <c r="B248" s="5"/>
    </row>
    <row r="249" spans="2:2" ht="15" customHeight="1">
      <c r="B249" s="5"/>
    </row>
    <row r="250" spans="2:2" ht="15" customHeight="1">
      <c r="B250" s="5"/>
    </row>
    <row r="251" spans="2:2" ht="15" customHeight="1">
      <c r="B251" s="5"/>
    </row>
    <row r="252" spans="2:2" ht="15" customHeight="1">
      <c r="B252" s="5"/>
    </row>
    <row r="253" spans="2:2" ht="15" customHeight="1">
      <c r="B253" s="5"/>
    </row>
    <row r="254" spans="2:2" ht="15" customHeight="1">
      <c r="B254" s="5"/>
    </row>
    <row r="255" spans="2:2" ht="15" customHeight="1">
      <c r="B255" s="5"/>
    </row>
    <row r="256" spans="2:2" ht="15" customHeight="1">
      <c r="B256" s="5"/>
    </row>
    <row r="257" spans="2:2" ht="15" customHeight="1">
      <c r="B257" s="5"/>
    </row>
    <row r="258" spans="2:2" ht="15" customHeight="1">
      <c r="B258" s="5"/>
    </row>
    <row r="259" spans="2:2" ht="15" customHeight="1">
      <c r="B259" s="5"/>
    </row>
    <row r="260" spans="2:2" ht="15" customHeight="1">
      <c r="B260" s="5"/>
    </row>
    <row r="261" spans="2:2" ht="15" customHeight="1">
      <c r="B261" s="5"/>
    </row>
    <row r="262" spans="2:2" ht="15" customHeight="1">
      <c r="B262" s="5"/>
    </row>
    <row r="263" spans="2:2" ht="15" customHeight="1">
      <c r="B263" s="5"/>
    </row>
    <row r="264" spans="2:2" ht="15" customHeight="1">
      <c r="B264" s="5"/>
    </row>
    <row r="265" spans="2:2" ht="15" customHeight="1">
      <c r="B265" s="5"/>
    </row>
    <row r="266" spans="2:2" ht="15" customHeight="1">
      <c r="B266" s="5"/>
    </row>
    <row r="267" spans="2:2" ht="15" customHeight="1">
      <c r="B267" s="5"/>
    </row>
    <row r="268" spans="2:2" ht="15" customHeight="1">
      <c r="B268" s="5"/>
    </row>
    <row r="269" spans="2:2" ht="15" customHeight="1">
      <c r="B269" s="5"/>
    </row>
    <row r="270" spans="2:2" ht="15" customHeight="1">
      <c r="B270" s="5"/>
    </row>
    <row r="271" spans="2:2" ht="15" customHeight="1">
      <c r="B271" s="5"/>
    </row>
    <row r="272" spans="2:2" ht="15" customHeight="1">
      <c r="B272" s="5"/>
    </row>
    <row r="273" spans="2:2" ht="15" customHeight="1">
      <c r="B273" s="5"/>
    </row>
    <row r="274" spans="2:2" ht="15" customHeight="1">
      <c r="B274" s="5"/>
    </row>
    <row r="275" spans="2:2" ht="15" customHeight="1">
      <c r="B275" s="5"/>
    </row>
    <row r="276" spans="2:2" ht="15" customHeight="1">
      <c r="B276" s="5"/>
    </row>
    <row r="277" spans="2:2" ht="15" customHeight="1">
      <c r="B277" s="5"/>
    </row>
    <row r="278" spans="2:2" ht="15" customHeight="1">
      <c r="B278" s="5"/>
    </row>
    <row r="279" spans="2:2" ht="15" customHeight="1">
      <c r="B279" s="5"/>
    </row>
    <row r="280" spans="2:2" ht="15" customHeight="1">
      <c r="B280" s="5"/>
    </row>
    <row r="281" spans="2:2" ht="15" customHeight="1">
      <c r="B281" s="5"/>
    </row>
    <row r="282" spans="2:2" ht="15" customHeight="1">
      <c r="B282" s="5"/>
    </row>
    <row r="283" spans="2:2" ht="15" customHeight="1">
      <c r="B283" s="5"/>
    </row>
    <row r="284" spans="2:2" ht="15" customHeight="1">
      <c r="B284" s="5"/>
    </row>
    <row r="285" spans="2:2" ht="15" customHeight="1">
      <c r="B285" s="5"/>
    </row>
    <row r="286" spans="2:2" ht="15" customHeight="1">
      <c r="B286" s="5"/>
    </row>
    <row r="287" spans="2:2" ht="15" customHeight="1">
      <c r="B287" s="5"/>
    </row>
    <row r="288" spans="2:2" ht="15" customHeight="1">
      <c r="B288" s="5"/>
    </row>
    <row r="289" spans="2:2" ht="15" customHeight="1">
      <c r="B289" s="5"/>
    </row>
    <row r="290" spans="2:2" ht="15" customHeight="1">
      <c r="B290" s="5"/>
    </row>
    <row r="291" spans="2:2" ht="15" customHeight="1">
      <c r="B291" s="5"/>
    </row>
    <row r="292" spans="2:2" ht="15" customHeight="1">
      <c r="B292" s="5"/>
    </row>
    <row r="293" spans="2:2" ht="15" customHeight="1">
      <c r="B293" s="5"/>
    </row>
    <row r="294" spans="2:2" ht="15" customHeight="1">
      <c r="B294" s="5"/>
    </row>
    <row r="295" spans="2:2" ht="15" customHeight="1">
      <c r="B295" s="5"/>
    </row>
    <row r="296" spans="2:2" ht="15" customHeight="1">
      <c r="B296" s="5"/>
    </row>
    <row r="297" spans="2:2" ht="15" customHeight="1">
      <c r="B297" s="5"/>
    </row>
    <row r="298" spans="2:2" ht="15" customHeight="1">
      <c r="B298" s="5"/>
    </row>
    <row r="299" spans="2:2" ht="15" customHeight="1">
      <c r="B299" s="5"/>
    </row>
    <row r="300" spans="2:2" ht="15" customHeight="1">
      <c r="B300" s="5"/>
    </row>
    <row r="301" spans="2:2" ht="15" customHeight="1">
      <c r="B301" s="5"/>
    </row>
    <row r="302" spans="2:2" ht="15" customHeight="1">
      <c r="B302" s="5"/>
    </row>
    <row r="303" spans="2:2" ht="15" customHeight="1">
      <c r="B303" s="5"/>
    </row>
    <row r="304" spans="2:2" ht="15" customHeight="1">
      <c r="B304" s="5"/>
    </row>
    <row r="305" spans="2:2" ht="15" customHeight="1">
      <c r="B305" s="5"/>
    </row>
    <row r="306" spans="2:2" ht="15" customHeight="1">
      <c r="B306" s="5"/>
    </row>
    <row r="307" spans="2:2" ht="15" customHeight="1">
      <c r="B307" s="5"/>
    </row>
    <row r="308" spans="2:2" ht="15" customHeight="1">
      <c r="B308" s="5"/>
    </row>
    <row r="309" spans="2:2" ht="15" customHeight="1">
      <c r="B309" s="5"/>
    </row>
    <row r="310" spans="2:2" ht="15" customHeight="1">
      <c r="B310" s="5"/>
    </row>
    <row r="311" spans="2:2" ht="15" customHeight="1">
      <c r="B311" s="5"/>
    </row>
    <row r="312" spans="2:2" ht="15" customHeight="1">
      <c r="B312" s="5"/>
    </row>
    <row r="313" spans="2:2" ht="15" customHeight="1">
      <c r="B313" s="5"/>
    </row>
    <row r="314" spans="2:2" ht="15" customHeight="1">
      <c r="B314" s="5"/>
    </row>
    <row r="315" spans="2:2" ht="15" customHeight="1">
      <c r="B315" s="5"/>
    </row>
    <row r="316" spans="2:2" ht="15" customHeight="1">
      <c r="B316" s="5"/>
    </row>
    <row r="317" spans="2:2" ht="15" customHeight="1">
      <c r="B317" s="5"/>
    </row>
    <row r="318" spans="2:2" ht="15" customHeight="1">
      <c r="B318" s="5"/>
    </row>
    <row r="319" spans="2:2" ht="15" customHeight="1">
      <c r="B319" s="5"/>
    </row>
    <row r="320" spans="2:2" ht="15" customHeight="1">
      <c r="B320" s="5"/>
    </row>
    <row r="321" spans="2:2" ht="15" customHeight="1">
      <c r="B321" s="5"/>
    </row>
    <row r="322" spans="2:2" ht="15" customHeight="1">
      <c r="B322" s="5"/>
    </row>
    <row r="323" spans="2:2" ht="15" customHeight="1">
      <c r="B323" s="5"/>
    </row>
    <row r="324" spans="2:2" ht="15" customHeight="1">
      <c r="B324" s="5"/>
    </row>
    <row r="325" spans="2:2" ht="15" customHeight="1">
      <c r="B325" s="5"/>
    </row>
    <row r="326" spans="2:2" ht="15" customHeight="1">
      <c r="B326" s="5"/>
    </row>
    <row r="327" spans="2:2" ht="15" customHeight="1">
      <c r="B327" s="5"/>
    </row>
    <row r="328" spans="2:2" ht="15" customHeight="1">
      <c r="B328" s="5"/>
    </row>
    <row r="329" spans="2:2" ht="15" customHeight="1">
      <c r="B329" s="5"/>
    </row>
    <row r="330" spans="2:2" ht="15" customHeight="1">
      <c r="B330" s="5"/>
    </row>
    <row r="331" spans="2:2" ht="15" customHeight="1">
      <c r="B331" s="5"/>
    </row>
    <row r="332" spans="2:2" ht="15" customHeight="1">
      <c r="B332" s="5"/>
    </row>
    <row r="333" spans="2:2" ht="15" customHeight="1">
      <c r="B333" s="5"/>
    </row>
    <row r="334" spans="2:2" ht="15" customHeight="1">
      <c r="B334" s="5"/>
    </row>
    <row r="335" spans="2:2" ht="15" customHeight="1">
      <c r="B335" s="5"/>
    </row>
    <row r="336" spans="2:2" ht="15" customHeight="1">
      <c r="B336" s="5"/>
    </row>
    <row r="337" spans="2:2" ht="15" customHeight="1">
      <c r="B337" s="5"/>
    </row>
    <row r="338" spans="2:2" ht="15" customHeight="1">
      <c r="B338" s="5"/>
    </row>
    <row r="339" spans="2:2" ht="15" customHeight="1">
      <c r="B339" s="5"/>
    </row>
    <row r="340" spans="2:2" ht="15" customHeight="1">
      <c r="B340" s="5"/>
    </row>
    <row r="341" spans="2:2" ht="15" customHeight="1">
      <c r="B341" s="5"/>
    </row>
    <row r="342" spans="2:2" ht="15" customHeight="1">
      <c r="B342" s="5"/>
    </row>
    <row r="343" spans="2:2" ht="15" customHeight="1">
      <c r="B343" s="5"/>
    </row>
    <row r="344" spans="2:2" ht="15" customHeight="1">
      <c r="B344" s="5"/>
    </row>
    <row r="345" spans="2:2" ht="15" customHeight="1">
      <c r="B345" s="5"/>
    </row>
    <row r="346" spans="2:2" ht="15" customHeight="1">
      <c r="B346" s="5"/>
    </row>
    <row r="347" spans="2:2" ht="15" customHeight="1">
      <c r="B347" s="5"/>
    </row>
    <row r="348" spans="2:2" ht="15" customHeight="1">
      <c r="B348" s="5"/>
    </row>
    <row r="349" spans="2:2" ht="15" customHeight="1">
      <c r="B349" s="5"/>
    </row>
    <row r="350" spans="2:2" ht="15" customHeight="1">
      <c r="B350" s="5"/>
    </row>
    <row r="351" spans="2:2" ht="15" customHeight="1">
      <c r="B351" s="5"/>
    </row>
    <row r="352" spans="2:2" ht="15" customHeight="1">
      <c r="B352" s="5"/>
    </row>
    <row r="353" spans="2:2" ht="15" customHeight="1">
      <c r="B353" s="5"/>
    </row>
    <row r="354" spans="2:2" ht="15" customHeight="1">
      <c r="B354" s="5"/>
    </row>
    <row r="355" spans="2:2" ht="15" customHeight="1">
      <c r="B355" s="5"/>
    </row>
    <row r="356" spans="2:2" ht="15" customHeight="1">
      <c r="B356" s="5"/>
    </row>
    <row r="357" spans="2:2" ht="15" customHeight="1">
      <c r="B357" s="5"/>
    </row>
    <row r="358" spans="2:2" ht="15" customHeight="1">
      <c r="B358" s="5"/>
    </row>
    <row r="359" spans="2:2" ht="15" customHeight="1">
      <c r="B359" s="5"/>
    </row>
    <row r="360" spans="2:2" ht="15" customHeight="1">
      <c r="B360" s="5"/>
    </row>
    <row r="361" spans="2:2" ht="15" customHeight="1">
      <c r="B361" s="5"/>
    </row>
    <row r="362" spans="2:2" ht="15" customHeight="1">
      <c r="B362" s="5"/>
    </row>
    <row r="363" spans="2:2" ht="15" customHeight="1">
      <c r="B363" s="5"/>
    </row>
    <row r="364" spans="2:2" ht="15" customHeight="1">
      <c r="B364" s="5"/>
    </row>
    <row r="365" spans="2:2" ht="15" customHeight="1">
      <c r="B365" s="5"/>
    </row>
    <row r="366" spans="2:2" ht="15" customHeight="1">
      <c r="B366" s="5"/>
    </row>
    <row r="367" spans="2:2" ht="15" customHeight="1">
      <c r="B367" s="5"/>
    </row>
    <row r="368" spans="2:2" ht="15" customHeight="1">
      <c r="B368" s="5"/>
    </row>
    <row r="369" spans="2:2" ht="15" customHeight="1">
      <c r="B369" s="5"/>
    </row>
    <row r="370" spans="2:2" ht="15" customHeight="1">
      <c r="B370" s="5"/>
    </row>
    <row r="371" spans="2:2" ht="15" customHeight="1">
      <c r="B371" s="5"/>
    </row>
    <row r="372" spans="2:2" ht="15" customHeight="1">
      <c r="B372" s="5"/>
    </row>
    <row r="373" spans="2:2" ht="15" customHeight="1">
      <c r="B373" s="5"/>
    </row>
    <row r="374" spans="2:2" ht="15" customHeight="1">
      <c r="B374" s="5"/>
    </row>
    <row r="375" spans="2:2" ht="15" customHeight="1">
      <c r="B375" s="5"/>
    </row>
    <row r="376" spans="2:2" ht="15" customHeight="1">
      <c r="B376" s="5"/>
    </row>
    <row r="377" spans="2:2" ht="15" customHeight="1">
      <c r="B377" s="5"/>
    </row>
    <row r="378" spans="2:2" ht="15" customHeight="1">
      <c r="B378" s="5"/>
    </row>
    <row r="379" spans="2:2" ht="15" customHeight="1">
      <c r="B379" s="5"/>
    </row>
    <row r="380" spans="2:2" ht="15" customHeight="1">
      <c r="B380" s="5"/>
    </row>
    <row r="381" spans="2:2" ht="15" customHeight="1">
      <c r="B381" s="5"/>
    </row>
    <row r="382" spans="2:2" ht="15" customHeight="1">
      <c r="B382" s="5"/>
    </row>
    <row r="383" spans="2:2" ht="15" customHeight="1">
      <c r="B383" s="5"/>
    </row>
    <row r="384" spans="2:2" ht="15" customHeight="1">
      <c r="B384" s="5"/>
    </row>
    <row r="385" spans="2:2" ht="15" customHeight="1">
      <c r="B385" s="5"/>
    </row>
    <row r="386" spans="2:2" ht="15" customHeight="1">
      <c r="B386" s="5"/>
    </row>
    <row r="387" spans="2:2" ht="15" customHeight="1">
      <c r="B387" s="5"/>
    </row>
    <row r="388" spans="2:2" ht="15" customHeight="1">
      <c r="B388" s="5"/>
    </row>
    <row r="389" spans="2:2" ht="15" customHeight="1">
      <c r="B389" s="5"/>
    </row>
    <row r="390" spans="2:2" ht="15" customHeight="1">
      <c r="B390" s="5"/>
    </row>
    <row r="391" spans="2:2" ht="15" customHeight="1">
      <c r="B391" s="5"/>
    </row>
    <row r="392" spans="2:2" ht="15" customHeight="1">
      <c r="B392" s="5"/>
    </row>
    <row r="393" spans="2:2" ht="15" customHeight="1">
      <c r="B393" s="5"/>
    </row>
    <row r="394" spans="2:2" ht="15" customHeight="1">
      <c r="B394" s="5"/>
    </row>
    <row r="395" spans="2:2" ht="15" customHeight="1">
      <c r="B395" s="5"/>
    </row>
    <row r="396" spans="2:2" ht="15" customHeight="1">
      <c r="B396" s="5"/>
    </row>
    <row r="397" spans="2:2" ht="15" customHeight="1">
      <c r="B397" s="5"/>
    </row>
    <row r="398" spans="2:2" ht="15" customHeight="1">
      <c r="B398" s="5"/>
    </row>
    <row r="399" spans="2:2" ht="15" customHeight="1">
      <c r="B399" s="5"/>
    </row>
    <row r="400" spans="2:2" ht="15" customHeight="1">
      <c r="B400" s="5"/>
    </row>
    <row r="401" spans="2:2" ht="15" customHeight="1">
      <c r="B401" s="5"/>
    </row>
    <row r="402" spans="2:2" ht="15" customHeight="1">
      <c r="B402" s="5"/>
    </row>
    <row r="403" spans="2:2" ht="15" customHeight="1">
      <c r="B403" s="5"/>
    </row>
    <row r="404" spans="2:2" ht="15" customHeight="1">
      <c r="B404" s="5"/>
    </row>
    <row r="405" spans="2:2" ht="15" customHeight="1">
      <c r="B405" s="5"/>
    </row>
    <row r="406" spans="2:2" ht="15" customHeight="1">
      <c r="B406" s="5"/>
    </row>
    <row r="407" spans="2:2" ht="15" customHeight="1">
      <c r="B407" s="5"/>
    </row>
    <row r="408" spans="2:2" ht="15" customHeight="1">
      <c r="B408" s="5"/>
    </row>
    <row r="409" spans="2:2" ht="15" customHeight="1">
      <c r="B409" s="5"/>
    </row>
    <row r="410" spans="2:2" ht="15" customHeight="1">
      <c r="B410" s="5"/>
    </row>
    <row r="411" spans="2:2" ht="15" customHeight="1">
      <c r="B411" s="5"/>
    </row>
    <row r="412" spans="2:2" ht="15" customHeight="1">
      <c r="B412" s="5"/>
    </row>
    <row r="413" spans="2:2" ht="15" customHeight="1">
      <c r="B413" s="5"/>
    </row>
    <row r="414" spans="2:2" ht="15" customHeight="1">
      <c r="B414" s="5"/>
    </row>
    <row r="415" spans="2:2" ht="15" customHeight="1">
      <c r="B415" s="5"/>
    </row>
    <row r="416" spans="2:2" ht="15" customHeight="1">
      <c r="B416" s="5"/>
    </row>
    <row r="417" spans="2:2" ht="15" customHeight="1">
      <c r="B417" s="5"/>
    </row>
    <row r="418" spans="2:2" ht="15" customHeight="1">
      <c r="B418" s="5"/>
    </row>
    <row r="419" spans="2:2" ht="15" customHeight="1">
      <c r="B419" s="5"/>
    </row>
    <row r="420" spans="2:2" ht="15" customHeight="1">
      <c r="B420" s="5"/>
    </row>
    <row r="421" spans="2:2" ht="15" customHeight="1">
      <c r="B421" s="5"/>
    </row>
    <row r="422" spans="2:2" ht="15" customHeight="1">
      <c r="B422" s="5"/>
    </row>
    <row r="423" spans="2:2" ht="15" customHeight="1">
      <c r="B423" s="5"/>
    </row>
    <row r="424" spans="2:2" ht="15" customHeight="1">
      <c r="B424" s="5"/>
    </row>
    <row r="425" spans="2:2" ht="15" customHeight="1">
      <c r="B425" s="5"/>
    </row>
    <row r="426" spans="2:2" ht="15" customHeight="1">
      <c r="B426" s="5"/>
    </row>
    <row r="427" spans="2:2" ht="15" customHeight="1">
      <c r="B427" s="5"/>
    </row>
    <row r="428" spans="2:2" ht="15" customHeight="1">
      <c r="B428" s="5"/>
    </row>
    <row r="429" spans="2:2" ht="15" customHeight="1">
      <c r="B429" s="5"/>
    </row>
    <row r="430" spans="2:2" ht="15" customHeight="1">
      <c r="B430" s="5"/>
    </row>
    <row r="431" spans="2:2" ht="15" customHeight="1">
      <c r="B431" s="5"/>
    </row>
    <row r="432" spans="2:2" ht="15" customHeight="1">
      <c r="B432" s="5"/>
    </row>
    <row r="433" spans="2:2" ht="15" customHeight="1">
      <c r="B433" s="5"/>
    </row>
    <row r="434" spans="2:2" ht="15" customHeight="1">
      <c r="B434" s="5"/>
    </row>
    <row r="435" spans="2:2" ht="15" customHeight="1">
      <c r="B435" s="5"/>
    </row>
    <row r="436" spans="2:2" ht="15" customHeight="1">
      <c r="B436" s="5"/>
    </row>
    <row r="437" spans="2:2" ht="15" customHeight="1">
      <c r="B437" s="5"/>
    </row>
    <row r="438" spans="2:2" ht="15" customHeight="1">
      <c r="B438" s="5"/>
    </row>
    <row r="439" spans="2:2" ht="15" customHeight="1">
      <c r="B439" s="5"/>
    </row>
    <row r="440" spans="2:2" ht="15" customHeight="1">
      <c r="B440" s="5"/>
    </row>
    <row r="441" spans="2:2" ht="15" customHeight="1">
      <c r="B441" s="5"/>
    </row>
    <row r="442" spans="2:2" ht="15" customHeight="1">
      <c r="B442" s="5"/>
    </row>
    <row r="443" spans="2:2" ht="15" customHeight="1">
      <c r="B443" s="5"/>
    </row>
    <row r="444" spans="2:2" ht="15" customHeight="1">
      <c r="B444" s="5"/>
    </row>
    <row r="445" spans="2:2" ht="15" customHeight="1">
      <c r="B445" s="5"/>
    </row>
    <row r="446" spans="2:2" ht="15" customHeight="1">
      <c r="B446" s="5"/>
    </row>
    <row r="447" spans="2:2" ht="15" customHeight="1">
      <c r="B447" s="5"/>
    </row>
    <row r="448" spans="2:2" ht="15" customHeight="1">
      <c r="B448" s="5"/>
    </row>
    <row r="449" spans="2:2" ht="15" customHeight="1">
      <c r="B449" s="5"/>
    </row>
    <row r="450" spans="2:2" ht="15" customHeight="1">
      <c r="B450" s="5"/>
    </row>
    <row r="451" spans="2:2" ht="15" customHeight="1">
      <c r="B451" s="5"/>
    </row>
    <row r="452" spans="2:2" ht="15" customHeight="1">
      <c r="B452" s="5"/>
    </row>
    <row r="453" spans="2:2" ht="15" customHeight="1">
      <c r="B453" s="5"/>
    </row>
    <row r="454" spans="2:2" ht="15" customHeight="1">
      <c r="B454" s="5"/>
    </row>
    <row r="455" spans="2:2" ht="15" customHeight="1">
      <c r="B455" s="5"/>
    </row>
    <row r="456" spans="2:2" ht="15" customHeight="1">
      <c r="B456" s="5"/>
    </row>
    <row r="457" spans="2:2" ht="15" customHeight="1">
      <c r="B457" s="5"/>
    </row>
    <row r="458" spans="2:2" ht="15" customHeight="1">
      <c r="B458" s="5"/>
    </row>
    <row r="459" spans="2:2" ht="15" customHeight="1">
      <c r="B459" s="5"/>
    </row>
    <row r="460" spans="2:2" ht="15" customHeight="1">
      <c r="B460" s="5"/>
    </row>
    <row r="461" spans="2:2" ht="15" customHeight="1">
      <c r="B461" s="5"/>
    </row>
    <row r="462" spans="2:2" ht="15" customHeight="1">
      <c r="B462" s="5"/>
    </row>
    <row r="463" spans="2:2" ht="15" customHeight="1">
      <c r="B463" s="5"/>
    </row>
    <row r="464" spans="2:2" ht="15" customHeight="1">
      <c r="B464" s="5"/>
    </row>
    <row r="465" spans="2:2" ht="15" customHeight="1">
      <c r="B465" s="5"/>
    </row>
    <row r="466" spans="2:2" ht="15" customHeight="1">
      <c r="B466" s="5"/>
    </row>
    <row r="467" spans="2:2" ht="15" customHeight="1">
      <c r="B467" s="5"/>
    </row>
    <row r="468" spans="2:2" ht="15" customHeight="1">
      <c r="B468" s="5"/>
    </row>
    <row r="469" spans="2:2" ht="15" customHeight="1">
      <c r="B469" s="5"/>
    </row>
    <row r="470" spans="2:2" ht="15" customHeight="1">
      <c r="B470" s="5"/>
    </row>
    <row r="471" spans="2:2" ht="15" customHeight="1">
      <c r="B471" s="5"/>
    </row>
    <row r="472" spans="2:2" ht="15" customHeight="1">
      <c r="B472" s="5"/>
    </row>
    <row r="473" spans="2:2" ht="15" customHeight="1">
      <c r="B473" s="5"/>
    </row>
    <row r="474" spans="2:2" ht="15" customHeight="1">
      <c r="B474" s="5"/>
    </row>
    <row r="475" spans="2:2" ht="15" customHeight="1">
      <c r="B475" s="5"/>
    </row>
    <row r="476" spans="2:2" ht="15" customHeight="1">
      <c r="B476" s="5"/>
    </row>
    <row r="477" spans="2:2" ht="15" customHeight="1">
      <c r="B477" s="5"/>
    </row>
    <row r="478" spans="2:2" ht="15" customHeight="1">
      <c r="B478" s="5"/>
    </row>
    <row r="479" spans="2:2" ht="15" customHeight="1">
      <c r="B479" s="5"/>
    </row>
    <row r="480" spans="2:2" ht="15" customHeight="1">
      <c r="B480" s="5"/>
    </row>
    <row r="481" spans="2:2" ht="15" customHeight="1">
      <c r="B481" s="5"/>
    </row>
    <row r="482" spans="2:2" ht="15" customHeight="1">
      <c r="B482" s="5"/>
    </row>
    <row r="483" spans="2:2" ht="15" customHeight="1">
      <c r="B483" s="5"/>
    </row>
    <row r="484" spans="2:2" ht="15" customHeight="1">
      <c r="B484" s="5"/>
    </row>
    <row r="485" spans="2:2" ht="15" customHeight="1">
      <c r="B485" s="5"/>
    </row>
    <row r="486" spans="2:2" ht="15" customHeight="1">
      <c r="B486" s="5"/>
    </row>
    <row r="487" spans="2:2" ht="15" customHeight="1">
      <c r="B487" s="5"/>
    </row>
    <row r="488" spans="2:2" ht="15" customHeight="1">
      <c r="B488" s="5"/>
    </row>
    <row r="489" spans="2:2" ht="15" customHeight="1">
      <c r="B489" s="5"/>
    </row>
    <row r="490" spans="2:2" ht="15" customHeight="1">
      <c r="B490" s="5"/>
    </row>
    <row r="491" spans="2:2" ht="15" customHeight="1">
      <c r="B491" s="5"/>
    </row>
    <row r="492" spans="2:2" ht="15" customHeight="1">
      <c r="B492" s="5"/>
    </row>
    <row r="493" spans="2:2" ht="15" customHeight="1">
      <c r="B493" s="5"/>
    </row>
    <row r="494" spans="2:2" ht="15" customHeight="1">
      <c r="B494" s="5"/>
    </row>
    <row r="495" spans="2:2" ht="15" customHeight="1">
      <c r="B495" s="5"/>
    </row>
    <row r="496" spans="2:2" ht="15" customHeight="1">
      <c r="B496" s="5"/>
    </row>
    <row r="497" spans="2:2" ht="15" customHeight="1">
      <c r="B497" s="5"/>
    </row>
    <row r="498" spans="2:2" ht="15" customHeight="1">
      <c r="B498" s="5"/>
    </row>
    <row r="499" spans="2:2" ht="15" customHeight="1">
      <c r="B499" s="5"/>
    </row>
    <row r="500" spans="2:2" ht="15" customHeight="1">
      <c r="B500" s="5"/>
    </row>
    <row r="501" spans="2:2" ht="15" customHeight="1">
      <c r="B501" s="5"/>
    </row>
    <row r="502" spans="2:2" ht="15" customHeight="1">
      <c r="B502" s="5"/>
    </row>
    <row r="503" spans="2:2" ht="15" customHeight="1">
      <c r="B503" s="5"/>
    </row>
    <row r="504" spans="2:2" ht="15" customHeight="1">
      <c r="B504" s="5"/>
    </row>
    <row r="505" spans="2:2" ht="15" customHeight="1">
      <c r="B505" s="5"/>
    </row>
    <row r="506" spans="2:2" ht="15" customHeight="1">
      <c r="B506" s="5"/>
    </row>
    <row r="507" spans="2:2" ht="15" customHeight="1">
      <c r="B507" s="5"/>
    </row>
    <row r="508" spans="2:2" ht="15" customHeight="1">
      <c r="B508" s="5"/>
    </row>
    <row r="509" spans="2:2" ht="15" customHeight="1">
      <c r="B509" s="5"/>
    </row>
    <row r="510" spans="2:2" ht="15" customHeight="1">
      <c r="B510" s="5"/>
    </row>
    <row r="511" spans="2:2" ht="15" customHeight="1">
      <c r="B511" s="5"/>
    </row>
    <row r="512" spans="2:2" ht="15" customHeight="1">
      <c r="B512" s="5"/>
    </row>
    <row r="513" spans="2:2" ht="12">
      <c r="B513" s="5"/>
    </row>
    <row r="514" spans="2:2" ht="12">
      <c r="B514" s="5"/>
    </row>
    <row r="515" spans="2:2" ht="12">
      <c r="B515" s="5"/>
    </row>
    <row r="516" spans="2:2" ht="12">
      <c r="B516" s="5"/>
    </row>
    <row r="517" spans="2:2" ht="12">
      <c r="B517" s="5"/>
    </row>
    <row r="518" spans="2:2" ht="12">
      <c r="B518" s="5"/>
    </row>
    <row r="519" spans="2:2" ht="12">
      <c r="B519" s="5"/>
    </row>
    <row r="520" spans="2:2" ht="12">
      <c r="B520" s="5"/>
    </row>
    <row r="521" spans="2:2" ht="12">
      <c r="B521" s="5"/>
    </row>
    <row r="522" spans="2:2" ht="12">
      <c r="B522" s="5"/>
    </row>
    <row r="523" spans="2:2" ht="12">
      <c r="B523" s="5"/>
    </row>
    <row r="524" spans="2:2" ht="12">
      <c r="B524" s="5"/>
    </row>
    <row r="525" spans="2:2" ht="12">
      <c r="B525" s="5"/>
    </row>
    <row r="526" spans="2:2" ht="12">
      <c r="B526" s="5"/>
    </row>
    <row r="527" spans="2:2" ht="12">
      <c r="B527" s="5"/>
    </row>
    <row r="528" spans="2:2" ht="12">
      <c r="B528" s="5"/>
    </row>
    <row r="529" spans="2:2" ht="12">
      <c r="B529" s="5"/>
    </row>
    <row r="530" spans="2:2" ht="12">
      <c r="B530" s="5"/>
    </row>
    <row r="531" spans="2:2" ht="12">
      <c r="B531" s="5"/>
    </row>
    <row r="532" spans="2:2" ht="12">
      <c r="B532" s="5"/>
    </row>
    <row r="533" spans="2:2" ht="12">
      <c r="B533" s="5"/>
    </row>
    <row r="534" spans="2:2" ht="12">
      <c r="B534" s="5"/>
    </row>
    <row r="535" spans="2:2" ht="12">
      <c r="B535" s="5"/>
    </row>
    <row r="536" spans="2:2" ht="12">
      <c r="B536" s="5"/>
    </row>
    <row r="537" spans="2:2" ht="12">
      <c r="B537" s="5"/>
    </row>
    <row r="538" spans="2:2" ht="12">
      <c r="B538" s="5"/>
    </row>
    <row r="539" spans="2:2" ht="12">
      <c r="B539" s="5"/>
    </row>
    <row r="540" spans="2:2" ht="12">
      <c r="B540" s="5"/>
    </row>
    <row r="541" spans="2:2" ht="12">
      <c r="B541" s="5"/>
    </row>
    <row r="542" spans="2:2" ht="12">
      <c r="B542" s="5"/>
    </row>
    <row r="543" spans="2:2" ht="12">
      <c r="B543" s="5"/>
    </row>
    <row r="544" spans="2:2" ht="12">
      <c r="B544" s="5"/>
    </row>
    <row r="545" spans="2:2" ht="12">
      <c r="B545" s="5"/>
    </row>
    <row r="546" spans="2:2" ht="12">
      <c r="B546" s="5"/>
    </row>
    <row r="547" spans="2:2" ht="12">
      <c r="B547" s="5"/>
    </row>
    <row r="548" spans="2:2" ht="12">
      <c r="B548" s="5"/>
    </row>
    <row r="549" spans="2:2" ht="12">
      <c r="B549" s="5"/>
    </row>
    <row r="550" spans="2:2" ht="12">
      <c r="B550" s="5"/>
    </row>
    <row r="551" spans="2:2" ht="12">
      <c r="B551" s="5"/>
    </row>
    <row r="552" spans="2:2" ht="12">
      <c r="B552" s="5"/>
    </row>
    <row r="553" spans="2:2" ht="12">
      <c r="B553" s="5"/>
    </row>
    <row r="554" spans="2:2" ht="12">
      <c r="B554" s="5"/>
    </row>
    <row r="555" spans="2:2" ht="12">
      <c r="B555" s="5"/>
    </row>
    <row r="556" spans="2:2" ht="12">
      <c r="B556" s="5"/>
    </row>
    <row r="557" spans="2:2" ht="12">
      <c r="B557" s="5"/>
    </row>
    <row r="558" spans="2:2" ht="12">
      <c r="B558" s="5"/>
    </row>
    <row r="559" spans="2:2" ht="12">
      <c r="B559" s="5"/>
    </row>
    <row r="560" spans="2:2" ht="12">
      <c r="B560" s="5"/>
    </row>
    <row r="561" spans="2:2" ht="12">
      <c r="B561" s="5"/>
    </row>
    <row r="562" spans="2:2" ht="12">
      <c r="B562" s="5"/>
    </row>
    <row r="563" spans="2:2" ht="12">
      <c r="B563" s="5"/>
    </row>
    <row r="564" spans="2:2" ht="12">
      <c r="B564" s="5"/>
    </row>
    <row r="565" spans="2:2" ht="12">
      <c r="B565" s="5"/>
    </row>
    <row r="566" spans="2:2" ht="12">
      <c r="B566" s="5"/>
    </row>
    <row r="567" spans="2:2" ht="12">
      <c r="B567" s="5"/>
    </row>
    <row r="568" spans="2:2" ht="12">
      <c r="B568" s="5"/>
    </row>
    <row r="569" spans="2:2" ht="12">
      <c r="B569" s="5"/>
    </row>
    <row r="570" spans="2:2" ht="12">
      <c r="B570" s="5"/>
    </row>
    <row r="571" spans="2:2" ht="12">
      <c r="B571" s="5"/>
    </row>
    <row r="572" spans="2:2" ht="12">
      <c r="B572" s="5"/>
    </row>
    <row r="573" spans="2:2" ht="12">
      <c r="B573" s="5"/>
    </row>
    <row r="574" spans="2:2" ht="12">
      <c r="B574" s="5"/>
    </row>
    <row r="575" spans="2:2" ht="12">
      <c r="B575" s="5"/>
    </row>
    <row r="576" spans="2:2" ht="12">
      <c r="B576" s="5"/>
    </row>
    <row r="577" spans="2:2" ht="12">
      <c r="B577" s="5"/>
    </row>
    <row r="578" spans="2:2" ht="12">
      <c r="B578" s="5"/>
    </row>
    <row r="579" spans="2:2" ht="12">
      <c r="B579" s="5"/>
    </row>
    <row r="580" spans="2:2" ht="12">
      <c r="B580" s="5"/>
    </row>
    <row r="581" spans="2:2" ht="12">
      <c r="B581" s="5"/>
    </row>
    <row r="582" spans="2:2" ht="12">
      <c r="B582" s="5"/>
    </row>
    <row r="583" spans="2:2" ht="12">
      <c r="B583" s="5"/>
    </row>
    <row r="584" spans="2:2" ht="12">
      <c r="B584" s="5"/>
    </row>
    <row r="585" spans="2:2" ht="12">
      <c r="B585" s="5"/>
    </row>
    <row r="586" spans="2:2" ht="12">
      <c r="B586" s="5"/>
    </row>
    <row r="587" spans="2:2" ht="12">
      <c r="B587" s="5"/>
    </row>
    <row r="588" spans="2:2" ht="12">
      <c r="B588" s="5"/>
    </row>
    <row r="589" spans="2:2" ht="12">
      <c r="B589" s="5"/>
    </row>
    <row r="590" spans="2:2" ht="12">
      <c r="B590" s="5"/>
    </row>
    <row r="591" spans="2:2" ht="12">
      <c r="B591" s="5"/>
    </row>
    <row r="592" spans="2:2" ht="12">
      <c r="B592" s="5"/>
    </row>
    <row r="593" spans="2:2" ht="12">
      <c r="B593" s="5"/>
    </row>
    <row r="594" spans="2:2" ht="12">
      <c r="B594" s="5"/>
    </row>
    <row r="595" spans="2:2" ht="12">
      <c r="B595" s="5"/>
    </row>
    <row r="596" spans="2:2" ht="12">
      <c r="B596" s="5"/>
    </row>
    <row r="597" spans="2:2" ht="12">
      <c r="B597" s="5"/>
    </row>
    <row r="598" spans="2:2" ht="12">
      <c r="B598" s="5"/>
    </row>
    <row r="599" spans="2:2" ht="12">
      <c r="B599" s="5"/>
    </row>
    <row r="600" spans="2:2" ht="12">
      <c r="B600" s="5"/>
    </row>
    <row r="601" spans="2:2" ht="12">
      <c r="B601" s="5"/>
    </row>
    <row r="602" spans="2:2" ht="12">
      <c r="B602" s="5"/>
    </row>
    <row r="603" spans="2:2" ht="12">
      <c r="B603" s="5"/>
    </row>
    <row r="604" spans="2:2" ht="12">
      <c r="B604" s="5"/>
    </row>
    <row r="605" spans="2:2" ht="12">
      <c r="B605" s="5"/>
    </row>
    <row r="606" spans="2:2" ht="12">
      <c r="B606" s="5"/>
    </row>
    <row r="607" spans="2:2" ht="12">
      <c r="B607" s="5"/>
    </row>
    <row r="608" spans="2:2" ht="12">
      <c r="B608" s="5"/>
    </row>
    <row r="609" spans="2:2" ht="12">
      <c r="B609" s="5"/>
    </row>
    <row r="610" spans="2:2" ht="12">
      <c r="B610" s="5"/>
    </row>
    <row r="611" spans="2:2" ht="12">
      <c r="B611" s="5"/>
    </row>
    <row r="612" spans="2:2" ht="12">
      <c r="B612" s="5"/>
    </row>
    <row r="613" spans="2:2" ht="12">
      <c r="B613" s="5"/>
    </row>
    <row r="614" spans="2:2" ht="12">
      <c r="B614" s="5"/>
    </row>
    <row r="615" spans="2:2" ht="12">
      <c r="B615" s="5"/>
    </row>
    <row r="616" spans="2:2" ht="12">
      <c r="B616" s="5"/>
    </row>
    <row r="617" spans="2:2" ht="12">
      <c r="B617" s="5"/>
    </row>
    <row r="618" spans="2:2" ht="12">
      <c r="B618" s="5"/>
    </row>
    <row r="619" spans="2:2" ht="12">
      <c r="B619" s="5"/>
    </row>
    <row r="620" spans="2:2" ht="12">
      <c r="B620" s="5"/>
    </row>
    <row r="621" spans="2:2" ht="12">
      <c r="B621" s="5"/>
    </row>
    <row r="622" spans="2:2" ht="12">
      <c r="B622" s="5"/>
    </row>
    <row r="623" spans="2:2" ht="12">
      <c r="B623" s="5"/>
    </row>
    <row r="624" spans="2:2" ht="12">
      <c r="B624" s="5"/>
    </row>
    <row r="625" spans="2:2" ht="12">
      <c r="B625" s="5"/>
    </row>
    <row r="626" spans="2:2" ht="12">
      <c r="B626" s="5"/>
    </row>
    <row r="627" spans="2:2" ht="12">
      <c r="B627" s="5"/>
    </row>
    <row r="628" spans="2:2" ht="12">
      <c r="B628" s="5"/>
    </row>
    <row r="629" spans="2:2" ht="12">
      <c r="B629" s="5"/>
    </row>
    <row r="630" spans="2:2" ht="12">
      <c r="B630" s="5"/>
    </row>
    <row r="631" spans="2:2" ht="12">
      <c r="B631" s="5"/>
    </row>
    <row r="632" spans="2:2" ht="12">
      <c r="B632" s="5"/>
    </row>
    <row r="633" spans="2:2" ht="12">
      <c r="B633" s="5"/>
    </row>
    <row r="634" spans="2:2" ht="12">
      <c r="B634" s="5"/>
    </row>
    <row r="635" spans="2:2" ht="12">
      <c r="B635" s="5"/>
    </row>
    <row r="636" spans="2:2" ht="12">
      <c r="B636" s="5"/>
    </row>
    <row r="637" spans="2:2" ht="12">
      <c r="B637" s="5"/>
    </row>
    <row r="638" spans="2:2" ht="12">
      <c r="B638" s="5"/>
    </row>
    <row r="639" spans="2:2" ht="12">
      <c r="B639" s="5"/>
    </row>
    <row r="640" spans="2:2" ht="12">
      <c r="B640" s="5"/>
    </row>
    <row r="641" spans="2:2" ht="12">
      <c r="B641" s="5"/>
    </row>
    <row r="642" spans="2:2" ht="12">
      <c r="B642" s="5"/>
    </row>
    <row r="643" spans="2:2" ht="12">
      <c r="B643" s="5"/>
    </row>
    <row r="644" spans="2:2" ht="12">
      <c r="B644" s="5"/>
    </row>
    <row r="645" spans="2:2" ht="12">
      <c r="B645" s="5"/>
    </row>
    <row r="646" spans="2:2" ht="12">
      <c r="B646" s="5"/>
    </row>
    <row r="647" spans="2:2" ht="12">
      <c r="B647" s="5"/>
    </row>
    <row r="648" spans="2:2" ht="12">
      <c r="B648" s="5"/>
    </row>
    <row r="649" spans="2:2" ht="12">
      <c r="B649" s="5"/>
    </row>
    <row r="650" spans="2:2" ht="12">
      <c r="B650" s="5"/>
    </row>
    <row r="651" spans="2:2" ht="12">
      <c r="B651" s="5"/>
    </row>
    <row r="652" spans="2:2" ht="12">
      <c r="B652" s="5"/>
    </row>
    <row r="653" spans="2:2" ht="12">
      <c r="B653" s="5"/>
    </row>
    <row r="654" spans="2:2" ht="12">
      <c r="B654" s="5"/>
    </row>
    <row r="655" spans="2:2" ht="12">
      <c r="B655" s="5"/>
    </row>
    <row r="656" spans="2:2" ht="12">
      <c r="B656" s="5"/>
    </row>
    <row r="657" spans="2:2" ht="12">
      <c r="B657" s="5"/>
    </row>
    <row r="658" spans="2:2" ht="12">
      <c r="B658" s="5"/>
    </row>
    <row r="659" spans="2:2" ht="12">
      <c r="B659" s="5"/>
    </row>
    <row r="660" spans="2:2" ht="12">
      <c r="B660" s="5"/>
    </row>
    <row r="661" spans="2:2" ht="12">
      <c r="B661" s="5"/>
    </row>
    <row r="662" spans="2:2" ht="12">
      <c r="B662" s="5"/>
    </row>
    <row r="663" spans="2:2" ht="12">
      <c r="B663" s="5"/>
    </row>
    <row r="664" spans="2:2" ht="12">
      <c r="B664" s="5"/>
    </row>
    <row r="665" spans="2:2" ht="12">
      <c r="B665" s="5"/>
    </row>
    <row r="666" spans="2:2" ht="12">
      <c r="B666" s="5"/>
    </row>
    <row r="667" spans="2:2" ht="12">
      <c r="B667" s="5"/>
    </row>
    <row r="668" spans="2:2" ht="12">
      <c r="B668" s="5"/>
    </row>
    <row r="669" spans="2:2" ht="12">
      <c r="B669" s="5"/>
    </row>
    <row r="670" spans="2:2" ht="12">
      <c r="B670" s="5"/>
    </row>
    <row r="671" spans="2:2" ht="12">
      <c r="B671" s="5"/>
    </row>
    <row r="672" spans="2:2" ht="12">
      <c r="B672" s="5"/>
    </row>
    <row r="673" spans="2:2" ht="12">
      <c r="B673" s="5"/>
    </row>
    <row r="674" spans="2:2" ht="12">
      <c r="B674" s="5"/>
    </row>
    <row r="675" spans="2:2" ht="12">
      <c r="B675" s="5"/>
    </row>
    <row r="676" spans="2:2" ht="12">
      <c r="B676" s="5"/>
    </row>
    <row r="677" spans="2:2" ht="12">
      <c r="B677" s="5"/>
    </row>
    <row r="678" spans="2:2" ht="12">
      <c r="B678" s="5"/>
    </row>
    <row r="679" spans="2:2" ht="12">
      <c r="B679" s="5"/>
    </row>
    <row r="680" spans="2:2" ht="12">
      <c r="B680" s="5"/>
    </row>
    <row r="681" spans="2:2" ht="12">
      <c r="B681" s="5"/>
    </row>
    <row r="682" spans="2:2" ht="12">
      <c r="B682" s="5"/>
    </row>
    <row r="683" spans="2:2" ht="12">
      <c r="B683" s="5"/>
    </row>
    <row r="684" spans="2:2" ht="12">
      <c r="B684" s="5"/>
    </row>
    <row r="685" spans="2:2" ht="12">
      <c r="B685" s="5"/>
    </row>
    <row r="686" spans="2:2" ht="12">
      <c r="B686" s="5"/>
    </row>
    <row r="687" spans="2:2" ht="12">
      <c r="B687" s="5"/>
    </row>
    <row r="688" spans="2:2" ht="12">
      <c r="B688" s="5"/>
    </row>
    <row r="689" spans="2:2" ht="12">
      <c r="B689" s="5"/>
    </row>
    <row r="690" spans="2:2" ht="12">
      <c r="B690" s="5"/>
    </row>
    <row r="691" spans="2:2" ht="12">
      <c r="B691" s="5"/>
    </row>
    <row r="692" spans="2:2" ht="12">
      <c r="B692" s="5"/>
    </row>
    <row r="693" spans="2:2" ht="12">
      <c r="B693" s="5"/>
    </row>
    <row r="694" spans="2:2" ht="12">
      <c r="B694" s="5"/>
    </row>
    <row r="695" spans="2:2" ht="12">
      <c r="B695" s="5"/>
    </row>
    <row r="696" spans="2:2" ht="12">
      <c r="B696" s="5"/>
    </row>
    <row r="697" spans="2:2" ht="12">
      <c r="B697" s="5"/>
    </row>
    <row r="698" spans="2:2" ht="12">
      <c r="B698" s="5"/>
    </row>
    <row r="699" spans="2:2" ht="12">
      <c r="B699" s="5"/>
    </row>
    <row r="700" spans="2:2" ht="12">
      <c r="B700" s="5"/>
    </row>
    <row r="701" spans="2:2" ht="12">
      <c r="B701" s="5"/>
    </row>
    <row r="702" spans="2:2" ht="12">
      <c r="B702" s="5"/>
    </row>
    <row r="703" spans="2:2" ht="12">
      <c r="B703" s="5"/>
    </row>
    <row r="704" spans="2:2" ht="12">
      <c r="B704" s="5"/>
    </row>
    <row r="705" spans="2:2" ht="12">
      <c r="B705" s="5"/>
    </row>
    <row r="706" spans="2:2" ht="12">
      <c r="B706" s="5"/>
    </row>
    <row r="707" spans="2:2" ht="12">
      <c r="B707" s="5"/>
    </row>
    <row r="708" spans="2:2" ht="12">
      <c r="B708" s="5"/>
    </row>
    <row r="709" spans="2:2" ht="12">
      <c r="B709" s="5"/>
    </row>
    <row r="710" spans="2:2" ht="12">
      <c r="B710" s="5"/>
    </row>
    <row r="711" spans="2:2" ht="12">
      <c r="B711" s="5"/>
    </row>
    <row r="712" spans="2:2" ht="12">
      <c r="B712" s="5"/>
    </row>
    <row r="713" spans="2:2" ht="12">
      <c r="B713" s="5"/>
    </row>
    <row r="714" spans="2:2" ht="12">
      <c r="B714" s="5"/>
    </row>
    <row r="715" spans="2:2" ht="12">
      <c r="B715" s="5"/>
    </row>
    <row r="716" spans="2:2" ht="12">
      <c r="B716" s="5"/>
    </row>
    <row r="717" spans="2:2" ht="12">
      <c r="B717" s="5"/>
    </row>
    <row r="718" spans="2:2" ht="12">
      <c r="B718" s="5"/>
    </row>
    <row r="719" spans="2:2" ht="12">
      <c r="B719" s="5"/>
    </row>
    <row r="720" spans="2:2" ht="12">
      <c r="B720" s="5"/>
    </row>
    <row r="721" spans="2:2" ht="12">
      <c r="B721" s="5"/>
    </row>
    <row r="722" spans="2:2" ht="12">
      <c r="B722" s="5"/>
    </row>
    <row r="723" spans="2:2" ht="12">
      <c r="B723" s="5"/>
    </row>
    <row r="724" spans="2:2" ht="12">
      <c r="B724" s="5"/>
    </row>
    <row r="725" spans="2:2" ht="12">
      <c r="B725" s="5"/>
    </row>
    <row r="726" spans="2:2" ht="12">
      <c r="B726" s="5"/>
    </row>
    <row r="727" spans="2:2" ht="12">
      <c r="B727" s="5"/>
    </row>
    <row r="728" spans="2:2" ht="12">
      <c r="B728" s="5"/>
    </row>
    <row r="729" spans="2:2" ht="12">
      <c r="B729" s="5"/>
    </row>
    <row r="730" spans="2:2" ht="12">
      <c r="B730" s="5"/>
    </row>
    <row r="731" spans="2:2" ht="12">
      <c r="B731" s="5"/>
    </row>
    <row r="732" spans="2:2" ht="12">
      <c r="B732" s="5"/>
    </row>
    <row r="733" spans="2:2" ht="12">
      <c r="B733" s="5"/>
    </row>
    <row r="734" spans="2:2" ht="12">
      <c r="B734" s="5"/>
    </row>
    <row r="735" spans="2:2" ht="12">
      <c r="B735" s="5"/>
    </row>
    <row r="736" spans="2:2" ht="12">
      <c r="B736" s="5"/>
    </row>
    <row r="737" spans="2:2" ht="12">
      <c r="B737" s="5"/>
    </row>
    <row r="738" spans="2:2" ht="12">
      <c r="B738" s="5"/>
    </row>
    <row r="739" spans="2:2" ht="12">
      <c r="B739" s="5"/>
    </row>
    <row r="740" spans="2:2" ht="12">
      <c r="B740" s="5"/>
    </row>
    <row r="741" spans="2:2" ht="12">
      <c r="B741" s="5"/>
    </row>
    <row r="742" spans="2:2" ht="12">
      <c r="B742" s="5"/>
    </row>
    <row r="743" spans="2:2" ht="12">
      <c r="B743" s="5"/>
    </row>
    <row r="744" spans="2:2" ht="12">
      <c r="B744" s="5"/>
    </row>
    <row r="745" spans="2:2" ht="12">
      <c r="B745" s="5"/>
    </row>
    <row r="746" spans="2:2" ht="12">
      <c r="B746" s="5"/>
    </row>
    <row r="747" spans="2:2" ht="12">
      <c r="B747" s="5"/>
    </row>
    <row r="748" spans="2:2" ht="12">
      <c r="B748" s="5"/>
    </row>
    <row r="749" spans="2:2" ht="12">
      <c r="B749" s="5"/>
    </row>
    <row r="750" spans="2:2" ht="12">
      <c r="B750" s="5"/>
    </row>
    <row r="751" spans="2:2" ht="12">
      <c r="B751" s="5"/>
    </row>
    <row r="752" spans="2:2" ht="12">
      <c r="B752" s="5"/>
    </row>
    <row r="753" spans="2:2" ht="12">
      <c r="B753" s="5"/>
    </row>
    <row r="754" spans="2:2" ht="12">
      <c r="B754" s="5"/>
    </row>
    <row r="755" spans="2:2" ht="12">
      <c r="B755" s="5"/>
    </row>
    <row r="756" spans="2:2" ht="12">
      <c r="B756" s="5"/>
    </row>
    <row r="757" spans="2:2" ht="12">
      <c r="B757" s="5"/>
    </row>
    <row r="758" spans="2:2" ht="12">
      <c r="B758" s="5"/>
    </row>
    <row r="759" spans="2:2" ht="12">
      <c r="B759" s="5"/>
    </row>
    <row r="760" spans="2:2" ht="12">
      <c r="B760" s="5"/>
    </row>
    <row r="761" spans="2:2" ht="12">
      <c r="B761" s="5"/>
    </row>
    <row r="762" spans="2:2" ht="12">
      <c r="B762" s="5"/>
    </row>
    <row r="763" spans="2:2" ht="12">
      <c r="B763" s="5"/>
    </row>
    <row r="764" spans="2:2" ht="12">
      <c r="B764" s="5"/>
    </row>
    <row r="765" spans="2:2" ht="12">
      <c r="B765" s="5"/>
    </row>
    <row r="766" spans="2:2" ht="12">
      <c r="B766" s="5"/>
    </row>
    <row r="767" spans="2:2" ht="12">
      <c r="B767" s="5"/>
    </row>
    <row r="768" spans="2:2" ht="12">
      <c r="B768" s="5"/>
    </row>
    <row r="769" spans="2:2" ht="12">
      <c r="B769" s="5"/>
    </row>
    <row r="770" spans="2:2" ht="12">
      <c r="B770" s="5"/>
    </row>
    <row r="771" spans="2:2" ht="12">
      <c r="B771" s="5"/>
    </row>
    <row r="772" spans="2:2" ht="12">
      <c r="B772" s="5"/>
    </row>
    <row r="773" spans="2:2" ht="12">
      <c r="B773" s="5"/>
    </row>
    <row r="774" spans="2:2" ht="12">
      <c r="B774" s="5"/>
    </row>
    <row r="775" spans="2:2" ht="12">
      <c r="B775" s="5"/>
    </row>
    <row r="776" spans="2:2" ht="12">
      <c r="B776" s="5"/>
    </row>
    <row r="777" spans="2:2" ht="12">
      <c r="B777" s="5"/>
    </row>
    <row r="778" spans="2:2" ht="12">
      <c r="B778" s="5"/>
    </row>
    <row r="779" spans="2:2" ht="12">
      <c r="B779" s="5"/>
    </row>
    <row r="780" spans="2:2" ht="12">
      <c r="B780" s="5"/>
    </row>
    <row r="781" spans="2:2" ht="12">
      <c r="B781" s="5"/>
    </row>
    <row r="782" spans="2:2" ht="12">
      <c r="B782" s="5"/>
    </row>
    <row r="783" spans="2:2" ht="12">
      <c r="B783" s="5"/>
    </row>
    <row r="784" spans="2:2" ht="12">
      <c r="B784" s="5"/>
    </row>
    <row r="785" spans="2:2" ht="12">
      <c r="B785" s="5"/>
    </row>
    <row r="786" spans="2:2" ht="12">
      <c r="B786" s="5"/>
    </row>
    <row r="787" spans="2:2" ht="12">
      <c r="B787" s="5"/>
    </row>
    <row r="788" spans="2:2" ht="12">
      <c r="B788" s="5"/>
    </row>
    <row r="789" spans="2:2" ht="12">
      <c r="B789" s="5"/>
    </row>
    <row r="790" spans="2:2" ht="12">
      <c r="B790" s="5"/>
    </row>
    <row r="791" spans="2:2" ht="12">
      <c r="B791" s="5"/>
    </row>
    <row r="792" spans="2:2" ht="12">
      <c r="B792" s="5"/>
    </row>
    <row r="793" spans="2:2" ht="12">
      <c r="B793" s="5"/>
    </row>
    <row r="794" spans="2:2" ht="12">
      <c r="B794" s="5"/>
    </row>
    <row r="795" spans="2:2" ht="12">
      <c r="B795" s="5"/>
    </row>
    <row r="796" spans="2:2" ht="12">
      <c r="B796" s="5"/>
    </row>
    <row r="797" spans="2:2" ht="12">
      <c r="B797" s="5"/>
    </row>
    <row r="798" spans="2:2" ht="12">
      <c r="B798" s="5"/>
    </row>
    <row r="799" spans="2:2" ht="12">
      <c r="B799" s="5"/>
    </row>
    <row r="800" spans="2:2" ht="12">
      <c r="B800" s="5"/>
    </row>
    <row r="801" spans="2:2" ht="12">
      <c r="B801" s="5"/>
    </row>
    <row r="802" spans="2:2" ht="12">
      <c r="B802" s="5"/>
    </row>
    <row r="803" spans="2:2" ht="12">
      <c r="B803" s="5"/>
    </row>
    <row r="804" spans="2:2" ht="12">
      <c r="B804" s="5"/>
    </row>
    <row r="805" spans="2:2" ht="12">
      <c r="B805" s="5"/>
    </row>
    <row r="806" spans="2:2" ht="12">
      <c r="B806" s="5"/>
    </row>
    <row r="807" spans="2:2" ht="12">
      <c r="B807" s="5"/>
    </row>
    <row r="808" spans="2:2" ht="12">
      <c r="B808" s="5"/>
    </row>
    <row r="809" spans="2:2" ht="12">
      <c r="B809" s="5"/>
    </row>
    <row r="810" spans="2:2" ht="12">
      <c r="B810" s="5"/>
    </row>
    <row r="811" spans="2:2" ht="12">
      <c r="B811" s="5"/>
    </row>
    <row r="812" spans="2:2" ht="12">
      <c r="B812" s="5"/>
    </row>
    <row r="813" spans="2:2" ht="12">
      <c r="B813" s="5"/>
    </row>
    <row r="814" spans="2:2" ht="12">
      <c r="B814" s="5"/>
    </row>
    <row r="815" spans="2:2" ht="12">
      <c r="B815" s="5"/>
    </row>
    <row r="816" spans="2:2" ht="12">
      <c r="B816" s="5"/>
    </row>
    <row r="817" spans="2:2" ht="12">
      <c r="B817" s="5"/>
    </row>
    <row r="818" spans="2:2" ht="12">
      <c r="B818" s="5"/>
    </row>
    <row r="819" spans="2:2" ht="12">
      <c r="B819" s="5"/>
    </row>
    <row r="820" spans="2:2" ht="12">
      <c r="B820" s="5"/>
    </row>
    <row r="821" spans="2:2" ht="12">
      <c r="B821" s="5"/>
    </row>
    <row r="822" spans="2:2" ht="12">
      <c r="B822" s="5"/>
    </row>
    <row r="823" spans="2:2" ht="12">
      <c r="B823" s="5"/>
    </row>
    <row r="824" spans="2:2" ht="12">
      <c r="B824" s="5"/>
    </row>
    <row r="825" spans="2:2" ht="12">
      <c r="B825" s="5"/>
    </row>
    <row r="826" spans="2:2" ht="12">
      <c r="B826" s="5"/>
    </row>
    <row r="827" spans="2:2" ht="12">
      <c r="B827" s="5"/>
    </row>
    <row r="828" spans="2:2" ht="12">
      <c r="B828" s="5"/>
    </row>
    <row r="829" spans="2:2" ht="12">
      <c r="B829" s="5"/>
    </row>
    <row r="830" spans="2:2" ht="12">
      <c r="B830" s="5"/>
    </row>
    <row r="831" spans="2:2" ht="12">
      <c r="B831" s="5"/>
    </row>
    <row r="832" spans="2:2" ht="12">
      <c r="B832" s="5"/>
    </row>
    <row r="833" spans="2:2" ht="12">
      <c r="B833" s="5"/>
    </row>
    <row r="834" spans="2:2" ht="12">
      <c r="B834" s="5"/>
    </row>
    <row r="835" spans="2:2" ht="12">
      <c r="B835" s="5"/>
    </row>
    <row r="836" spans="2:2" ht="12">
      <c r="B836" s="5"/>
    </row>
    <row r="837" spans="2:2" ht="12">
      <c r="B837" s="5"/>
    </row>
    <row r="838" spans="2:2" ht="12">
      <c r="B838" s="5"/>
    </row>
    <row r="839" spans="2:2" ht="12">
      <c r="B839" s="5"/>
    </row>
    <row r="840" spans="2:2" ht="12">
      <c r="B840" s="5"/>
    </row>
    <row r="841" spans="2:2" ht="12">
      <c r="B841" s="5"/>
    </row>
    <row r="842" spans="2:2" ht="12">
      <c r="B842" s="5"/>
    </row>
    <row r="843" spans="2:2" ht="12">
      <c r="B843" s="5"/>
    </row>
    <row r="844" spans="2:2" ht="12">
      <c r="B844" s="5"/>
    </row>
    <row r="845" spans="2:2" ht="12">
      <c r="B845" s="5"/>
    </row>
    <row r="846" spans="2:2" ht="12">
      <c r="B846" s="5"/>
    </row>
    <row r="847" spans="2:2" ht="12">
      <c r="B847" s="5"/>
    </row>
    <row r="848" spans="2:2" ht="12">
      <c r="B848" s="5"/>
    </row>
    <row r="849" spans="2:2" ht="12">
      <c r="B849" s="5"/>
    </row>
    <row r="850" spans="2:2" ht="12">
      <c r="B850" s="5"/>
    </row>
    <row r="851" spans="2:2" ht="12">
      <c r="B851" s="5"/>
    </row>
    <row r="852" spans="2:2" ht="12">
      <c r="B852" s="5"/>
    </row>
    <row r="853" spans="2:2" ht="12">
      <c r="B853" s="5"/>
    </row>
    <row r="854" spans="2:2" ht="12">
      <c r="B854" s="5"/>
    </row>
    <row r="855" spans="2:2" ht="12">
      <c r="B855" s="5"/>
    </row>
    <row r="856" spans="2:2" ht="12">
      <c r="B856" s="5"/>
    </row>
    <row r="857" spans="2:2" ht="12">
      <c r="B857" s="5"/>
    </row>
    <row r="858" spans="2:2" ht="12">
      <c r="B858" s="5"/>
    </row>
    <row r="859" spans="2:2" ht="12">
      <c r="B859" s="5"/>
    </row>
    <row r="860" spans="2:2" ht="12">
      <c r="B860" s="5"/>
    </row>
    <row r="861" spans="2:2" ht="12">
      <c r="B861" s="5"/>
    </row>
    <row r="862" spans="2:2" ht="12">
      <c r="B862" s="5"/>
    </row>
    <row r="863" spans="2:2" ht="12">
      <c r="B863" s="5"/>
    </row>
    <row r="864" spans="2:2" ht="12">
      <c r="B864" s="5"/>
    </row>
    <row r="865" spans="2:2" ht="12">
      <c r="B865" s="5"/>
    </row>
    <row r="866" spans="2:2" ht="12">
      <c r="B866" s="5"/>
    </row>
    <row r="867" spans="2:2" ht="12">
      <c r="B867" s="5"/>
    </row>
    <row r="868" spans="2:2" ht="12">
      <c r="B868" s="5"/>
    </row>
    <row r="869" spans="2:2" ht="12">
      <c r="B869" s="5"/>
    </row>
    <row r="870" spans="2:2" ht="12">
      <c r="B870" s="5"/>
    </row>
    <row r="871" spans="2:2" ht="12">
      <c r="B871" s="5"/>
    </row>
    <row r="872" spans="2:2" ht="12">
      <c r="B872" s="5"/>
    </row>
    <row r="873" spans="2:2" ht="12">
      <c r="B873" s="5"/>
    </row>
    <row r="874" spans="2:2" ht="12">
      <c r="B874" s="5"/>
    </row>
    <row r="875" spans="2:2" ht="12">
      <c r="B875" s="5"/>
    </row>
    <row r="876" spans="2:2" ht="12">
      <c r="B876" s="5"/>
    </row>
    <row r="877" spans="2:2" ht="12">
      <c r="B877" s="5"/>
    </row>
    <row r="878" spans="2:2" ht="12">
      <c r="B878" s="5"/>
    </row>
    <row r="879" spans="2:2" ht="12">
      <c r="B879" s="5"/>
    </row>
    <row r="880" spans="2:2" ht="12">
      <c r="B880" s="5"/>
    </row>
    <row r="881" spans="2:2" ht="12">
      <c r="B881" s="5"/>
    </row>
    <row r="882" spans="2:2" ht="12">
      <c r="B882" s="5"/>
    </row>
    <row r="883" spans="2:2" ht="12">
      <c r="B883" s="5"/>
    </row>
    <row r="884" spans="2:2" ht="12">
      <c r="B884" s="5"/>
    </row>
    <row r="885" spans="2:2" ht="12">
      <c r="B885" s="5"/>
    </row>
    <row r="886" spans="2:2" ht="12">
      <c r="B886" s="5"/>
    </row>
    <row r="887" spans="2:2" ht="12">
      <c r="B887" s="5"/>
    </row>
    <row r="888" spans="2:2" ht="12">
      <c r="B888" s="5"/>
    </row>
    <row r="889" spans="2:2" ht="12">
      <c r="B889" s="5"/>
    </row>
    <row r="890" spans="2:2" ht="12">
      <c r="B890" s="5"/>
    </row>
    <row r="891" spans="2:2" ht="12">
      <c r="B891" s="5"/>
    </row>
    <row r="892" spans="2:2" ht="12">
      <c r="B892" s="5"/>
    </row>
    <row r="893" spans="2:2" ht="12">
      <c r="B893" s="5"/>
    </row>
    <row r="894" spans="2:2" ht="12">
      <c r="B894" s="5"/>
    </row>
    <row r="895" spans="2:2" ht="12">
      <c r="B895" s="5"/>
    </row>
    <row r="896" spans="2:2" ht="12">
      <c r="B896" s="5"/>
    </row>
    <row r="897" spans="2:2" ht="12">
      <c r="B897" s="5"/>
    </row>
    <row r="898" spans="2:2" ht="12">
      <c r="B898" s="5"/>
    </row>
    <row r="899" spans="2:2" ht="12">
      <c r="B899" s="5"/>
    </row>
    <row r="900" spans="2:2" ht="12">
      <c r="B900" s="5"/>
    </row>
    <row r="901" spans="2:2" ht="12">
      <c r="B901" s="5"/>
    </row>
    <row r="902" spans="2:2" ht="12">
      <c r="B902" s="5"/>
    </row>
    <row r="903" spans="2:2" ht="12">
      <c r="B903" s="5"/>
    </row>
    <row r="904" spans="2:2" ht="12">
      <c r="B904" s="5"/>
    </row>
    <row r="905" spans="2:2" ht="12">
      <c r="B905" s="5"/>
    </row>
    <row r="906" spans="2:2" ht="12">
      <c r="B906" s="5"/>
    </row>
    <row r="907" spans="2:2" ht="12">
      <c r="B907" s="5"/>
    </row>
    <row r="908" spans="2:2" ht="12">
      <c r="B908" s="5"/>
    </row>
    <row r="909" spans="2:2" ht="12">
      <c r="B909" s="5"/>
    </row>
    <row r="910" spans="2:2" ht="12">
      <c r="B910" s="5"/>
    </row>
    <row r="911" spans="2:2" ht="12">
      <c r="B911" s="5"/>
    </row>
    <row r="912" spans="2:2" ht="12">
      <c r="B912" s="5"/>
    </row>
    <row r="913" spans="2:2" ht="12">
      <c r="B913" s="5"/>
    </row>
    <row r="914" spans="2:2" ht="12">
      <c r="B914" s="5"/>
    </row>
    <row r="915" spans="2:2" ht="12">
      <c r="B915" s="5"/>
    </row>
    <row r="916" spans="2:2" ht="12">
      <c r="B916" s="5"/>
    </row>
    <row r="917" spans="2:2" ht="12">
      <c r="B917" s="5"/>
    </row>
    <row r="918" spans="2:2" ht="12">
      <c r="B918" s="5"/>
    </row>
    <row r="919" spans="2:2" ht="12">
      <c r="B919" s="5"/>
    </row>
    <row r="920" spans="2:2" ht="12">
      <c r="B920" s="5"/>
    </row>
    <row r="921" spans="2:2" ht="12">
      <c r="B921" s="5"/>
    </row>
    <row r="922" spans="2:2" ht="12">
      <c r="B922" s="5"/>
    </row>
    <row r="923" spans="2:2" ht="12">
      <c r="B923" s="5"/>
    </row>
    <row r="924" spans="2:2" ht="12">
      <c r="B924" s="5"/>
    </row>
    <row r="925" spans="2:2" ht="12">
      <c r="B925" s="5"/>
    </row>
    <row r="926" spans="2:2" ht="12">
      <c r="B926" s="5"/>
    </row>
    <row r="927" spans="2:2" ht="12">
      <c r="B927" s="5"/>
    </row>
    <row r="928" spans="2:2" ht="12">
      <c r="B928" s="5"/>
    </row>
    <row r="929" spans="2:2" ht="12">
      <c r="B929" s="5"/>
    </row>
    <row r="930" spans="2:2" ht="12">
      <c r="B930" s="5"/>
    </row>
    <row r="931" spans="2:2" ht="12">
      <c r="B931" s="5"/>
    </row>
    <row r="932" spans="2:2" ht="12">
      <c r="B932" s="5"/>
    </row>
    <row r="933" spans="2:2" ht="12">
      <c r="B933" s="5"/>
    </row>
    <row r="934" spans="2:2" ht="12">
      <c r="B934" s="5"/>
    </row>
    <row r="935" spans="2:2" ht="12">
      <c r="B935" s="5"/>
    </row>
    <row r="936" spans="2:2" ht="12">
      <c r="B936" s="5"/>
    </row>
    <row r="937" spans="2:2" ht="12">
      <c r="B937" s="5"/>
    </row>
    <row r="938" spans="2:2" ht="12">
      <c r="B938" s="5"/>
    </row>
    <row r="939" spans="2:2" ht="12">
      <c r="B939" s="5"/>
    </row>
    <row r="940" spans="2:2" ht="12">
      <c r="B940" s="5"/>
    </row>
    <row r="941" spans="2:2" ht="12">
      <c r="B941" s="5"/>
    </row>
    <row r="942" spans="2:2" ht="12">
      <c r="B942" s="5"/>
    </row>
    <row r="943" spans="2:2" ht="12">
      <c r="B943" s="5"/>
    </row>
    <row r="944" spans="2:2" ht="12">
      <c r="B944" s="5"/>
    </row>
    <row r="945" spans="2:2" ht="12">
      <c r="B945" s="5"/>
    </row>
    <row r="946" spans="2:2" ht="12">
      <c r="B946" s="5"/>
    </row>
    <row r="947" spans="2:2" ht="12">
      <c r="B947" s="5"/>
    </row>
    <row r="948" spans="2:2" ht="12">
      <c r="B948" s="5"/>
    </row>
    <row r="949" spans="2:2" ht="12">
      <c r="B949" s="5"/>
    </row>
    <row r="950" spans="2:2" ht="12">
      <c r="B950" s="5"/>
    </row>
    <row r="951" spans="2:2" ht="12">
      <c r="B951" s="5"/>
    </row>
    <row r="952" spans="2:2" ht="12">
      <c r="B952" s="5"/>
    </row>
    <row r="953" spans="2:2" ht="12">
      <c r="B953" s="5"/>
    </row>
    <row r="954" spans="2:2" ht="12">
      <c r="B954" s="5"/>
    </row>
    <row r="955" spans="2:2" ht="12">
      <c r="B955" s="5"/>
    </row>
    <row r="956" spans="2:2" ht="12">
      <c r="B956" s="5"/>
    </row>
    <row r="957" spans="2:2" ht="12">
      <c r="B957" s="5"/>
    </row>
    <row r="958" spans="2:2" ht="12">
      <c r="B958" s="5"/>
    </row>
    <row r="959" spans="2:2" ht="12">
      <c r="B959" s="5"/>
    </row>
    <row r="960" spans="2:2" ht="12">
      <c r="B960" s="5"/>
    </row>
    <row r="961" spans="2:2" ht="12">
      <c r="B961" s="5"/>
    </row>
    <row r="962" spans="2:2" ht="12">
      <c r="B962" s="5"/>
    </row>
    <row r="963" spans="2:2" ht="12">
      <c r="B963" s="5"/>
    </row>
    <row r="964" spans="2:2" ht="12">
      <c r="B964" s="5"/>
    </row>
    <row r="965" spans="2:2" ht="12">
      <c r="B965" s="5"/>
    </row>
    <row r="966" spans="2:2" ht="12">
      <c r="B966" s="5"/>
    </row>
    <row r="967" spans="2:2" ht="12">
      <c r="B967" s="5"/>
    </row>
    <row r="968" spans="2:2" ht="12">
      <c r="B968" s="5"/>
    </row>
    <row r="969" spans="2:2" ht="12">
      <c r="B969" s="5"/>
    </row>
    <row r="970" spans="2:2" ht="12">
      <c r="B970" s="5"/>
    </row>
    <row r="971" spans="2:2" ht="12">
      <c r="B971" s="5"/>
    </row>
    <row r="972" spans="2:2" ht="12">
      <c r="B972" s="5"/>
    </row>
    <row r="973" spans="2:2" ht="12">
      <c r="B973" s="5"/>
    </row>
    <row r="974" spans="2:2" ht="12">
      <c r="B974" s="5"/>
    </row>
    <row r="975" spans="2:2" ht="12">
      <c r="B975" s="5"/>
    </row>
    <row r="976" spans="2:2" ht="12">
      <c r="B976" s="5"/>
    </row>
    <row r="977" spans="2:2" ht="12">
      <c r="B977" s="5"/>
    </row>
    <row r="978" spans="2:2" ht="12">
      <c r="B978" s="5"/>
    </row>
    <row r="979" spans="2:2" ht="12">
      <c r="B979" s="5"/>
    </row>
    <row r="980" spans="2:2" ht="12">
      <c r="B980" s="5"/>
    </row>
    <row r="981" spans="2:2" ht="12">
      <c r="B981" s="5"/>
    </row>
    <row r="982" spans="2:2" ht="12">
      <c r="B982" s="5"/>
    </row>
    <row r="983" spans="2:2" ht="12">
      <c r="B983" s="5"/>
    </row>
    <row r="984" spans="2:2" ht="12">
      <c r="B984" s="5"/>
    </row>
    <row r="985" spans="2:2" ht="12">
      <c r="B985" s="5"/>
    </row>
    <row r="986" spans="2:2" ht="12">
      <c r="B986" s="5"/>
    </row>
    <row r="987" spans="2:2" ht="12">
      <c r="B987" s="5"/>
    </row>
    <row r="988" spans="2:2" ht="12">
      <c r="B988" s="5"/>
    </row>
    <row r="989" spans="2:2" ht="12">
      <c r="B989" s="5"/>
    </row>
    <row r="990" spans="2:2" ht="12">
      <c r="B990" s="5"/>
    </row>
    <row r="991" spans="2:2" ht="12">
      <c r="B991" s="5"/>
    </row>
    <row r="992" spans="2:2" ht="12">
      <c r="B992" s="5"/>
    </row>
    <row r="993" spans="2:2" ht="12">
      <c r="B993" s="5"/>
    </row>
    <row r="994" spans="2:2" ht="12">
      <c r="B994" s="5"/>
    </row>
    <row r="995" spans="2:2" ht="12">
      <c r="B995" s="5"/>
    </row>
    <row r="996" spans="2:2" ht="12">
      <c r="B996" s="5"/>
    </row>
    <row r="997" spans="2:2" ht="12">
      <c r="B997" s="5"/>
    </row>
    <row r="998" spans="2:2" ht="12">
      <c r="B998" s="5"/>
    </row>
    <row r="999" spans="2:2" ht="12">
      <c r="B999" s="5"/>
    </row>
    <row r="1000" spans="2:2" ht="12">
      <c r="B1000" s="5"/>
    </row>
    <row r="1001" spans="2:2" ht="12">
      <c r="B1001" s="5"/>
    </row>
    <row r="1002" spans="2:2" ht="12">
      <c r="B1002" s="5"/>
    </row>
    <row r="1003" spans="2:2" ht="12">
      <c r="B1003" s="5"/>
    </row>
    <row r="1004" spans="2:2" ht="12">
      <c r="B1004" s="5"/>
    </row>
    <row r="1005" spans="2:2" ht="12">
      <c r="B1005" s="5"/>
    </row>
    <row r="1006" spans="2:2" ht="12">
      <c r="B1006" s="5"/>
    </row>
    <row r="1007" spans="2:2" ht="12">
      <c r="B1007" s="5"/>
    </row>
    <row r="1008" spans="2:2" ht="12">
      <c r="B1008" s="5"/>
    </row>
    <row r="1009" spans="2:2" ht="12">
      <c r="B1009" s="5"/>
    </row>
    <row r="1010" spans="2:2" ht="12">
      <c r="B1010" s="5"/>
    </row>
    <row r="1011" spans="2:2" ht="12">
      <c r="B1011" s="5"/>
    </row>
    <row r="1012" spans="2:2" ht="12">
      <c r="B1012" s="5"/>
    </row>
    <row r="1013" spans="2:2" ht="12">
      <c r="B1013" s="5"/>
    </row>
    <row r="1014" spans="2:2" ht="12">
      <c r="B1014" s="5"/>
    </row>
    <row r="1015" spans="2:2" ht="12">
      <c r="B1015" s="5"/>
    </row>
    <row r="1016" spans="2:2" ht="12">
      <c r="B1016" s="5"/>
    </row>
    <row r="1017" spans="2:2" ht="12">
      <c r="B1017" s="5"/>
    </row>
    <row r="1018" spans="2:2" ht="12">
      <c r="B1018" s="5"/>
    </row>
    <row r="1019" spans="2:2" ht="12">
      <c r="B1019" s="5"/>
    </row>
    <row r="1020" spans="2:2" ht="12">
      <c r="B1020" s="5"/>
    </row>
  </sheetData>
  <mergeCells count="10">
    <mergeCell ref="B12:C12"/>
    <mergeCell ref="B11:C11"/>
    <mergeCell ref="A2:F2"/>
    <mergeCell ref="A9:F9"/>
    <mergeCell ref="B10:C10"/>
    <mergeCell ref="A4:F4"/>
    <mergeCell ref="B5:C5"/>
    <mergeCell ref="A8:F8"/>
    <mergeCell ref="B6:C6"/>
    <mergeCell ref="B7:C7"/>
  </mergeCells>
  <phoneticPr fontId="2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工作周报</vt:lpstr>
    </vt:vector>
  </TitlesOfParts>
  <Manager/>
  <Company>Lenovo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lss</dc:creator>
  <cp:keywords/>
  <dc:description/>
  <cp:lastModifiedBy>unknown</cp:lastModifiedBy>
  <cp:revision/>
  <dcterms:created xsi:type="dcterms:W3CDTF">2012-05-03T02:39:06Z</dcterms:created>
  <dcterms:modified xsi:type="dcterms:W3CDTF">2019-01-19T03:28:41Z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  <property fmtid="{D5CDD505-2E9C-101B-9397-08002B2CF9AE}" pid="3" name="WorkbookGuid">
    <vt:lpwstr>eae1c894-cada-491d-a9b0-3b8eefde1641</vt:lpwstr>
  </property>
</Properties>
</file>