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<sst xmlns="http://schemas.openxmlformats.org/spreadsheetml/2006/main" count="68">
  <si>
    <t>名称</t>
  </si>
  <si>
    <t>品牌</t>
  </si>
  <si>
    <t xml:space="preserve"> 乐天首尔 </t>
  </si>
  <si>
    <t xml:space="preserve"> 新罗首尔 </t>
  </si>
  <si>
    <t xml:space="preserve"> 新世界首尔 </t>
  </si>
  <si>
    <t xml:space="preserve"> 爱宝客 </t>
  </si>
  <si>
    <t>所有商品</t>
  </si>
  <si>
    <t>万国</t>
  </si>
  <si>
    <r>
      <rPr>
        <sz val="10"/>
        <color rgb="FF000000"/>
        <rFont val="宋体"/>
        <charset val="134"/>
      </rPr>
      <t>IWC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宋体"/>
        <charset val="134"/>
      </rPr>
      <t>WATCH</t>
    </r>
  </si>
  <si>
    <t>积家</t>
  </si>
  <si>
    <t>JAEGER LECOULTRE</t>
  </si>
  <si>
    <t/>
  </si>
  <si>
    <t>卡地亚</t>
  </si>
  <si>
    <t>Cartier</t>
  </si>
  <si>
    <t>宝格丽</t>
  </si>
  <si>
    <t>梵克雅宝</t>
  </si>
  <si>
    <t>圣罗兰</t>
  </si>
  <si>
    <t>YSL</t>
  </si>
  <si>
    <t>KAKAO</t>
  </si>
  <si>
    <t>爱马仕其他</t>
  </si>
  <si>
    <t>古驰</t>
  </si>
  <si>
    <t>Gucci</t>
  </si>
  <si>
    <t>香奈儿</t>
  </si>
  <si>
    <t>Chanel</t>
  </si>
  <si>
    <t>萧邦</t>
  </si>
  <si>
    <t>尚美</t>
  </si>
  <si>
    <t>麒麟</t>
  </si>
  <si>
    <t>FRED</t>
  </si>
  <si>
    <t>蒂芙尼</t>
  </si>
  <si>
    <t>Tiffany</t>
  </si>
  <si>
    <t>BV</t>
  </si>
  <si>
    <t>迪奥</t>
  </si>
  <si>
    <t>Dior</t>
  </si>
  <si>
    <t>欧米茄</t>
  </si>
  <si>
    <t>Omage</t>
  </si>
  <si>
    <t>黛丽奥</t>
  </si>
  <si>
    <t>江诗丹顿</t>
  </si>
  <si>
    <t>伯爵</t>
  </si>
  <si>
    <t>GM</t>
  </si>
  <si>
    <t>周大福其他</t>
  </si>
  <si>
    <t>SK2</t>
  </si>
  <si>
    <t>LV</t>
  </si>
  <si>
    <t>爱马仕包包</t>
  </si>
  <si>
    <t>IQOS（机器）</t>
  </si>
  <si>
    <t>LIL(机器）</t>
  </si>
  <si>
    <t>LINE</t>
  </si>
  <si>
    <t>三星</t>
  </si>
  <si>
    <t>苹果</t>
  </si>
  <si>
    <t>劳力士</t>
  </si>
  <si>
    <t>周大福足金</t>
  </si>
  <si>
    <t>IQOS（烟弹）</t>
  </si>
  <si>
    <t>沛纳海</t>
  </si>
  <si>
    <t>LLOYD</t>
  </si>
  <si>
    <t>宝玑</t>
  </si>
  <si>
    <t>宝珀</t>
  </si>
  <si>
    <t>古驰（化妆品）</t>
  </si>
  <si>
    <t>LG pra.L</t>
  </si>
  <si>
    <t>索尼</t>
  </si>
  <si>
    <t>ALANGE&amp;SHONE</t>
  </si>
  <si>
    <t>巴宝莉</t>
  </si>
  <si>
    <t>Burberry</t>
  </si>
  <si>
    <t>后</t>
  </si>
  <si>
    <t>whoo</t>
  </si>
  <si>
    <t>欧惠</t>
  </si>
  <si>
    <t>OHUI</t>
  </si>
  <si>
    <t>呼吸</t>
  </si>
  <si>
    <t>正官庄根参</t>
  </si>
  <si>
    <t>IMVELY</t>
  </si>
</sst>
</file>

<file path=xl/styles.xml><?xml version="1.0" encoding="utf-8"?>
<styleSheet xmlns="http://schemas.openxmlformats.org/spreadsheetml/2006/main">
  <numFmts count="5">
    <numFmt numFmtId="176" formatCode="_(* #,##0.000_);_(* \(#,##0.000\);_(* &quot;-&quot;??_);_(@_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3" fillId="0" borderId="3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176" fontId="1" fillId="2" borderId="1" xfId="0" applyNumberFormat="1" applyFont="1" applyFill="1" applyBorder="1" applyAlignment="1">
      <alignment vertical="center" wrapText="1"/>
    </xf>
    <xf numFmtId="0" fontId="2" fillId="3" borderId="2" xfId="48" applyFont="1" applyFill="1" applyBorder="1">
      <alignment vertical="center"/>
    </xf>
    <xf numFmtId="176" fontId="2" fillId="3" borderId="2" xfId="31" applyNumberFormat="1" applyFont="1" applyFill="1" applyBorder="1" applyAlignment="1">
      <alignment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常规 3" xfId="48"/>
    <cellStyle name="链接单元格" xfId="4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0"/>
  <sheetViews>
    <sheetView tabSelected="1" workbookViewId="0">
      <selection activeCell="J7" sqref="J7"/>
    </sheetView>
  </sheetViews>
  <sheetFormatPr defaultColWidth="9.14285714285714" defaultRowHeight="17.6" outlineLevelCol="5"/>
  <cols>
    <col min="1" max="1" width="26.9285714285714" customWidth="1"/>
    <col min="3" max="3" width="19.3392857142857" customWidth="1"/>
    <col min="4" max="4" width="18.1428571428571" customWidth="1"/>
    <col min="5" max="5" width="17.25" customWidth="1"/>
    <col min="6" max="6" width="15.6160714285714" customWidth="1"/>
  </cols>
  <sheetData>
    <row r="1" customFormat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customFormat="1" spans="1:6">
      <c r="A2" t="s">
        <v>6</v>
      </c>
      <c r="B2" t="s">
        <v>6</v>
      </c>
      <c r="C2">
        <v>0.16</v>
      </c>
      <c r="D2">
        <v>0.16</v>
      </c>
      <c r="E2">
        <v>0.16</v>
      </c>
      <c r="F2">
        <v>0.19</v>
      </c>
    </row>
    <row r="3" customFormat="1" ht="29" spans="1:6">
      <c r="A3" s="1" t="s">
        <v>7</v>
      </c>
      <c r="B3" s="1" t="s">
        <v>8</v>
      </c>
      <c r="C3" s="2">
        <v>0.04</v>
      </c>
      <c r="D3" s="2">
        <v>0.04</v>
      </c>
      <c r="E3" s="2">
        <v>0.04</v>
      </c>
      <c r="F3" s="2">
        <v>0.05</v>
      </c>
    </row>
    <row r="4" customFormat="1" spans="1:6">
      <c r="A4" s="3" t="s">
        <v>9</v>
      </c>
      <c r="B4" s="3" t="s">
        <v>10</v>
      </c>
      <c r="C4" s="4">
        <v>0.04</v>
      </c>
      <c r="D4" s="4">
        <v>0.04</v>
      </c>
      <c r="E4" s="4">
        <v>0.04</v>
      </c>
      <c r="F4" s="4" t="s">
        <v>11</v>
      </c>
    </row>
    <row r="5" customFormat="1" spans="1:5">
      <c r="A5" t="s">
        <v>12</v>
      </c>
      <c r="B5" t="s">
        <v>13</v>
      </c>
      <c r="C5">
        <v>0.05</v>
      </c>
      <c r="D5">
        <v>0.05</v>
      </c>
      <c r="E5">
        <v>0.05</v>
      </c>
    </row>
    <row r="6" customFormat="1" spans="1:6">
      <c r="A6" t="s">
        <v>14</v>
      </c>
      <c r="B6"/>
      <c r="C6">
        <v>0.07</v>
      </c>
      <c r="D6">
        <v>0.07</v>
      </c>
      <c r="E6">
        <v>0.07</v>
      </c>
      <c r="F6">
        <v>0.08</v>
      </c>
    </row>
    <row r="7" customFormat="1" spans="1:5">
      <c r="A7" t="s">
        <v>15</v>
      </c>
      <c r="B7"/>
      <c r="C7">
        <v>0.07</v>
      </c>
      <c r="D7">
        <v>0.07</v>
      </c>
      <c r="E7">
        <v>0.07</v>
      </c>
    </row>
    <row r="8" customFormat="1" spans="1:5">
      <c r="A8" t="s">
        <v>16</v>
      </c>
      <c r="B8" t="s">
        <v>17</v>
      </c>
      <c r="C8">
        <v>0.09</v>
      </c>
      <c r="D8">
        <v>0.09</v>
      </c>
      <c r="E8">
        <v>0.09</v>
      </c>
    </row>
    <row r="9" customFormat="1" spans="1:3">
      <c r="A9" t="s">
        <v>18</v>
      </c>
      <c r="B9"/>
      <c r="C9">
        <v>0.09</v>
      </c>
    </row>
    <row r="10" customFormat="1" spans="1:4">
      <c r="A10" t="s">
        <v>19</v>
      </c>
      <c r="B10"/>
      <c r="C10">
        <v>0.09</v>
      </c>
      <c r="D10">
        <v>0.09</v>
      </c>
    </row>
    <row r="11" customFormat="1" spans="1:6">
      <c r="A11" t="s">
        <v>20</v>
      </c>
      <c r="B11" t="s">
        <v>21</v>
      </c>
      <c r="C11">
        <v>0.09</v>
      </c>
      <c r="D11">
        <v>0.09</v>
      </c>
      <c r="E11">
        <v>0.09</v>
      </c>
      <c r="F11">
        <v>0.1</v>
      </c>
    </row>
    <row r="12" customFormat="1" spans="1:5">
      <c r="A12" t="s">
        <v>22</v>
      </c>
      <c r="B12" t="s">
        <v>23</v>
      </c>
      <c r="C12">
        <v>0.09</v>
      </c>
      <c r="D12">
        <v>0.09</v>
      </c>
      <c r="E12">
        <v>0.09</v>
      </c>
    </row>
    <row r="13" customFormat="1" spans="1:6">
      <c r="A13" t="s">
        <v>24</v>
      </c>
      <c r="B13"/>
      <c r="C13">
        <v>0.11</v>
      </c>
      <c r="D13">
        <v>0.11</v>
      </c>
      <c r="E13">
        <v>0.11</v>
      </c>
      <c r="F13">
        <v>0.12</v>
      </c>
    </row>
    <row r="14" customFormat="1" spans="1:3">
      <c r="A14" t="s">
        <v>25</v>
      </c>
      <c r="B14"/>
      <c r="C14">
        <v>0.09</v>
      </c>
    </row>
    <row r="15" customFormat="1" spans="1:3">
      <c r="A15" t="s">
        <v>26</v>
      </c>
      <c r="B15"/>
      <c r="C15">
        <v>0.09</v>
      </c>
    </row>
    <row r="16" customFormat="1" spans="1:3">
      <c r="A16" t="s">
        <v>27</v>
      </c>
      <c r="B16"/>
      <c r="C16">
        <v>0.09</v>
      </c>
    </row>
    <row r="17" customFormat="1" spans="1:5">
      <c r="A17" t="s">
        <v>28</v>
      </c>
      <c r="B17" t="s">
        <v>29</v>
      </c>
      <c r="C17">
        <v>0.09</v>
      </c>
      <c r="D17">
        <v>0.09</v>
      </c>
      <c r="E17">
        <v>0.09</v>
      </c>
    </row>
    <row r="18" customFormat="1" spans="1:6">
      <c r="A18" t="s">
        <v>30</v>
      </c>
      <c r="B18"/>
      <c r="C18">
        <v>0.09</v>
      </c>
      <c r="D18">
        <v>0.09</v>
      </c>
      <c r="E18">
        <v>0.09</v>
      </c>
      <c r="F18">
        <v>0.1</v>
      </c>
    </row>
    <row r="19" customFormat="1" spans="1:5">
      <c r="A19" t="s">
        <v>31</v>
      </c>
      <c r="B19" t="s">
        <v>32</v>
      </c>
      <c r="C19">
        <v>0.09</v>
      </c>
      <c r="D19">
        <v>0.09</v>
      </c>
      <c r="E19">
        <v>0.09</v>
      </c>
    </row>
    <row r="20" customFormat="1" spans="1:6">
      <c r="A20" t="s">
        <v>33</v>
      </c>
      <c r="B20" t="s">
        <v>34</v>
      </c>
      <c r="C20">
        <v>0.09</v>
      </c>
      <c r="D20">
        <v>0.1</v>
      </c>
      <c r="E20">
        <v>0.1</v>
      </c>
      <c r="F20">
        <v>0.1</v>
      </c>
    </row>
    <row r="21" customFormat="1" spans="1:3">
      <c r="A21" t="s">
        <v>35</v>
      </c>
      <c r="B21"/>
      <c r="C21">
        <v>0.19</v>
      </c>
    </row>
    <row r="22" customFormat="1" spans="1:5">
      <c r="A22" t="s">
        <v>36</v>
      </c>
      <c r="B22"/>
      <c r="C22">
        <v>0.09</v>
      </c>
      <c r="D22">
        <v>0.09</v>
      </c>
      <c r="E22">
        <v>0.09</v>
      </c>
    </row>
    <row r="23" customFormat="1" spans="1:5">
      <c r="A23" t="s">
        <v>37</v>
      </c>
      <c r="B23"/>
      <c r="C23">
        <v>0.09</v>
      </c>
      <c r="D23"/>
      <c r="E23">
        <v>0.09</v>
      </c>
    </row>
    <row r="24" customFormat="1" spans="1:5">
      <c r="A24" t="s">
        <v>38</v>
      </c>
      <c r="B24"/>
      <c r="C24">
        <v>0.09</v>
      </c>
      <c r="D24">
        <v>0.09</v>
      </c>
      <c r="E24">
        <v>0.09</v>
      </c>
    </row>
    <row r="25" customFormat="1" spans="1:6">
      <c r="A25" t="s">
        <v>39</v>
      </c>
      <c r="B25"/>
      <c r="C25">
        <v>0.12</v>
      </c>
      <c r="D25">
        <v>0.13</v>
      </c>
      <c r="E25">
        <v>0.09</v>
      </c>
      <c r="F25">
        <v>0.1</v>
      </c>
    </row>
    <row r="26" customFormat="1" spans="1:5">
      <c r="A26" t="s">
        <v>40</v>
      </c>
      <c r="B26"/>
      <c r="C26">
        <v>0.13</v>
      </c>
      <c r="D26">
        <v>0.13</v>
      </c>
      <c r="E26">
        <v>0.13</v>
      </c>
    </row>
    <row r="27" customFormat="1" spans="1:5">
      <c r="A27" t="s">
        <v>41</v>
      </c>
      <c r="B27"/>
      <c r="C27">
        <v>0</v>
      </c>
      <c r="D27">
        <v>0</v>
      </c>
      <c r="E27">
        <v>0</v>
      </c>
    </row>
    <row r="28" customFormat="1" spans="1:4">
      <c r="A28" t="s">
        <v>42</v>
      </c>
      <c r="B28"/>
      <c r="C28">
        <v>0</v>
      </c>
      <c r="D28">
        <v>0</v>
      </c>
    </row>
    <row r="29" customFormat="1" spans="1:6">
      <c r="A29" t="s">
        <v>43</v>
      </c>
      <c r="B29"/>
      <c r="C29">
        <v>0</v>
      </c>
      <c r="D29">
        <v>0</v>
      </c>
      <c r="E29"/>
      <c r="F29">
        <v>0</v>
      </c>
    </row>
    <row r="30" customFormat="1" spans="1:6">
      <c r="A30" t="s">
        <v>44</v>
      </c>
      <c r="B30"/>
      <c r="C30">
        <v>0</v>
      </c>
      <c r="D30">
        <v>0</v>
      </c>
      <c r="E30">
        <v>0</v>
      </c>
      <c r="F30">
        <v>0</v>
      </c>
    </row>
    <row r="31" customFormat="1" spans="1:5">
      <c r="A31" t="s">
        <v>45</v>
      </c>
      <c r="B31"/>
      <c r="C31">
        <v>0</v>
      </c>
      <c r="D31"/>
      <c r="E31">
        <v>0</v>
      </c>
    </row>
    <row r="32" customFormat="1" spans="1:6">
      <c r="A32" t="s">
        <v>46</v>
      </c>
      <c r="B32"/>
      <c r="C32">
        <v>0</v>
      </c>
      <c r="D32"/>
      <c r="E32"/>
      <c r="F32">
        <v>0</v>
      </c>
    </row>
    <row r="33" customFormat="1" spans="1:6">
      <c r="A33" t="s">
        <v>47</v>
      </c>
      <c r="B33"/>
      <c r="C33">
        <v>0</v>
      </c>
      <c r="D33"/>
      <c r="E33"/>
      <c r="F33">
        <v>0</v>
      </c>
    </row>
    <row r="34" customFormat="1" spans="1:5">
      <c r="A34" t="s">
        <v>48</v>
      </c>
      <c r="B34"/>
      <c r="C34">
        <v>0</v>
      </c>
      <c r="D34">
        <v>0</v>
      </c>
      <c r="E34">
        <v>0</v>
      </c>
    </row>
    <row r="35" customFormat="1" spans="1:6">
      <c r="A35" t="s">
        <v>49</v>
      </c>
      <c r="B35"/>
      <c r="C35">
        <v>0</v>
      </c>
      <c r="D35">
        <v>0</v>
      </c>
      <c r="E35">
        <v>0</v>
      </c>
      <c r="F35">
        <v>0</v>
      </c>
    </row>
    <row r="36" customFormat="1" spans="1:4">
      <c r="A36" t="s">
        <v>50</v>
      </c>
      <c r="B36"/>
      <c r="C36"/>
      <c r="D36">
        <v>0.25</v>
      </c>
    </row>
    <row r="37" customFormat="1" spans="1:6">
      <c r="A37" t="s">
        <v>51</v>
      </c>
      <c r="B37"/>
      <c r="C37"/>
      <c r="D37">
        <v>0.14</v>
      </c>
      <c r="E37">
        <v>0.09</v>
      </c>
      <c r="F37">
        <v>0.15</v>
      </c>
    </row>
    <row r="38" customFormat="1" spans="1:4">
      <c r="A38" t="s">
        <v>52</v>
      </c>
      <c r="B38"/>
      <c r="C38"/>
      <c r="D38">
        <v>0.02</v>
      </c>
    </row>
    <row r="39" customFormat="1" spans="1:4">
      <c r="A39" t="s">
        <v>53</v>
      </c>
      <c r="B39"/>
      <c r="C39"/>
      <c r="D39">
        <v>0.16</v>
      </c>
    </row>
    <row r="40" customFormat="1" spans="1:4">
      <c r="A40" t="s">
        <v>54</v>
      </c>
      <c r="B40"/>
      <c r="C40"/>
      <c r="D40">
        <v>0.16</v>
      </c>
    </row>
    <row r="41" customFormat="1" spans="1:4">
      <c r="A41" t="s">
        <v>55</v>
      </c>
      <c r="B41"/>
      <c r="C41"/>
      <c r="D41">
        <v>0.25</v>
      </c>
    </row>
    <row r="42" customFormat="1" spans="1:4">
      <c r="A42" t="s">
        <v>56</v>
      </c>
      <c r="B42"/>
      <c r="C42"/>
      <c r="D42">
        <v>0.06</v>
      </c>
    </row>
    <row r="43" customFormat="1" spans="1:5">
      <c r="A43" t="s">
        <v>57</v>
      </c>
      <c r="B43"/>
      <c r="C43"/>
      <c r="D43"/>
      <c r="E43">
        <v>0</v>
      </c>
    </row>
    <row r="44" customFormat="1" spans="1:5">
      <c r="A44" t="s">
        <v>58</v>
      </c>
      <c r="B44"/>
      <c r="C44"/>
      <c r="D44"/>
      <c r="E44">
        <v>0.08</v>
      </c>
    </row>
    <row r="45" customFormat="1" spans="1:6">
      <c r="A45" t="s">
        <v>59</v>
      </c>
      <c r="B45" t="s">
        <v>60</v>
      </c>
      <c r="C45"/>
      <c r="D45"/>
      <c r="E45"/>
      <c r="F45">
        <v>0.21</v>
      </c>
    </row>
    <row r="46" customFormat="1" spans="1:6">
      <c r="A46" t="s">
        <v>61</v>
      </c>
      <c r="B46" t="s">
        <v>62</v>
      </c>
      <c r="C46"/>
      <c r="D46"/>
      <c r="E46"/>
      <c r="F46">
        <v>0.3</v>
      </c>
    </row>
    <row r="47" customFormat="1" spans="1:6">
      <c r="A47" t="s">
        <v>63</v>
      </c>
      <c r="B47" t="s">
        <v>64</v>
      </c>
      <c r="C47"/>
      <c r="D47"/>
      <c r="E47"/>
      <c r="F47">
        <v>0.3</v>
      </c>
    </row>
    <row r="48" customFormat="1" spans="1:6">
      <c r="A48" t="s">
        <v>65</v>
      </c>
      <c r="B48"/>
      <c r="C48"/>
      <c r="D48"/>
      <c r="E48"/>
      <c r="F48">
        <v>0.3</v>
      </c>
    </row>
    <row r="49" customFormat="1" spans="1:6">
      <c r="A49" t="s">
        <v>66</v>
      </c>
      <c r="B49"/>
      <c r="C49"/>
      <c r="D49"/>
      <c r="E49"/>
      <c r="F49">
        <v>0.09</v>
      </c>
    </row>
    <row r="50" customFormat="1" spans="1:6">
      <c r="A50" t="s">
        <v>67</v>
      </c>
      <c r="B50"/>
      <c r="C50"/>
      <c r="D50"/>
      <c r="E50"/>
      <c r="F50">
        <v>0.09</v>
      </c>
    </row>
  </sheetData>
  <conditionalFormatting sqref="B4"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fangbo</dc:creator>
  <dcterms:created xsi:type="dcterms:W3CDTF">2019-09-26T23:41:00Z</dcterms:created>
  <dcterms:modified xsi:type="dcterms:W3CDTF">2019-09-26T16:56:19Z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2052-1.5.0.2161</vt:lpwstr>
  </property>
</Properties>
</file>