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  <xf numFmtId="166" fontId="0" fillId="13" borderId="16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Thorntons Solicitors</t>
        </is>
      </c>
      <c r="B37" s="49" t="inlineStr">
        <is>
          <t>Email introduction (Edinburgh &amp; Lothians)</t>
        </is>
      </c>
      <c r="C37" s="49" t="inlineStr">
        <is>
          <t>Solicitor</t>
        </is>
      </c>
      <c r="D37" s="49" t="inlineStr">
        <is>
          <t>3–7 leads a month</t>
        </is>
      </c>
      <c r="E37" s="89" t="inlineStr">
        <is>
          <t>1 in 3 conversion</t>
        </is>
      </c>
      <c r="F37" s="49" t="inlineStr">
        <is>
          <t>Hannah Fraser</t>
        </is>
      </c>
    </row>
    <row r="38" ht="36" customHeight="1">
      <c r="A38" s="49" t="inlineStr">
        <is>
          <t>TBC — system referral process</t>
        </is>
      </c>
      <c r="B38" s="49" t="inlineStr">
        <is>
          <t>System-related referral process</t>
        </is>
      </c>
      <c r="C38" s="49" t="inlineStr">
        <is>
          <t>Estate agent</t>
        </is>
      </c>
      <c r="D38" s="49" t="inlineStr">
        <is>
          <t>10–20 leads a week (estimate)</t>
        </is>
      </c>
      <c r="E38" s="89" t="inlineStr">
        <is>
          <t>1 in 3 conversion</t>
        </is>
      </c>
      <c r="F38" s="86" t="n"/>
    </row>
    <row r="39" ht="36" customHeight="1">
      <c r="A39" s="86" t="n"/>
      <c r="B39" s="86" t="n"/>
      <c r="C39" s="86" t="n"/>
      <c r="D39" s="86" t="n"/>
      <c r="E39" s="90" t="n"/>
      <c r="F39" s="86" t="n"/>
    </row>
    <row r="40" ht="36" customHeight="1">
      <c r="A40" s="86" t="n"/>
      <c r="B40" s="86" t="n"/>
      <c r="C40" s="86" t="n"/>
      <c r="D40" s="86" t="n"/>
      <c r="E40" s="90" t="n"/>
      <c r="F40" s="86" t="n"/>
    </row>
    <row r="41" ht="36" customHeight="1">
      <c r="A41" s="86" t="n"/>
      <c r="B41" s="86" t="n"/>
      <c r="C41" s="86" t="n"/>
      <c r="D41" s="86" t="n"/>
      <c r="E41" s="90" t="n"/>
      <c r="F41" s="86" t="n"/>
    </row>
    <row r="42" ht="36" customHeight="1">
      <c r="A42" s="86" t="n"/>
      <c r="B42" s="86" t="n"/>
      <c r="C42" s="86" t="n"/>
      <c r="D42" s="86" t="n"/>
      <c r="E42" s="90" t="n"/>
      <c r="F42" s="86" t="n"/>
    </row>
    <row r="43" ht="36" customHeight="1">
      <c r="A43" s="86" t="n"/>
      <c r="B43" s="86" t="n"/>
      <c r="C43" s="86" t="n"/>
      <c r="D43" s="86" t="n"/>
      <c r="E43" s="90" t="n"/>
      <c r="F43" s="86" t="n"/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2026-09-06T15:05:40Z</dcterms:modified>
  <cp:lastModifiedBy>David Wright</cp:lastModifiedBy>
</cp:coreProperties>
</file>