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학기 근로장학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2026-2학기 근로장학생 근무현황 (행정실)</t>
        </is>
      </c>
    </row>
    <row r="3">
      <c r="A3" t="inlineStr">
        <is>
          <t>번호</t>
        </is>
      </c>
      <c r="B3" t="inlineStr">
        <is>
          <t>성명</t>
        </is>
      </c>
      <c r="C3" t="inlineStr">
        <is>
          <t>학번</t>
        </is>
      </c>
      <c r="D3" t="inlineStr">
        <is>
          <t>소속부서</t>
        </is>
      </c>
      <c r="E3" t="inlineStr">
        <is>
          <t>근무일자</t>
        </is>
      </c>
      <c r="F3" t="inlineStr">
        <is>
          <t>근무시간</t>
        </is>
      </c>
      <c r="G3" t="inlineStr">
        <is>
          <t>비고</t>
        </is>
      </c>
    </row>
    <row r="4">
      <c r="A4" t="n">
        <v>1</v>
      </c>
      <c r="B4" t="inlineStr">
        <is>
          <t>김민지</t>
        </is>
      </c>
      <c r="C4" t="inlineStr">
        <is>
          <t>32221045</t>
        </is>
      </c>
      <c r="D4" t="inlineStr">
        <is>
          <t>교무팀</t>
        </is>
      </c>
      <c r="E4" t="inlineStr">
        <is>
          <t>2026-09-01</t>
        </is>
      </c>
      <c r="F4" t="n">
        <v>4</v>
      </c>
      <c r="G4" t="inlineStr"/>
    </row>
    <row r="5">
      <c r="A5" t="n">
        <v>2</v>
      </c>
      <c r="B5" t="inlineStr">
        <is>
          <t>이준호</t>
        </is>
      </c>
      <c r="C5" t="inlineStr">
        <is>
          <t>32211876</t>
        </is>
      </c>
      <c r="D5" t="inlineStr">
        <is>
          <t>학생팀</t>
        </is>
      </c>
      <c r="E5" t="inlineStr">
        <is>
          <t>9/1</t>
        </is>
      </c>
      <c r="F5" t="n">
        <v>3.5</v>
      </c>
      <c r="G5" t="inlineStr"/>
    </row>
    <row r="6">
      <c r="A6" t="n">
        <v>3</v>
      </c>
      <c r="B6" t="inlineStr">
        <is>
          <t>박서연</t>
        </is>
      </c>
      <c r="C6" t="inlineStr">
        <is>
          <t>32231102</t>
        </is>
      </c>
      <c r="D6" t="inlineStr">
        <is>
          <t>교무팀</t>
        </is>
      </c>
      <c r="E6" t="inlineStr">
        <is>
          <t>2026.09.02</t>
        </is>
      </c>
      <c r="F6" t="n">
        <v>4</v>
      </c>
      <c r="G6" t="inlineStr"/>
    </row>
    <row r="7">
      <c r="A7" t="n">
        <v>4</v>
      </c>
      <c r="B7" t="inlineStr">
        <is>
          <t>김민지</t>
        </is>
      </c>
      <c r="C7" t="inlineStr">
        <is>
          <t>32221045</t>
        </is>
      </c>
      <c r="D7" t="inlineStr">
        <is>
          <t>교무팀</t>
        </is>
      </c>
      <c r="E7" t="inlineStr">
        <is>
          <t>2026-09-03</t>
        </is>
      </c>
      <c r="F7" t="inlineStr">
        <is>
          <t>4시간</t>
        </is>
      </c>
      <c r="G7" t="inlineStr"/>
    </row>
    <row r="8">
      <c r="A8" t="n">
        <v>5</v>
      </c>
      <c r="B8" t="inlineStr">
        <is>
          <t>최하늘</t>
        </is>
      </c>
      <c r="C8" t="inlineStr">
        <is>
          <t>32201533</t>
        </is>
      </c>
      <c r="D8" t="inlineStr">
        <is>
          <t>도서관</t>
        </is>
      </c>
      <c r="E8" t="inlineStr">
        <is>
          <t>2026-09-03</t>
        </is>
      </c>
      <c r="F8" t="n">
        <v>6</v>
      </c>
      <c r="G8" t="inlineStr"/>
    </row>
    <row r="9">
      <c r="A9" t="n">
        <v>6</v>
      </c>
      <c r="B9" t="inlineStr">
        <is>
          <t>이준호</t>
        </is>
      </c>
      <c r="C9" t="inlineStr">
        <is>
          <t>32211876</t>
        </is>
      </c>
      <c r="D9" t="inlineStr">
        <is>
          <t>학생팀</t>
        </is>
      </c>
      <c r="E9" t="inlineStr">
        <is>
          <t>2026-09-04</t>
        </is>
      </c>
      <c r="F9" t="n">
        <v>5</v>
      </c>
      <c r="G9" t="inlineStr"/>
    </row>
    <row r="10">
      <c r="A10" t="n">
        <v>7</v>
      </c>
      <c r="B10" t="inlineStr">
        <is>
          <t>정우성</t>
        </is>
      </c>
      <c r="C10" t="inlineStr">
        <is>
          <t>3222O781</t>
        </is>
      </c>
      <c r="D10" t="inlineStr">
        <is>
          <t>시설팀</t>
        </is>
      </c>
      <c r="E10" t="inlineStr">
        <is>
          <t>2026-09-04</t>
        </is>
      </c>
      <c r="F10" t="n">
        <v>4</v>
      </c>
      <c r="G10" t="inlineStr">
        <is>
          <t>학번 확인 필요</t>
        </is>
      </c>
    </row>
    <row r="11">
      <c r="A11" t="n">
        <v>8</v>
      </c>
      <c r="B11" t="inlineStr">
        <is>
          <t>박서연</t>
        </is>
      </c>
      <c r="C11" t="inlineStr">
        <is>
          <t>32231102</t>
        </is>
      </c>
      <c r="D11" t="inlineStr">
        <is>
          <t>교무팀</t>
        </is>
      </c>
      <c r="E11" t="inlineStr">
        <is>
          <t>2026-09-02</t>
        </is>
      </c>
      <c r="F11" t="n">
        <v>4</v>
      </c>
      <c r="G11" t="inlineStr">
        <is>
          <t>중복?</t>
        </is>
      </c>
    </row>
    <row r="12">
      <c r="A12" t="n">
        <v>9</v>
      </c>
      <c r="B12" t="inlineStr">
        <is>
          <t>최하늘</t>
        </is>
      </c>
      <c r="C12" t="inlineStr">
        <is>
          <t>32201533</t>
        </is>
      </c>
      <c r="D12" t="inlineStr">
        <is>
          <t>도서관</t>
        </is>
      </c>
      <c r="E12" t="inlineStr">
        <is>
          <t>2026-09-05</t>
        </is>
      </c>
      <c r="F12" t="n">
        <v>22</v>
      </c>
      <c r="G12" t="inlineStr">
        <is>
          <t>주간 합계 입력 오류?</t>
        </is>
      </c>
    </row>
    <row r="13">
      <c r="A13" t="n">
        <v>10</v>
      </c>
      <c r="B13" t="inlineStr">
        <is>
          <t>한지민</t>
        </is>
      </c>
      <c r="C13" t="inlineStr">
        <is>
          <t>32241290</t>
        </is>
      </c>
      <c r="D13" t="inlineStr">
        <is>
          <t>학생팀</t>
        </is>
      </c>
      <c r="E13" t="inlineStr"/>
      <c r="F13" t="n">
        <v>3</v>
      </c>
      <c r="G13" t="inlineStr">
        <is>
          <t>일자 누락</t>
        </is>
      </c>
    </row>
    <row r="14">
      <c r="A14" t="n">
        <v>11</v>
      </c>
      <c r="B14" t="inlineStr">
        <is>
          <t>김민지</t>
        </is>
      </c>
      <c r="C14" t="inlineStr">
        <is>
          <t>32221045</t>
        </is>
      </c>
      <c r="D14" t="inlineStr">
        <is>
          <t>교무팀</t>
        </is>
      </c>
      <c r="E14" t="inlineStr">
        <is>
          <t>2026-09-08</t>
        </is>
      </c>
      <c r="F14" t="n">
        <v>4</v>
      </c>
      <c r="G14" t="inlineStr"/>
    </row>
    <row r="15">
      <c r="A15" t="n">
        <v>12</v>
      </c>
      <c r="B15" t="inlineStr">
        <is>
          <t xml:space="preserve"> 이준호</t>
        </is>
      </c>
      <c r="C15" t="inlineStr">
        <is>
          <t>32211876</t>
        </is>
      </c>
      <c r="D15" t="inlineStr">
        <is>
          <t>학생 팀</t>
        </is>
      </c>
      <c r="E15" t="inlineStr">
        <is>
          <t>2026-09-08</t>
        </is>
      </c>
      <c r="F15" t="n">
        <v>3</v>
      </c>
      <c r="G15" t="inlineStr"/>
    </row>
    <row r="16"/>
    <row r="17">
      <c r="A17" t="n">
        <v>13</v>
      </c>
      <c r="B17" t="inlineStr">
        <is>
          <t>정우성</t>
        </is>
      </c>
      <c r="C17" t="inlineStr">
        <is>
          <t>32220781</t>
        </is>
      </c>
      <c r="D17" t="inlineStr">
        <is>
          <t>시설팀</t>
        </is>
      </c>
      <c r="E17" t="inlineStr">
        <is>
          <t>2026-09-09</t>
        </is>
      </c>
      <c r="F17" t="n">
        <v>4</v>
      </c>
      <c r="G17" t="inlineStr"/>
    </row>
    <row r="18">
      <c r="A18" t="n">
        <v>14</v>
      </c>
      <c r="B18" t="inlineStr">
        <is>
          <t>한지민</t>
        </is>
      </c>
      <c r="C18" t="inlineStr">
        <is>
          <t>32241290</t>
        </is>
      </c>
      <c r="D18" t="inlineStr">
        <is>
          <t>학생팀</t>
        </is>
      </c>
      <c r="E18" t="inlineStr">
        <is>
          <t>2026-09-10</t>
        </is>
      </c>
      <c r="F18" t="n">
        <v>5</v>
      </c>
      <c r="G18" t="inlineStr"/>
    </row>
    <row r="19">
      <c r="A19" t="inlineStr"/>
      <c r="B19" t="inlineStr">
        <is>
          <t>합계</t>
        </is>
      </c>
      <c r="C19" t="inlineStr"/>
      <c r="D19" t="inlineStr"/>
      <c r="E19" t="inlineStr"/>
      <c r="F19">
        <f>SUM(F4:F18)</f>
        <v/>
      </c>
      <c r="G19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2026-10-11T13:29:15Z</dcterms:created>
  <dcterms:modified xmlns:dcterms="http://purl.org/dc/terms/" xmlns:xsi="http://www.w3.org/2001/XMLSchema-instance" xsi:type="dcterms:W3CDTF">2026-10-11T13:29:15Z</dcterms:modified>
</cp:coreProperties>
</file>