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D394518-5513-4420-AADC-5B8BB371A8CF}" xr6:coauthVersionLast="47" xr6:coauthVersionMax="47" xr10:uidLastSave="{00000000-0000-0000-0000-000000000000}"/>
  <bookViews>
    <workbookView xWindow="-120" yWindow="-120" windowWidth="29040" windowHeight="15990" firstSheet="1" activeTab="4" xr2:uid="{00000000-000D-0000-FFFF-FFFF00000000}"/>
  </bookViews>
  <sheets>
    <sheet name="tool" sheetId="5" r:id="rId1"/>
    <sheet name="KER_RESULT" sheetId="1" r:id="rId2"/>
    <sheet name="Tool_status_RESULT" sheetId="6" r:id="rId3"/>
    <sheet name="LOT_STATUS_RESULT" sheetId="4" r:id="rId4"/>
    <sheet name="LOT_STATUS_RESULT_ELP1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<sst xmlns="http://schemas.openxmlformats.org/spreadsheetml/2006/main" count="59" uniqueCount="33">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</sst>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180974</xdr:colOff>
          <xdr:row>11</xdr:row>
          <xdr:rowOff>19050</xdr:rowOff>
        </xdr:from>
        <xdr:to>
          <xdr:col>24</xdr:col>
          <xdr:colOff>457199</xdr:colOff>
          <xdr:row>27</xdr:row>
          <xdr:rowOff>38100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N13" sqref="N13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26</v>
      </c>
      <c r="C1" s="11" t="s">
        <v>27</v>
      </c>
      <c r="D1" s="11" t="s">
        <v>28</v>
      </c>
      <c r="E1" s="11" t="s">
        <v>29</v>
      </c>
      <c r="F1" s="3" t="s">
        <v>30</v>
      </c>
      <c r="AA1" s="8">
        <f ca="1">NOW()</f>
        <v>45479.664626620368</v>
      </c>
      <c r="AB1">
        <f ca="1">YEAR(AA1)</f>
        <v>2024</v>
      </c>
      <c r="AC1">
        <f ca="1">MONTH(AA1)</f>
        <v>7</v>
      </c>
      <c r="AD1">
        <f ca="1">DAY(AA1)</f>
        <v>6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31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tabSelected="1" workbookViewId="0">
      <selection activeCell="L16" sqref="L16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31</v>
      </c>
      <c r="I1" s="11" t="s">
        <v>32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TextBox1">
          <controlPr defaultSize="0" autoLine="0" r:id="rId4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24</xdr:col>
                <xdr:colOff>457200</xdr:colOff>
                <xdr:row>27</xdr:row>
                <xdr:rowOff>38100</xdr:rowOff>
              </to>
            </anchor>
          </controlPr>
        </control>
      </mc:Choice>
      <mc:Fallback>
        <control shapeId="6148" r:id="rId3" name="TextBox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Module4.ImportDataFromOracle">
            <anchor moveWithCells="1" sizeWithCells="1">
              <from>
                <xdr:col>14</xdr:col>
                <xdr:colOff>476250</xdr:colOff>
                <xdr:row>0</xdr:row>
                <xdr:rowOff>85725</xdr:rowOff>
              </from>
              <to>
                <xdr:col>18</xdr:col>
                <xdr:colOff>190500</xdr:colOff>
                <xdr:row>4</xdr:row>
                <xdr:rowOff>133350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tool</vt:lpstr>
      <vt:lpstr>KER_RESULT</vt:lpstr>
      <vt:lpstr>Tool_status_RESULT</vt:lpstr>
      <vt:lpstr>LOT_STATUS_RESULT</vt:lpstr>
      <vt:lpstr>LOT_STATUS_RESULT_ELP1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2024-07-06T08:10:47Z</dcterms:modified>
</cp:coreProperties>
</file>