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brent\Code\python\app\workbooks\"/>
    </mc:Choice>
  </mc:AlternateContent>
  <xr:revisionPtr revIDLastSave="0" documentId="13_ncr:1_{4ECEDA12-47C8-4E06-8061-1B0B28705CB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Y.BETA" sheetId="2" r:id="rId1"/>
    <sheet name="PY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 a="1"/>
  <c r="B11" i="2" s="1"/>
  <c r="B9" i="2" a="1"/>
  <c r="B9" i="2" s="1"/>
  <c r="I3" i="2"/>
  <c r="E4" i="2" a="1"/>
  <c r="E4" i="2" s="1"/>
  <c r="E4" i="1" a="1"/>
  <c r="E4" i="1" s="1"/>
  <c r="E5" i="1" a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<sst xmlns="http://schemas.openxmlformats.org/spreadsheetml/2006/main" count="13" uniqueCount="8">
  <si>
    <t xml:space="preserve"> =LOCAL.PY(code, data1, data2)</t>
  </si>
  <si>
    <t>code</t>
  </si>
  <si>
    <t>data1</t>
  </si>
  <si>
    <t>data2</t>
  </si>
  <si>
    <t>pyout</t>
  </si>
  <si>
    <t># function to add two numbers
# data1 and data2 are globals
def add(a, b):
    return a + b
pyout = add(data1, data2)</t>
  </si>
  <si>
    <t>import numpy as np
# function to add two numbers using numpy
# data1 and data2 are globals
def add(a, b):
    return np.add(a, b)
sum = add(data1, data2).item()
print(type(sum))
pyout = sum</t>
  </si>
  <si>
    <t>https://localhost:4000/test/simple.ipynb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</si>
</sst>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581FF-4C56-460C-B02A-C1C8DA5F8A73}" name="PY" displayName="PY" ref="B3:E5" totalsRowShown="0">
  <autoFilter ref="B3:E5" xr:uid="{393581FF-4C56-460C-B02A-C1C8DA5F8A73}"/>
  <tableColumns count="4">
    <tableColumn id="1" xr3:uid="{EC1DD5A6-0C21-4D0A-9D6B-0AAF9BBB2252}" name="code"/>
    <tableColumn id="2" xr3:uid="{BFEA4F51-784D-49CB-ACA5-B1943D0074A4}" name="data1"/>
    <tableColumn id="3" xr3:uid="{C8D8A9C7-24B5-4B44-864F-64043CCBE901}" name="data2"/>
    <tableColumn id="4" xr3:uid="{4608ABF0-0765-43AF-844A-2EF083625227}" name="pyout" dataDxfId="0">
      <calculatedColumnFormula array="1">_xldudf_LOCAL_PY(PY[[#This Row],[code]],PY[[#This Row],[data1]],PY[[#This Row],[data2]])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  <wetp:taskpane dockstate="right" visibility="0" width="525" row="1">
    <wetp:webextensionref xmlns:r="http://schemas.openxmlformats.org/officeDocument/2006/relationships" r:id="rId2"/>
  </wetp:taskpane>
  <wetp:taskpane dockstate="right" visibility="0" width="525" row="3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78DAC6BC-DE0F-4393-B602-C5530BF5BBF1}">
  <we:reference id="3f2504e0-4f89-11d3-9a0c-0305e82c3305" version="1.0.0.2" store="EXCatalog" storeType="EX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_xldudf_LOCAL_PY</we:customFunctionIds>
        <we:customFunctionIds>_xldudf_LOCAL_PY_ARR</we:customFunctionIds>
        <we:customFunctionIds>_xldudf_LOCAL_PY_BETA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600120A8-E336-4ADE-B59D-90C1696B532E}">
  <we:reference id="wa200007427" version="1.0.0.4" store="en-US" storeType="OMEX"/>
  <we:alternateReferences>
    <we:reference id="WA200007427" version="1.0.0.4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_xldudf_BOARDFLARE_GPT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BE5713D5-836A-4AD4-A381-AA80C1DFCE7C}">
  <we:reference id="wa200007046" version="1.0.7.0" store="en-US" storeType="OMEX"/>
  <we:alternateReferences>
    <we:reference id="WA200007046" version="1.0.7.0" store="WA20000704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4000/test/simple.ipyn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ED09-B0DD-4548-A669-E549CAB72C9F}">
  <dimension ref="B1:L14"/>
  <sheetViews>
    <sheetView tabSelected="1" topLeftCell="B1" workbookViewId="0">
      <selection activeCell="B11" sqref="B11"/>
    </sheetView>
  </sheetViews>
  <sheetFormatPr defaultRowHeight="14.5" x14ac:dyDescent="0.35"/>
  <cols>
    <col min="2" max="2" width="41.453125" customWidth="1"/>
    <col min="3" max="3" width="25.90625" customWidth="1"/>
    <col min="4" max="4" width="13.26953125" customWidth="1"/>
    <col min="5" max="5" width="10.54296875" customWidth="1"/>
    <col min="7" max="7" width="12.7265625" customWidth="1"/>
  </cols>
  <sheetData>
    <row r="1" spans="2:12" x14ac:dyDescent="0.35">
      <c r="E1" t="s">
        <v>0</v>
      </c>
      <c r="I1">
        <v>2</v>
      </c>
      <c r="K1">
        <v>3</v>
      </c>
      <c r="L1">
        <v>4</v>
      </c>
    </row>
    <row r="2" spans="2:12" x14ac:dyDescent="0.35">
      <c r="I2">
        <v>4</v>
      </c>
    </row>
    <row r="3" spans="2:12" x14ac:dyDescent="0.35">
      <c r="B3" s="2" t="s">
        <v>1</v>
      </c>
      <c r="C3" s="3" t="s">
        <v>2</v>
      </c>
      <c r="D3" s="3" t="s">
        <v>3</v>
      </c>
      <c r="E3" s="4" t="s">
        <v>4</v>
      </c>
      <c r="I3">
        <f>I2+3</f>
        <v>7</v>
      </c>
    </row>
    <row r="4" spans="2:12" ht="14.5" customHeight="1" x14ac:dyDescent="0.35">
      <c r="B4" s="11" t="s">
        <v>7</v>
      </c>
      <c r="C4" s="5">
        <v>2</v>
      </c>
      <c r="D4" s="5">
        <v>3</v>
      </c>
      <c r="E4" s="6" cm="1">
        <f t="array" ref="E4:F4">_xldudf_LOCAL_PY_BETA(B4,2,K1:L1)</f>
        <v>3</v>
      </c>
      <c r="F4">
        <v>4</v>
      </c>
    </row>
    <row r="5" spans="2:12" x14ac:dyDescent="0.35">
      <c r="B5" s="9"/>
      <c r="C5" s="5"/>
      <c r="D5" s="5"/>
      <c r="E5" s="6"/>
    </row>
    <row r="6" spans="2:12" x14ac:dyDescent="0.35">
      <c r="B6" s="10"/>
      <c r="C6" s="7"/>
      <c r="D6" s="7"/>
      <c r="E6" s="8"/>
    </row>
    <row r="9" spans="2:12" x14ac:dyDescent="0.35">
      <c r="B9" t="str" cm="1">
        <f t="array" ref="B9">_xldudf_LOCAL_PY_ARR(B8,C4,D4)</f>
        <v>Error, see console for details.</v>
      </c>
    </row>
    <row r="11" spans="2:12" x14ac:dyDescent="0.35">
      <c r="B11" t="str" cm="1">
        <f t="array" ref="B11">_xldudf_LOCAL_PY_BETA("email.py")</f>
        <v>support2@example.com</v>
      </c>
    </row>
    <row r="14" spans="2:12" x14ac:dyDescent="0.35">
      <c r="B14" s="1"/>
    </row>
  </sheetData>
  <hyperlinks>
    <hyperlink ref="B4" r:id="rId1" xr:uid="{AB540E7B-3214-4702-ACE2-615C7B28BB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workbookViewId="0">
      <selection activeCell="B4" sqref="B4"/>
    </sheetView>
  </sheetViews>
  <sheetFormatPr defaultRowHeight="14.5" x14ac:dyDescent="0.35"/>
  <cols>
    <col min="2" max="2" width="77" customWidth="1"/>
    <col min="3" max="3" width="27.453125" customWidth="1"/>
    <col min="4" max="4" width="25.81640625" customWidth="1"/>
    <col min="5" max="5" width="38.54296875" customWidth="1"/>
    <col min="7" max="7" width="35.26953125" customWidth="1"/>
  </cols>
  <sheetData>
    <row r="1" spans="2:5" x14ac:dyDescent="0.35">
      <c r="E1" t="s">
        <v>0</v>
      </c>
    </row>
    <row r="3" spans="2:5" x14ac:dyDescent="0.35">
      <c r="B3" t="s">
        <v>1</v>
      </c>
      <c r="C3" t="s">
        <v>2</v>
      </c>
      <c r="D3" t="s">
        <v>3</v>
      </c>
      <c r="E3" t="s">
        <v>4</v>
      </c>
    </row>
    <row r="4" spans="2:5" ht="143.25" customHeight="1" x14ac:dyDescent="0.35">
      <c r="B4" s="1" t="s">
        <v>5</v>
      </c>
      <c r="C4" s="1">
        <v>2</v>
      </c>
      <c r="D4">
        <v>3</v>
      </c>
      <c r="E4" cm="1">
        <f t="array" ref="E4">_xldudf_LOCAL_PY(PY[[#This Row],[code]],PY[[#This Row],[data1]],PY[[#This Row],[data2]])</f>
        <v>5</v>
      </c>
    </row>
    <row r="5" spans="2:5" ht="174" x14ac:dyDescent="0.35">
      <c r="B5" s="1" t="s">
        <v>6</v>
      </c>
      <c r="C5">
        <v>2</v>
      </c>
      <c r="D5">
        <v>3</v>
      </c>
      <c r="E5" cm="1">
        <f t="array" ref="E5">_xldudf_LOCAL_PY(PY[[#This Row],[code]],PY[[#This Row],[data1]],PY[[#This Row],[data2]])</f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PY.BETA</vt:lpstr>
      <vt:lpstr>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Brent Bolleman</cp:lastModifiedBy>
  <cp:revision/>
  <dcterms:created xsi:type="dcterms:W3CDTF">2024-09-24T02:19:16Z</dcterms:created>
  <dcterms:modified xsi:type="dcterms:W3CDTF">2024-10-10T17:36:12Z</dcterms:modified>
  <cp:category/>
  <cp:contentStatus/>
</cp:coreProperties>
</file>