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brownt/Desktop/"/>
    </mc:Choice>
  </mc:AlternateContent>
  <xr:revisionPtr revIDLastSave="0" documentId="8_{47E1F881-4C06-5F4F-A07A-49A0D5868579}" xr6:coauthVersionLast="47" xr6:coauthVersionMax="47" xr10:uidLastSave="{00000000-0000-0000-0000-000000000000}"/>
  <bookViews>
    <workbookView xWindow="3000" yWindow="4380" windowWidth="33740" windowHeight="15060" xr2:uid="{00000000-000D-0000-FFFF-FFFF00000000}"/>
  </bookViews>
  <sheets>
    <sheet name="ex em JF479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02" i="2" l="1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<sst xmlns="http://schemas.openxmlformats.org/spreadsheetml/2006/main" count="6" uniqueCount="4">
  <si>
    <t>Wavelength (nm)</t>
  </si>
  <si>
    <t>normalized</t>
  </si>
  <si>
    <t>JF479_ex</t>
  </si>
  <si>
    <t>JF479_em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</si>
</sst>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02"/>
  <sheetViews>
    <sheetView tabSelected="1" workbookViewId="0">
      <selection activeCell="E1" sqref="E1:G1048576"/>
    </sheetView>
  </sheetViews>
  <sheetFormatPr baseColWidth="10" defaultColWidth="8.83203125" defaultRowHeight="15" x14ac:dyDescent="0.2"/>
  <cols>
    <col min="1" max="3" width="16.5" customWidth="1"/>
    <col min="5" max="7" width="16.83203125" customWidth="1"/>
  </cols>
  <sheetData>
    <row r="1" spans="1:7" x14ac:dyDescent="0.2">
      <c r="A1" t="s">
        <v>0</v>
      </c>
      <c r="B1" t="s">
        <v>2</v>
      </c>
      <c r="C1" t="s">
        <v>1</v>
      </c>
      <c r="E1" t="s">
        <v>0</v>
      </c>
      <c r="F1" t="s">
        <v>3</v>
      </c>
      <c r="G1" t="s">
        <v>1</v>
      </c>
    </row>
    <row r="2" spans="1:7" x14ac:dyDescent="0.2">
      <c r="A2">
        <v>350</v>
      </c>
      <c r="B2">
        <v>2.717717886</v>
      </c>
      <c r="C2">
        <f>(B2-MIN($B$2:$B$432))/(MAX($B$2:$B$432)-MIN($B$2:$B$432))</f>
        <v>1.2886097719357212E-2</v>
      </c>
      <c r="E2">
        <v>440</v>
      </c>
      <c r="F2">
        <v>0.19849617780000001</v>
      </c>
      <c r="G2">
        <f>(F2-MIN($B$2:$B$502))/(MAX($B$2:$B$502)-MIN($B$2:$B$502))</f>
        <v>-1.3739066294070543E-3</v>
      </c>
    </row>
    <row r="3" spans="1:7" x14ac:dyDescent="0.2">
      <c r="A3">
        <v>350.4500122</v>
      </c>
      <c r="B3">
        <v>2.5737211699999998</v>
      </c>
      <c r="C3">
        <f t="shared" ref="C3:C66" si="0">(B3-MIN($B$2:$B$432))/(MAX($B$2:$B$432)-MIN($B$2:$B$432))</f>
        <v>1.207100717385896E-2</v>
      </c>
      <c r="E3">
        <v>440.4500122</v>
      </c>
      <c r="F3">
        <v>0.2100488693</v>
      </c>
      <c r="G3">
        <f t="shared" ref="G3:G66" si="1">(F3-MIN($B$2:$B$502))/(MAX($B$2:$B$502)-MIN($B$2:$B$502))</f>
        <v>-1.3085128490606471E-3</v>
      </c>
    </row>
    <row r="4" spans="1:7" x14ac:dyDescent="0.2">
      <c r="A4">
        <v>351.05999759999997</v>
      </c>
      <c r="B4">
        <v>2.6177051069999999</v>
      </c>
      <c r="C4">
        <f t="shared" si="0"/>
        <v>1.231997737400221E-2</v>
      </c>
      <c r="E4">
        <v>441.05999759999997</v>
      </c>
      <c r="F4">
        <v>0.2378440648</v>
      </c>
      <c r="G4">
        <f t="shared" si="1"/>
        <v>-1.151178698035109E-3</v>
      </c>
    </row>
    <row r="5" spans="1:7" x14ac:dyDescent="0.2">
      <c r="A5">
        <v>351.51000979999998</v>
      </c>
      <c r="B5">
        <v>2.6898987289999998</v>
      </c>
      <c r="C5">
        <f t="shared" si="0"/>
        <v>1.2728627934737738E-2</v>
      </c>
      <c r="E5">
        <v>441.51000979999998</v>
      </c>
      <c r="F5">
        <v>0.2209448963</v>
      </c>
      <c r="G5">
        <f t="shared" si="1"/>
        <v>-1.2468361050493901E-3</v>
      </c>
    </row>
    <row r="6" spans="1:7" x14ac:dyDescent="0.2">
      <c r="A6">
        <v>351.9599915</v>
      </c>
      <c r="B6">
        <v>2.5055122380000001</v>
      </c>
      <c r="C6">
        <f t="shared" si="0"/>
        <v>1.1684911871576283E-2</v>
      </c>
      <c r="E6">
        <v>441.9599915</v>
      </c>
      <c r="F6">
        <v>0.19569472969999999</v>
      </c>
      <c r="G6">
        <f t="shared" si="1"/>
        <v>-1.3897641706305227E-3</v>
      </c>
    </row>
    <row r="7" spans="1:7" x14ac:dyDescent="0.2">
      <c r="A7">
        <v>352.57000729999999</v>
      </c>
      <c r="B7">
        <v>2.5166277890000002</v>
      </c>
      <c r="C7">
        <f t="shared" si="0"/>
        <v>1.1747831226821189E-2</v>
      </c>
      <c r="E7">
        <v>442.57000729999999</v>
      </c>
      <c r="F7">
        <v>0.23405706879999999</v>
      </c>
      <c r="G7">
        <f t="shared" si="1"/>
        <v>-1.1726149135349103E-3</v>
      </c>
    </row>
    <row r="8" spans="1:7" x14ac:dyDescent="0.2">
      <c r="A8">
        <v>353.02999879999999</v>
      </c>
      <c r="B8">
        <v>2.4962739940000001</v>
      </c>
      <c r="C8">
        <f t="shared" si="0"/>
        <v>1.1632618975247967E-2</v>
      </c>
      <c r="E8">
        <v>443.02999879999999</v>
      </c>
      <c r="F8">
        <v>0.210774079</v>
      </c>
      <c r="G8">
        <f t="shared" si="1"/>
        <v>-1.3044078139848915E-3</v>
      </c>
    </row>
    <row r="9" spans="1:7" x14ac:dyDescent="0.2">
      <c r="A9">
        <v>353.48001099999999</v>
      </c>
      <c r="B9">
        <v>2.278167963</v>
      </c>
      <c r="C9">
        <f t="shared" si="0"/>
        <v>1.0398034126908451E-2</v>
      </c>
      <c r="E9">
        <v>443.48001099999999</v>
      </c>
      <c r="F9">
        <v>0.20109646019999999</v>
      </c>
      <c r="G9">
        <f t="shared" si="1"/>
        <v>-1.3591877826253994E-3</v>
      </c>
    </row>
    <row r="10" spans="1:7" x14ac:dyDescent="0.2">
      <c r="A10">
        <v>353.92999270000001</v>
      </c>
      <c r="B10">
        <v>2.3388514520000001</v>
      </c>
      <c r="C10">
        <f t="shared" si="0"/>
        <v>1.0741531808839942E-2</v>
      </c>
      <c r="E10">
        <v>443.92999270000001</v>
      </c>
      <c r="F10">
        <v>0.2107659727</v>
      </c>
      <c r="G10">
        <f t="shared" si="1"/>
        <v>-1.3044536995347326E-3</v>
      </c>
    </row>
    <row r="11" spans="1:7" x14ac:dyDescent="0.2">
      <c r="A11">
        <v>354.5400085</v>
      </c>
      <c r="B11">
        <v>2.4197864529999999</v>
      </c>
      <c r="C11">
        <f t="shared" si="0"/>
        <v>1.11996627714585E-2</v>
      </c>
      <c r="E11">
        <v>444.5400085</v>
      </c>
      <c r="F11">
        <v>0.24025966230000001</v>
      </c>
      <c r="G11">
        <f t="shared" si="1"/>
        <v>-1.1375052564548216E-3</v>
      </c>
    </row>
    <row r="12" spans="1:7" x14ac:dyDescent="0.2">
      <c r="A12">
        <v>355</v>
      </c>
      <c r="B12">
        <v>2.3692436219999999</v>
      </c>
      <c r="C12">
        <f t="shared" si="0"/>
        <v>1.0913566082345007E-2</v>
      </c>
      <c r="E12">
        <v>445</v>
      </c>
      <c r="F12">
        <v>0.18442466860000001</v>
      </c>
      <c r="G12">
        <f t="shared" si="1"/>
        <v>-1.4535581272218494E-3</v>
      </c>
    </row>
    <row r="13" spans="1:7" x14ac:dyDescent="0.2">
      <c r="A13">
        <v>355.4500122</v>
      </c>
      <c r="B13">
        <v>2.415058851</v>
      </c>
      <c r="C13">
        <f t="shared" si="0"/>
        <v>1.1172902274413008E-2</v>
      </c>
      <c r="E13">
        <v>445.4500122</v>
      </c>
      <c r="F13">
        <v>0.192308113</v>
      </c>
      <c r="G13">
        <f t="shared" si="1"/>
        <v>-1.4089340470699026E-3</v>
      </c>
    </row>
    <row r="14" spans="1:7" x14ac:dyDescent="0.2">
      <c r="A14">
        <v>356.05999759999997</v>
      </c>
      <c r="B14">
        <v>2.303761959</v>
      </c>
      <c r="C14">
        <f t="shared" si="0"/>
        <v>1.0542908431966352E-2</v>
      </c>
      <c r="E14">
        <v>446.05999759999997</v>
      </c>
      <c r="F14">
        <v>0.20044475789999999</v>
      </c>
      <c r="G14">
        <f t="shared" si="1"/>
        <v>-1.3628767305261936E-3</v>
      </c>
    </row>
    <row r="15" spans="1:7" x14ac:dyDescent="0.2">
      <c r="A15">
        <v>356.51000979999998</v>
      </c>
      <c r="B15">
        <v>2.2974863050000001</v>
      </c>
      <c r="C15">
        <f t="shared" si="0"/>
        <v>1.050738521737986E-2</v>
      </c>
      <c r="E15">
        <v>446.51000979999998</v>
      </c>
      <c r="F15">
        <v>0.1867177039</v>
      </c>
      <c r="G15">
        <f t="shared" si="1"/>
        <v>-1.440578446535772E-3</v>
      </c>
    </row>
    <row r="16" spans="1:7" x14ac:dyDescent="0.2">
      <c r="A16">
        <v>356.9599915</v>
      </c>
      <c r="B16">
        <v>2.240031004</v>
      </c>
      <c r="C16">
        <f t="shared" si="0"/>
        <v>1.0182160629384004E-2</v>
      </c>
      <c r="E16">
        <v>446.9599915</v>
      </c>
      <c r="F16">
        <v>0.17622961100000001</v>
      </c>
      <c r="G16">
        <f t="shared" si="1"/>
        <v>-1.4999460876915422E-3</v>
      </c>
    </row>
    <row r="17" spans="1:7" x14ac:dyDescent="0.2">
      <c r="A17">
        <v>357.57000729999999</v>
      </c>
      <c r="B17">
        <v>2.4497938160000001</v>
      </c>
      <c r="C17">
        <f t="shared" si="0"/>
        <v>1.1369518852597422E-2</v>
      </c>
      <c r="E17">
        <v>447.57000729999999</v>
      </c>
      <c r="F17">
        <v>0.18851949270000001</v>
      </c>
      <c r="G17">
        <f t="shared" si="1"/>
        <v>-1.4303794568875316E-3</v>
      </c>
    </row>
    <row r="18" spans="1:7" x14ac:dyDescent="0.2">
      <c r="A18">
        <v>358.02999879999999</v>
      </c>
      <c r="B18">
        <v>2.478839636</v>
      </c>
      <c r="C18">
        <f t="shared" si="0"/>
        <v>1.153393213871878E-2</v>
      </c>
      <c r="E18">
        <v>448.02999879999999</v>
      </c>
      <c r="F18">
        <v>0.1703753173</v>
      </c>
      <c r="G18">
        <f t="shared" si="1"/>
        <v>-1.533084200684619E-3</v>
      </c>
    </row>
    <row r="19" spans="1:7" x14ac:dyDescent="0.2">
      <c r="A19">
        <v>358.48001099999999</v>
      </c>
      <c r="B19">
        <v>2.4593827720000001</v>
      </c>
      <c r="C19">
        <f t="shared" si="0"/>
        <v>1.1423796947222849E-2</v>
      </c>
      <c r="E19">
        <v>448.48001099999999</v>
      </c>
      <c r="F19">
        <v>0.17399503290000001</v>
      </c>
      <c r="G19">
        <f t="shared" si="1"/>
        <v>-1.5125948725602709E-3</v>
      </c>
    </row>
    <row r="20" spans="1:7" x14ac:dyDescent="0.2">
      <c r="A20">
        <v>358.92999270000001</v>
      </c>
      <c r="B20">
        <v>2.48795557</v>
      </c>
      <c r="C20">
        <f t="shared" si="0"/>
        <v>1.1585532701725966E-2</v>
      </c>
      <c r="E20">
        <v>448.92999270000001</v>
      </c>
      <c r="F20">
        <v>0.16344197090000001</v>
      </c>
      <c r="G20">
        <f t="shared" si="1"/>
        <v>-1.5723302700137577E-3</v>
      </c>
    </row>
    <row r="21" spans="1:7" x14ac:dyDescent="0.2">
      <c r="A21">
        <v>359.5400085</v>
      </c>
      <c r="B21">
        <v>2.4786434169999998</v>
      </c>
      <c r="C21">
        <f t="shared" si="0"/>
        <v>1.1532821444973879E-2</v>
      </c>
      <c r="E21">
        <v>449.5400085</v>
      </c>
      <c r="F21">
        <v>0.17064446210000001</v>
      </c>
      <c r="G21">
        <f t="shared" si="1"/>
        <v>-1.5315607118999857E-3</v>
      </c>
    </row>
    <row r="22" spans="1:7" x14ac:dyDescent="0.2">
      <c r="A22">
        <v>360</v>
      </c>
      <c r="B22">
        <v>2.5051658149999998</v>
      </c>
      <c r="C22">
        <f t="shared" si="0"/>
        <v>1.1682950951078323E-2</v>
      </c>
      <c r="E22">
        <v>450</v>
      </c>
      <c r="F22">
        <v>0.1772148311</v>
      </c>
      <c r="G22">
        <f t="shared" si="1"/>
        <v>-1.4943692689205863E-3</v>
      </c>
    </row>
    <row r="23" spans="1:7" x14ac:dyDescent="0.2">
      <c r="A23">
        <v>360.4599915</v>
      </c>
      <c r="B23">
        <v>2.6712086199999998</v>
      </c>
      <c r="C23">
        <f t="shared" si="0"/>
        <v>1.2622832944661494E-2</v>
      </c>
      <c r="E23">
        <v>450.4500122</v>
      </c>
      <c r="F23">
        <v>0.17780108750000001</v>
      </c>
      <c r="G23">
        <f t="shared" si="1"/>
        <v>-1.4910507762344205E-3</v>
      </c>
    </row>
    <row r="24" spans="1:7" x14ac:dyDescent="0.2">
      <c r="A24">
        <v>361.07000729999999</v>
      </c>
      <c r="B24">
        <v>2.6282863619999999</v>
      </c>
      <c r="C24">
        <f t="shared" si="0"/>
        <v>1.237987235737118E-2</v>
      </c>
      <c r="E24">
        <v>451.05999759999997</v>
      </c>
      <c r="F24">
        <v>0.14516311879999999</v>
      </c>
      <c r="G24">
        <f t="shared" si="1"/>
        <v>-1.6757973485912363E-3</v>
      </c>
    </row>
    <row r="25" spans="1:7" x14ac:dyDescent="0.2">
      <c r="A25">
        <v>361.52999879999999</v>
      </c>
      <c r="B25">
        <v>2.6728384489999999</v>
      </c>
      <c r="C25">
        <f t="shared" si="0"/>
        <v>1.2632058559283697E-2</v>
      </c>
      <c r="E25">
        <v>451.51000979999998</v>
      </c>
      <c r="F25">
        <v>0.17010447379999999</v>
      </c>
      <c r="G25">
        <f t="shared" si="1"/>
        <v>-1.5346173049267994E-3</v>
      </c>
    </row>
    <row r="26" spans="1:7" x14ac:dyDescent="0.2">
      <c r="A26">
        <v>362</v>
      </c>
      <c r="B26">
        <v>2.7466411590000002</v>
      </c>
      <c r="C26">
        <f t="shared" si="0"/>
        <v>1.3049817330623659E-2</v>
      </c>
      <c r="E26">
        <v>451.9599915</v>
      </c>
      <c r="F26">
        <v>0.1538559347</v>
      </c>
      <c r="G26">
        <f t="shared" si="1"/>
        <v>-1.6265918371693867E-3</v>
      </c>
    </row>
    <row r="27" spans="1:7" x14ac:dyDescent="0.2">
      <c r="A27">
        <v>362.4599915</v>
      </c>
      <c r="B27">
        <v>2.871788263</v>
      </c>
      <c r="C27">
        <f t="shared" si="0"/>
        <v>1.3758210022488147E-2</v>
      </c>
      <c r="E27">
        <v>452.57000729999999</v>
      </c>
      <c r="F27">
        <v>0.1670612991</v>
      </c>
      <c r="G27">
        <f t="shared" si="1"/>
        <v>-1.5518431347594011E-3</v>
      </c>
    </row>
    <row r="28" spans="1:7" x14ac:dyDescent="0.2">
      <c r="A28">
        <v>363.07000729999999</v>
      </c>
      <c r="B28">
        <v>2.8610806470000001</v>
      </c>
      <c r="C28">
        <f t="shared" si="0"/>
        <v>1.3697599775193163E-2</v>
      </c>
      <c r="E28">
        <v>453.02999879999999</v>
      </c>
      <c r="F28">
        <v>0.18215486410000001</v>
      </c>
      <c r="G28">
        <f t="shared" si="1"/>
        <v>-1.4664063104268012E-3</v>
      </c>
    </row>
    <row r="29" spans="1:7" x14ac:dyDescent="0.2">
      <c r="A29">
        <v>363.52999879999999</v>
      </c>
      <c r="B29">
        <v>2.8800313470000001</v>
      </c>
      <c r="C29">
        <f t="shared" si="0"/>
        <v>1.3804869835439354E-2</v>
      </c>
      <c r="E29">
        <v>453.48001099999999</v>
      </c>
      <c r="F29">
        <v>0.18530024589999999</v>
      </c>
      <c r="G29">
        <f t="shared" si="1"/>
        <v>-1.448601939338489E-3</v>
      </c>
    </row>
    <row r="30" spans="1:7" x14ac:dyDescent="0.2">
      <c r="A30">
        <v>364</v>
      </c>
      <c r="B30">
        <v>3.1560442449999999</v>
      </c>
      <c r="C30">
        <f t="shared" si="0"/>
        <v>1.5367235352131921E-2</v>
      </c>
      <c r="E30">
        <v>453.92999270000001</v>
      </c>
      <c r="F30">
        <v>0.18018096689999999</v>
      </c>
      <c r="G30">
        <f t="shared" si="1"/>
        <v>-1.4775795162484217E-3</v>
      </c>
    </row>
    <row r="31" spans="1:7" x14ac:dyDescent="0.2">
      <c r="A31">
        <v>364.4599915</v>
      </c>
      <c r="B31">
        <v>3.2244913579999999</v>
      </c>
      <c r="C31">
        <f t="shared" si="0"/>
        <v>1.575467887322549E-2</v>
      </c>
      <c r="E31">
        <v>454.5400085</v>
      </c>
      <c r="F31">
        <v>0.2006810158</v>
      </c>
      <c r="G31">
        <f t="shared" si="1"/>
        <v>-1.3615393973845872E-3</v>
      </c>
    </row>
    <row r="32" spans="1:7" x14ac:dyDescent="0.2">
      <c r="A32">
        <v>365.07000729999999</v>
      </c>
      <c r="B32">
        <v>3.374073267</v>
      </c>
      <c r="C32">
        <f t="shared" si="0"/>
        <v>1.6601384292559355E-2</v>
      </c>
      <c r="E32">
        <v>455</v>
      </c>
      <c r="F32">
        <v>0.1960801482</v>
      </c>
      <c r="G32">
        <f t="shared" si="1"/>
        <v>-1.3875825168807932E-3</v>
      </c>
    </row>
    <row r="33" spans="1:7" x14ac:dyDescent="0.2">
      <c r="A33">
        <v>365.52999879999999</v>
      </c>
      <c r="B33">
        <v>3.425474167</v>
      </c>
      <c r="C33">
        <f t="shared" si="0"/>
        <v>1.6892338064172459E-2</v>
      </c>
      <c r="E33">
        <v>455.4500122</v>
      </c>
      <c r="F33">
        <v>0.21266292040000001</v>
      </c>
      <c r="G33">
        <f t="shared" si="1"/>
        <v>-1.2937160648266281E-3</v>
      </c>
    </row>
    <row r="34" spans="1:7" x14ac:dyDescent="0.2">
      <c r="A34">
        <v>366</v>
      </c>
      <c r="B34">
        <v>3.5360853670000001</v>
      </c>
      <c r="C34">
        <f t="shared" si="0"/>
        <v>1.751845056069784E-2</v>
      </c>
      <c r="E34">
        <v>456.05999759999997</v>
      </c>
      <c r="F34">
        <v>0.18430955709999999</v>
      </c>
      <c r="G34">
        <f t="shared" si="1"/>
        <v>-1.4542097135769722E-3</v>
      </c>
    </row>
    <row r="35" spans="1:7" x14ac:dyDescent="0.2">
      <c r="A35">
        <v>366.4599915</v>
      </c>
      <c r="B35">
        <v>3.4606442450000001</v>
      </c>
      <c r="C35">
        <f t="shared" si="0"/>
        <v>1.7091417590834972E-2</v>
      </c>
      <c r="E35">
        <v>456.51000979999998</v>
      </c>
      <c r="F35">
        <v>0.21817739310000001</v>
      </c>
      <c r="G35">
        <f t="shared" si="1"/>
        <v>-1.2625015018418847E-3</v>
      </c>
    </row>
    <row r="36" spans="1:7" x14ac:dyDescent="0.2">
      <c r="A36">
        <v>367.07000729999999</v>
      </c>
      <c r="B36">
        <v>3.5454623700000001</v>
      </c>
      <c r="C36">
        <f t="shared" si="0"/>
        <v>1.7571528899584462E-2</v>
      </c>
      <c r="E36">
        <v>456.9599915</v>
      </c>
      <c r="F36">
        <v>0.25669962169999999</v>
      </c>
      <c r="G36">
        <f t="shared" si="1"/>
        <v>-1.0444471934131958E-3</v>
      </c>
    </row>
    <row r="37" spans="1:7" x14ac:dyDescent="0.2">
      <c r="A37">
        <v>367.52999879999999</v>
      </c>
      <c r="B37">
        <v>3.6411712170000001</v>
      </c>
      <c r="C37">
        <f t="shared" si="0"/>
        <v>1.8113286923498277E-2</v>
      </c>
      <c r="E37">
        <v>457.57000729999999</v>
      </c>
      <c r="F37">
        <v>0.2408747822</v>
      </c>
      <c r="G37">
        <f t="shared" si="1"/>
        <v>-1.1340233825012668E-3</v>
      </c>
    </row>
    <row r="38" spans="1:7" x14ac:dyDescent="0.2">
      <c r="A38">
        <v>368</v>
      </c>
      <c r="B38">
        <v>3.8021385670000001</v>
      </c>
      <c r="C38">
        <f t="shared" si="0"/>
        <v>1.9024439405051451E-2</v>
      </c>
      <c r="E38">
        <v>458.02999879999999</v>
      </c>
      <c r="F38">
        <v>0.2626766264</v>
      </c>
      <c r="G38">
        <f t="shared" si="1"/>
        <v>-1.0106144772464702E-3</v>
      </c>
    </row>
    <row r="39" spans="1:7" x14ac:dyDescent="0.2">
      <c r="A39">
        <v>368.4599915</v>
      </c>
      <c r="B39">
        <v>3.932067156</v>
      </c>
      <c r="C39">
        <f t="shared" si="0"/>
        <v>1.9759897597610702E-2</v>
      </c>
      <c r="E39">
        <v>458.48001099999999</v>
      </c>
      <c r="F39">
        <v>0.21943423149999999</v>
      </c>
      <c r="G39">
        <f t="shared" si="1"/>
        <v>-1.2553871930887661E-3</v>
      </c>
    </row>
    <row r="40" spans="1:7" x14ac:dyDescent="0.2">
      <c r="A40">
        <v>369.07000729999999</v>
      </c>
      <c r="B40">
        <v>3.8068127629999999</v>
      </c>
      <c r="C40">
        <f t="shared" si="0"/>
        <v>1.905089759849668E-2</v>
      </c>
      <c r="E40">
        <v>458.92999270000001</v>
      </c>
      <c r="F40">
        <v>0.28292024139999999</v>
      </c>
      <c r="G40">
        <f t="shared" si="1"/>
        <v>-8.9602589737075567E-4</v>
      </c>
    </row>
    <row r="41" spans="1:7" x14ac:dyDescent="0.2">
      <c r="A41">
        <v>369.52999879999999</v>
      </c>
      <c r="B41">
        <v>4.0554366110000002</v>
      </c>
      <c r="C41">
        <f t="shared" si="0"/>
        <v>2.0458227942684492E-2</v>
      </c>
      <c r="E41">
        <v>459.5400085</v>
      </c>
      <c r="F41">
        <v>0.22239482399999999</v>
      </c>
      <c r="G41">
        <f t="shared" si="1"/>
        <v>-1.2386288181559443E-3</v>
      </c>
    </row>
    <row r="42" spans="1:7" x14ac:dyDescent="0.2">
      <c r="A42">
        <v>370</v>
      </c>
      <c r="B42">
        <v>4.5445628170000001</v>
      </c>
      <c r="C42">
        <f t="shared" si="0"/>
        <v>2.3226917098526277E-2</v>
      </c>
      <c r="E42">
        <v>460</v>
      </c>
      <c r="F42">
        <v>0.28486236929999997</v>
      </c>
      <c r="G42">
        <f t="shared" si="1"/>
        <v>-8.8503252103960134E-4</v>
      </c>
    </row>
    <row r="43" spans="1:7" x14ac:dyDescent="0.2">
      <c r="A43">
        <v>370.4500122</v>
      </c>
      <c r="B43">
        <v>4.3009910580000001</v>
      </c>
      <c r="C43">
        <f t="shared" si="0"/>
        <v>2.184818400359043E-2</v>
      </c>
      <c r="E43">
        <v>460.4500122</v>
      </c>
      <c r="F43">
        <v>0.31596705320000001</v>
      </c>
      <c r="G43">
        <f t="shared" si="1"/>
        <v>-7.0896507678204143E-4</v>
      </c>
    </row>
    <row r="44" spans="1:7" x14ac:dyDescent="0.2">
      <c r="A44">
        <v>371.05999759999997</v>
      </c>
      <c r="B44">
        <v>4.5145692830000002</v>
      </c>
      <c r="C44">
        <f t="shared" si="0"/>
        <v>2.3057139296166668E-2</v>
      </c>
      <c r="E44">
        <v>461.05999759999997</v>
      </c>
      <c r="F44">
        <v>0.27260819079999998</v>
      </c>
      <c r="G44">
        <f t="shared" si="1"/>
        <v>-9.5439705459047705E-4</v>
      </c>
    </row>
    <row r="45" spans="1:7" x14ac:dyDescent="0.2">
      <c r="A45">
        <v>371.51000979999998</v>
      </c>
      <c r="B45">
        <v>4.5538754460000002</v>
      </c>
      <c r="C45">
        <f t="shared" si="0"/>
        <v>2.3279631049666891E-2</v>
      </c>
      <c r="E45">
        <v>461.51000979999998</v>
      </c>
      <c r="F45">
        <v>0.31283119320000002</v>
      </c>
      <c r="G45">
        <f t="shared" si="1"/>
        <v>-7.2671554991092957E-4</v>
      </c>
    </row>
    <row r="46" spans="1:7" x14ac:dyDescent="0.2">
      <c r="A46">
        <v>371.9599915</v>
      </c>
      <c r="B46">
        <v>4.721245766</v>
      </c>
      <c r="C46">
        <f t="shared" si="0"/>
        <v>2.422702741549107E-2</v>
      </c>
      <c r="E46">
        <v>461.9599915</v>
      </c>
      <c r="F46">
        <v>0.3638093174</v>
      </c>
      <c r="G46">
        <f t="shared" si="1"/>
        <v>-4.3815489230082433E-4</v>
      </c>
    </row>
    <row r="47" spans="1:7" x14ac:dyDescent="0.2">
      <c r="A47">
        <v>372.57000729999999</v>
      </c>
      <c r="B47">
        <v>4.9470500949999998</v>
      </c>
      <c r="C47">
        <f t="shared" si="0"/>
        <v>2.5505188326469599E-2</v>
      </c>
      <c r="E47">
        <v>462.57000729999999</v>
      </c>
      <c r="F47">
        <v>0.36787891389999999</v>
      </c>
      <c r="G47">
        <f t="shared" si="1"/>
        <v>-4.1511902229429747E-4</v>
      </c>
    </row>
    <row r="48" spans="1:7" x14ac:dyDescent="0.2">
      <c r="A48">
        <v>373.02999879999999</v>
      </c>
      <c r="B48">
        <v>5.0098333359999998</v>
      </c>
      <c r="C48">
        <f t="shared" si="0"/>
        <v>2.5860571612813698E-2</v>
      </c>
      <c r="E48">
        <v>463.02999879999999</v>
      </c>
      <c r="F48">
        <v>0.39815381170000003</v>
      </c>
      <c r="G48">
        <f t="shared" si="1"/>
        <v>-2.4374856574370629E-4</v>
      </c>
    </row>
    <row r="49" spans="1:7" x14ac:dyDescent="0.2">
      <c r="A49">
        <v>373.48001099999999</v>
      </c>
      <c r="B49">
        <v>5.063558102</v>
      </c>
      <c r="C49">
        <f t="shared" si="0"/>
        <v>2.6164679581676724E-2</v>
      </c>
      <c r="E49">
        <v>463.48001099999999</v>
      </c>
      <c r="F49">
        <v>0.4336571991</v>
      </c>
      <c r="G49">
        <f t="shared" si="1"/>
        <v>-4.2782347855086517E-5</v>
      </c>
    </row>
    <row r="50" spans="1:7" x14ac:dyDescent="0.2">
      <c r="A50">
        <v>373.92999270000001</v>
      </c>
      <c r="B50">
        <v>5.3424010280000003</v>
      </c>
      <c r="C50">
        <f t="shared" si="0"/>
        <v>2.7743064415547997E-2</v>
      </c>
      <c r="E50">
        <v>463.92999270000001</v>
      </c>
      <c r="F50">
        <v>0.4895930886</v>
      </c>
      <c r="G50">
        <f t="shared" si="1"/>
        <v>2.7384164158009529E-4</v>
      </c>
    </row>
    <row r="51" spans="1:7" x14ac:dyDescent="0.2">
      <c r="A51">
        <v>374.5400085</v>
      </c>
      <c r="B51">
        <v>5.3675413130000003</v>
      </c>
      <c r="C51">
        <f t="shared" si="0"/>
        <v>2.7885370498518885E-2</v>
      </c>
      <c r="E51">
        <v>464.5400085</v>
      </c>
      <c r="F51">
        <v>0.52203452589999999</v>
      </c>
      <c r="G51">
        <f t="shared" si="1"/>
        <v>4.574757518580289E-4</v>
      </c>
    </row>
    <row r="52" spans="1:7" x14ac:dyDescent="0.2">
      <c r="A52">
        <v>375</v>
      </c>
      <c r="B52">
        <v>5.7182416920000003</v>
      </c>
      <c r="C52">
        <f t="shared" si="0"/>
        <v>2.9870503015190678E-2</v>
      </c>
      <c r="E52">
        <v>465</v>
      </c>
      <c r="F52">
        <v>0.5168468356</v>
      </c>
      <c r="G52">
        <f t="shared" si="1"/>
        <v>4.2811093414577651E-4</v>
      </c>
    </row>
    <row r="53" spans="1:7" x14ac:dyDescent="0.2">
      <c r="A53">
        <v>375.4500122</v>
      </c>
      <c r="B53">
        <v>5.5347409250000004</v>
      </c>
      <c r="C53">
        <f t="shared" si="0"/>
        <v>2.883180057510602E-2</v>
      </c>
      <c r="E53">
        <v>465.4500122</v>
      </c>
      <c r="F53">
        <v>0.57852536440000002</v>
      </c>
      <c r="G53">
        <f t="shared" si="1"/>
        <v>7.7724101906466859E-4</v>
      </c>
    </row>
    <row r="54" spans="1:7" x14ac:dyDescent="0.2">
      <c r="A54">
        <v>376.05999759999997</v>
      </c>
      <c r="B54">
        <v>5.6786718369999996</v>
      </c>
      <c r="C54">
        <f t="shared" si="0"/>
        <v>2.9646518638371713E-2</v>
      </c>
      <c r="E54">
        <v>466.05999759999997</v>
      </c>
      <c r="F54">
        <v>0.6225273013</v>
      </c>
      <c r="G54">
        <f t="shared" si="1"/>
        <v>1.0263131072836846E-3</v>
      </c>
    </row>
    <row r="55" spans="1:7" x14ac:dyDescent="0.2">
      <c r="A55">
        <v>376.51000979999998</v>
      </c>
      <c r="B55">
        <v>5.8393902779999998</v>
      </c>
      <c r="C55">
        <f t="shared" si="0"/>
        <v>3.0556262175483479E-2</v>
      </c>
      <c r="E55">
        <v>466.51000979999998</v>
      </c>
      <c r="F55">
        <v>0.74204033609999998</v>
      </c>
      <c r="G55">
        <f t="shared" si="1"/>
        <v>1.7028142625550549E-3</v>
      </c>
    </row>
    <row r="56" spans="1:7" x14ac:dyDescent="0.2">
      <c r="A56">
        <v>376.9599915</v>
      </c>
      <c r="B56">
        <v>6.007351398</v>
      </c>
      <c r="C56">
        <f t="shared" si="0"/>
        <v>3.1507002752951214E-2</v>
      </c>
      <c r="E56">
        <v>466.9599915</v>
      </c>
      <c r="F56">
        <v>0.73338371520000001</v>
      </c>
      <c r="G56">
        <f t="shared" si="1"/>
        <v>1.6538136322104535E-3</v>
      </c>
    </row>
    <row r="57" spans="1:7" x14ac:dyDescent="0.2">
      <c r="A57">
        <v>377.57000729999999</v>
      </c>
      <c r="B57">
        <v>5.7789001459999998</v>
      </c>
      <c r="C57">
        <f t="shared" si="0"/>
        <v>3.021385898700284E-2</v>
      </c>
      <c r="E57">
        <v>467.57000729999999</v>
      </c>
      <c r="F57">
        <v>0.83927589650000001</v>
      </c>
      <c r="G57">
        <f t="shared" si="1"/>
        <v>2.25321421728919E-3</v>
      </c>
    </row>
    <row r="58" spans="1:7" x14ac:dyDescent="0.2">
      <c r="A58">
        <v>378.02999879999999</v>
      </c>
      <c r="B58">
        <v>5.996286392</v>
      </c>
      <c r="C58">
        <f t="shared" si="0"/>
        <v>3.1444369506673002E-2</v>
      </c>
      <c r="E58">
        <v>468.02999879999999</v>
      </c>
      <c r="F58">
        <v>0.92651003600000004</v>
      </c>
      <c r="G58">
        <f t="shared" si="1"/>
        <v>2.7470013280391707E-3</v>
      </c>
    </row>
    <row r="59" spans="1:7" x14ac:dyDescent="0.2">
      <c r="A59">
        <v>378.48001099999999</v>
      </c>
      <c r="B59">
        <v>6.196539402</v>
      </c>
      <c r="C59">
        <f t="shared" si="0"/>
        <v>3.2577897684902893E-2</v>
      </c>
      <c r="E59">
        <v>468.48001099999999</v>
      </c>
      <c r="F59">
        <v>0.97585237030000005</v>
      </c>
      <c r="G59">
        <f t="shared" si="1"/>
        <v>3.0263026294712397E-3</v>
      </c>
    </row>
    <row r="60" spans="1:7" x14ac:dyDescent="0.2">
      <c r="A60">
        <v>378.92999270000001</v>
      </c>
      <c r="B60">
        <v>6.2824292179999999</v>
      </c>
      <c r="C60">
        <f t="shared" si="0"/>
        <v>3.3064075279232087E-2</v>
      </c>
      <c r="E60">
        <v>468.92999270000001</v>
      </c>
      <c r="F60">
        <v>1.0882456300000001</v>
      </c>
      <c r="G60">
        <f t="shared" si="1"/>
        <v>3.6625024394669045E-3</v>
      </c>
    </row>
    <row r="61" spans="1:7" x14ac:dyDescent="0.2">
      <c r="A61">
        <v>379.5400085</v>
      </c>
      <c r="B61">
        <v>6.6128692630000003</v>
      </c>
      <c r="C61">
        <f t="shared" si="0"/>
        <v>3.4934524578461364E-2</v>
      </c>
      <c r="E61">
        <v>469.5400085</v>
      </c>
      <c r="F61">
        <v>1.2121278049999999</v>
      </c>
      <c r="G61">
        <f t="shared" si="1"/>
        <v>4.3637350258979701E-3</v>
      </c>
    </row>
    <row r="62" spans="1:7" x14ac:dyDescent="0.2">
      <c r="A62">
        <v>380</v>
      </c>
      <c r="B62">
        <v>6.7214035990000003</v>
      </c>
      <c r="C62">
        <f t="shared" si="0"/>
        <v>3.5548881027642677E-2</v>
      </c>
      <c r="E62">
        <v>470</v>
      </c>
      <c r="F62">
        <v>1.389781833</v>
      </c>
      <c r="G62">
        <f t="shared" si="1"/>
        <v>5.3693421162185687E-3</v>
      </c>
    </row>
    <row r="63" spans="1:7" x14ac:dyDescent="0.2">
      <c r="A63">
        <v>380.4599915</v>
      </c>
      <c r="B63">
        <v>6.719445705</v>
      </c>
      <c r="C63">
        <f t="shared" si="0"/>
        <v>3.5537798407616207E-2</v>
      </c>
      <c r="E63">
        <v>470.44000240000003</v>
      </c>
      <c r="F63">
        <v>1.4356886149999999</v>
      </c>
      <c r="G63">
        <f t="shared" si="1"/>
        <v>5.6291965422212362E-3</v>
      </c>
    </row>
    <row r="64" spans="1:7" x14ac:dyDescent="0.2">
      <c r="A64">
        <v>381.07000729999999</v>
      </c>
      <c r="B64">
        <v>6.7870135310000004</v>
      </c>
      <c r="C64">
        <f t="shared" si="0"/>
        <v>3.5920264742143382E-2</v>
      </c>
      <c r="E64">
        <v>471.0400085</v>
      </c>
      <c r="F64">
        <v>1.7192838189999999</v>
      </c>
      <c r="G64">
        <f t="shared" si="1"/>
        <v>7.2344815511449657E-3</v>
      </c>
    </row>
    <row r="65" spans="1:7" x14ac:dyDescent="0.2">
      <c r="A65">
        <v>381.52999879999999</v>
      </c>
      <c r="B65">
        <v>6.9235444069999996</v>
      </c>
      <c r="C65">
        <f t="shared" si="0"/>
        <v>3.669309504888589E-2</v>
      </c>
      <c r="E65">
        <v>471.48999020000002</v>
      </c>
      <c r="F65">
        <v>1.834383965</v>
      </c>
      <c r="G65">
        <f t="shared" si="1"/>
        <v>7.8860036371769023E-3</v>
      </c>
    </row>
    <row r="66" spans="1:7" x14ac:dyDescent="0.2">
      <c r="A66">
        <v>382</v>
      </c>
      <c r="B66">
        <v>7.4527406689999998</v>
      </c>
      <c r="C66">
        <f t="shared" si="0"/>
        <v>3.9688599959353539E-2</v>
      </c>
      <c r="E66">
        <v>471.94000240000003</v>
      </c>
      <c r="F66">
        <v>1.910731435</v>
      </c>
      <c r="G66">
        <f t="shared" si="1"/>
        <v>8.3181669718581687E-3</v>
      </c>
    </row>
    <row r="67" spans="1:7" x14ac:dyDescent="0.2">
      <c r="A67">
        <v>382.4599915</v>
      </c>
      <c r="B67">
        <v>7.2219014169999998</v>
      </c>
      <c r="C67">
        <f t="shared" ref="C67:C130" si="2">(B67-MIN($B$2:$B$432))/(MAX($B$2:$B$432)-MIN($B$2:$B$432))</f>
        <v>3.8381938966924461E-2</v>
      </c>
      <c r="E67">
        <v>472.52999879999999</v>
      </c>
      <c r="F67">
        <v>2.2301785949999999</v>
      </c>
      <c r="G67">
        <f t="shared" ref="G67:G130" si="3">(F67-MIN($B$2:$B$502))/(MAX($B$2:$B$502)-MIN($B$2:$B$502))</f>
        <v>1.0126391264294581E-2</v>
      </c>
    </row>
    <row r="68" spans="1:7" x14ac:dyDescent="0.2">
      <c r="A68">
        <v>383.07000729999999</v>
      </c>
      <c r="B68">
        <v>7.646300793</v>
      </c>
      <c r="C68">
        <f t="shared" si="2"/>
        <v>4.0784243189563515E-2</v>
      </c>
      <c r="E68">
        <v>472.98001099999999</v>
      </c>
      <c r="F68">
        <v>2.3872005939999998</v>
      </c>
      <c r="G68">
        <f t="shared" si="3"/>
        <v>1.1015211165021592E-2</v>
      </c>
    </row>
    <row r="69" spans="1:7" x14ac:dyDescent="0.2">
      <c r="A69">
        <v>383.52999879999999</v>
      </c>
      <c r="B69">
        <v>7.8272075650000001</v>
      </c>
      <c r="C69">
        <f t="shared" si="2"/>
        <v>4.1808262372569106E-2</v>
      </c>
      <c r="E69">
        <v>473.42999270000001</v>
      </c>
      <c r="F69">
        <v>2.6369585990000002</v>
      </c>
      <c r="G69">
        <f t="shared" si="3"/>
        <v>1.2428961382339085E-2</v>
      </c>
    </row>
    <row r="70" spans="1:7" x14ac:dyDescent="0.2">
      <c r="A70">
        <v>384</v>
      </c>
      <c r="B70">
        <v>7.6948595050000002</v>
      </c>
      <c r="C70">
        <f t="shared" si="2"/>
        <v>4.1059108812559898E-2</v>
      </c>
      <c r="E70">
        <v>474.01998900000001</v>
      </c>
      <c r="F70">
        <v>2.986343384</v>
      </c>
      <c r="G70">
        <f t="shared" si="3"/>
        <v>1.4406647005353147E-2</v>
      </c>
    </row>
    <row r="71" spans="1:7" x14ac:dyDescent="0.2">
      <c r="A71">
        <v>384.4599915</v>
      </c>
      <c r="B71">
        <v>7.8939890860000004</v>
      </c>
      <c r="C71">
        <f t="shared" si="2"/>
        <v>4.2186277843290626E-2</v>
      </c>
      <c r="E71">
        <v>474.47000120000001</v>
      </c>
      <c r="F71">
        <v>3.1962065700000002</v>
      </c>
      <c r="G71">
        <f t="shared" si="3"/>
        <v>1.5594573393596201E-2</v>
      </c>
    </row>
    <row r="72" spans="1:7" x14ac:dyDescent="0.2">
      <c r="A72">
        <v>385.07000729999999</v>
      </c>
      <c r="B72">
        <v>8.1744022370000007</v>
      </c>
      <c r="C72">
        <f t="shared" si="2"/>
        <v>4.3773550904528176E-2</v>
      </c>
      <c r="E72">
        <v>475.07000729999999</v>
      </c>
      <c r="F72">
        <v>3.623624086</v>
      </c>
      <c r="G72">
        <f t="shared" si="3"/>
        <v>1.8013961737646682E-2</v>
      </c>
    </row>
    <row r="73" spans="1:7" x14ac:dyDescent="0.2">
      <c r="A73">
        <v>385.52999879999999</v>
      </c>
      <c r="B73">
        <v>8.2075147630000007</v>
      </c>
      <c r="C73">
        <f t="shared" si="2"/>
        <v>4.3960983699038329E-2</v>
      </c>
      <c r="E73">
        <v>475.51998900000001</v>
      </c>
      <c r="F73">
        <v>3.8585622310000001</v>
      </c>
      <c r="G73">
        <f t="shared" si="3"/>
        <v>1.9343824432337561E-2</v>
      </c>
    </row>
    <row r="74" spans="1:7" x14ac:dyDescent="0.2">
      <c r="A74">
        <v>386</v>
      </c>
      <c r="B74">
        <v>8.4983053210000001</v>
      </c>
      <c r="C74">
        <f t="shared" si="2"/>
        <v>4.560699786609726E-2</v>
      </c>
      <c r="E74">
        <v>475.97000120000001</v>
      </c>
      <c r="F74">
        <v>4.3186583519999999</v>
      </c>
      <c r="G74">
        <f t="shared" si="3"/>
        <v>2.1948189369712375E-2</v>
      </c>
    </row>
    <row r="75" spans="1:7" x14ac:dyDescent="0.2">
      <c r="A75">
        <v>386.4599915</v>
      </c>
      <c r="B75">
        <v>8.6764554979999993</v>
      </c>
      <c r="C75">
        <f t="shared" si="2"/>
        <v>4.6615413397959382E-2</v>
      </c>
      <c r="E75">
        <v>476.55999759999997</v>
      </c>
      <c r="F75">
        <v>4.7550325390000001</v>
      </c>
      <c r="G75">
        <f t="shared" si="3"/>
        <v>2.4418276771727747E-2</v>
      </c>
    </row>
    <row r="76" spans="1:7" x14ac:dyDescent="0.2">
      <c r="A76">
        <v>387.07000729999999</v>
      </c>
      <c r="B76">
        <v>8.8696098330000002</v>
      </c>
      <c r="C76">
        <f t="shared" si="2"/>
        <v>4.7708759667609742E-2</v>
      </c>
      <c r="E76">
        <v>477.01000979999998</v>
      </c>
      <c r="F76">
        <v>5.2182664870000002</v>
      </c>
      <c r="G76">
        <f t="shared" si="3"/>
        <v>2.704040331639581E-2</v>
      </c>
    </row>
    <row r="77" spans="1:7" x14ac:dyDescent="0.2">
      <c r="A77">
        <v>387.52999879999999</v>
      </c>
      <c r="B77">
        <v>8.8170585629999998</v>
      </c>
      <c r="C77">
        <f t="shared" si="2"/>
        <v>4.7411294249503085E-2</v>
      </c>
      <c r="E77">
        <v>477.4599915</v>
      </c>
      <c r="F77">
        <v>5.7163200380000001</v>
      </c>
      <c r="G77">
        <f t="shared" si="3"/>
        <v>2.9859625530963056E-2</v>
      </c>
    </row>
    <row r="78" spans="1:7" x14ac:dyDescent="0.2">
      <c r="A78">
        <v>388</v>
      </c>
      <c r="B78">
        <v>9.1030931469999992</v>
      </c>
      <c r="C78">
        <f t="shared" si="2"/>
        <v>4.9030387320375089E-2</v>
      </c>
      <c r="E78">
        <v>478.0499878</v>
      </c>
      <c r="F78">
        <v>6.4535851480000002</v>
      </c>
      <c r="G78">
        <f t="shared" si="3"/>
        <v>3.4032900015130652E-2</v>
      </c>
    </row>
    <row r="79" spans="1:7" x14ac:dyDescent="0.2">
      <c r="A79">
        <v>388.4599915</v>
      </c>
      <c r="B79">
        <v>9.3092546459999994</v>
      </c>
      <c r="C79">
        <f t="shared" si="2"/>
        <v>5.0197360383015262E-2</v>
      </c>
      <c r="E79">
        <v>478.5</v>
      </c>
      <c r="F79">
        <v>7.0775408740000003</v>
      </c>
      <c r="G79">
        <f t="shared" si="3"/>
        <v>3.756478898593258E-2</v>
      </c>
    </row>
    <row r="80" spans="1:7" x14ac:dyDescent="0.2">
      <c r="A80">
        <v>389.07000729999999</v>
      </c>
      <c r="B80">
        <v>9.1844310759999992</v>
      </c>
      <c r="C80">
        <f t="shared" si="2"/>
        <v>4.9490799048919704E-2</v>
      </c>
      <c r="E80">
        <v>478.9500122</v>
      </c>
      <c r="F80">
        <v>7.502905846</v>
      </c>
      <c r="G80">
        <f t="shared" si="3"/>
        <v>3.9972558945515047E-2</v>
      </c>
    </row>
    <row r="81" spans="1:7" x14ac:dyDescent="0.2">
      <c r="A81">
        <v>389.52999879999999</v>
      </c>
      <c r="B81">
        <v>9.6204595570000002</v>
      </c>
      <c r="C81">
        <f t="shared" si="2"/>
        <v>5.1958929589001362E-2</v>
      </c>
      <c r="E81">
        <v>479.5499878</v>
      </c>
      <c r="F81">
        <v>8.5636100769999999</v>
      </c>
      <c r="G81">
        <f t="shared" si="3"/>
        <v>4.5976654137922721E-2</v>
      </c>
    </row>
    <row r="82" spans="1:7" x14ac:dyDescent="0.2">
      <c r="A82">
        <v>390</v>
      </c>
      <c r="B82">
        <v>9.9143295289999998</v>
      </c>
      <c r="C82">
        <f t="shared" si="2"/>
        <v>5.3622374717729404E-2</v>
      </c>
      <c r="E82">
        <v>480</v>
      </c>
      <c r="F82">
        <v>9.0076713559999995</v>
      </c>
      <c r="G82">
        <f t="shared" si="3"/>
        <v>4.8490254171237097E-2</v>
      </c>
    </row>
    <row r="83" spans="1:7" x14ac:dyDescent="0.2">
      <c r="A83">
        <v>390.4500122</v>
      </c>
      <c r="B83">
        <v>9.928264618</v>
      </c>
      <c r="C83">
        <f t="shared" si="2"/>
        <v>5.3701254011716749E-2</v>
      </c>
      <c r="E83">
        <v>480.4500122</v>
      </c>
      <c r="F83">
        <v>9.970365524</v>
      </c>
      <c r="G83">
        <f t="shared" si="3"/>
        <v>5.3939565352355313E-2</v>
      </c>
    </row>
    <row r="84" spans="1:7" x14ac:dyDescent="0.2">
      <c r="A84">
        <v>391.05999759999997</v>
      </c>
      <c r="B84">
        <v>10.04414177</v>
      </c>
      <c r="C84">
        <f t="shared" si="2"/>
        <v>5.4357174324749888E-2</v>
      </c>
      <c r="E84">
        <v>481.05999759999997</v>
      </c>
      <c r="F84">
        <v>11.048769</v>
      </c>
      <c r="G84">
        <f t="shared" si="3"/>
        <v>6.0043846768884634E-2</v>
      </c>
    </row>
    <row r="85" spans="1:7" x14ac:dyDescent="0.2">
      <c r="A85">
        <v>391.51000979999998</v>
      </c>
      <c r="B85">
        <v>10.260767939999999</v>
      </c>
      <c r="C85">
        <f t="shared" si="2"/>
        <v>5.5583382449346949E-2</v>
      </c>
      <c r="E85">
        <v>481.51000979999998</v>
      </c>
      <c r="F85">
        <v>11.70888424</v>
      </c>
      <c r="G85">
        <f t="shared" si="3"/>
        <v>6.3780415949138081E-2</v>
      </c>
    </row>
    <row r="86" spans="1:7" x14ac:dyDescent="0.2">
      <c r="A86">
        <v>391.9599915</v>
      </c>
      <c r="B86">
        <v>10.479316710000001</v>
      </c>
      <c r="C86">
        <f t="shared" si="2"/>
        <v>5.6820473412985822E-2</v>
      </c>
      <c r="E86">
        <v>481.9599915</v>
      </c>
      <c r="F86">
        <v>12.837301249999999</v>
      </c>
      <c r="G86">
        <f t="shared" si="3"/>
        <v>7.016779797964498E-2</v>
      </c>
    </row>
    <row r="87" spans="1:7" x14ac:dyDescent="0.2">
      <c r="A87">
        <v>392.57000729999999</v>
      </c>
      <c r="B87">
        <v>10.72477436</v>
      </c>
      <c r="C87">
        <f t="shared" si="2"/>
        <v>5.8209881556399438E-2</v>
      </c>
      <c r="E87">
        <v>482.57000729999999</v>
      </c>
      <c r="F87">
        <v>13.947402950000001</v>
      </c>
      <c r="G87">
        <f t="shared" si="3"/>
        <v>7.6451506562356941E-2</v>
      </c>
    </row>
    <row r="88" spans="1:7" x14ac:dyDescent="0.2">
      <c r="A88">
        <v>393.02999879999999</v>
      </c>
      <c r="B88">
        <v>10.69893456</v>
      </c>
      <c r="C88">
        <f t="shared" si="2"/>
        <v>5.8063615882690843E-2</v>
      </c>
      <c r="E88">
        <v>483.02999879999999</v>
      </c>
      <c r="F88">
        <v>15.452962879999999</v>
      </c>
      <c r="G88">
        <f t="shared" si="3"/>
        <v>8.4973698586680649E-2</v>
      </c>
    </row>
    <row r="89" spans="1:7" x14ac:dyDescent="0.2">
      <c r="A89">
        <v>393.48001099999999</v>
      </c>
      <c r="B89">
        <v>11.046491619999999</v>
      </c>
      <c r="C89">
        <f t="shared" si="2"/>
        <v>6.0030955704712674E-2</v>
      </c>
      <c r="E89">
        <v>483.48001099999999</v>
      </c>
      <c r="F89">
        <v>16.40306854</v>
      </c>
      <c r="G89">
        <f t="shared" si="3"/>
        <v>9.0351752768766128E-2</v>
      </c>
    </row>
    <row r="90" spans="1:7" x14ac:dyDescent="0.2">
      <c r="A90">
        <v>393.92999270000001</v>
      </c>
      <c r="B90">
        <v>11.07812977</v>
      </c>
      <c r="C90">
        <f t="shared" si="2"/>
        <v>6.0210042823213739E-2</v>
      </c>
      <c r="E90">
        <v>483.92999270000001</v>
      </c>
      <c r="F90">
        <v>17.41529465</v>
      </c>
      <c r="G90">
        <f t="shared" si="3"/>
        <v>9.6081438521929227E-2</v>
      </c>
    </row>
    <row r="91" spans="1:7" x14ac:dyDescent="0.2">
      <c r="A91">
        <v>394.5400085</v>
      </c>
      <c r="B91">
        <v>11.336872100000001</v>
      </c>
      <c r="C91">
        <f t="shared" si="2"/>
        <v>6.1674648633412835E-2</v>
      </c>
      <c r="E91">
        <v>484.5400085</v>
      </c>
      <c r="F91">
        <v>19.53727722</v>
      </c>
      <c r="G91">
        <f t="shared" si="3"/>
        <v>0.10809287863365429</v>
      </c>
    </row>
    <row r="92" spans="1:7" x14ac:dyDescent="0.2">
      <c r="A92">
        <v>395</v>
      </c>
      <c r="B92">
        <v>11.63416767</v>
      </c>
      <c r="C92">
        <f t="shared" si="2"/>
        <v>6.33574842914532E-2</v>
      </c>
      <c r="E92">
        <v>485</v>
      </c>
      <c r="F92">
        <v>20.45583534</v>
      </c>
      <c r="G92">
        <f t="shared" si="3"/>
        <v>0.11329235859334064</v>
      </c>
    </row>
    <row r="93" spans="1:7" x14ac:dyDescent="0.2">
      <c r="A93">
        <v>395.4500122</v>
      </c>
      <c r="B93">
        <v>11.804371829999999</v>
      </c>
      <c r="C93">
        <f t="shared" si="2"/>
        <v>6.4320921552206228E-2</v>
      </c>
      <c r="E93">
        <v>485.4500122</v>
      </c>
      <c r="F93">
        <v>22.29000473</v>
      </c>
      <c r="G93">
        <f t="shared" si="3"/>
        <v>0.12367463792692832</v>
      </c>
    </row>
    <row r="94" spans="1:7" x14ac:dyDescent="0.2">
      <c r="A94">
        <v>396.05999759999997</v>
      </c>
      <c r="B94">
        <v>12.02405357</v>
      </c>
      <c r="C94">
        <f t="shared" si="2"/>
        <v>6.5564425669984897E-2</v>
      </c>
      <c r="E94">
        <v>486.05999759999997</v>
      </c>
      <c r="F94">
        <v>24.167127610000001</v>
      </c>
      <c r="G94">
        <f t="shared" si="3"/>
        <v>0.13430005463592082</v>
      </c>
    </row>
    <row r="95" spans="1:7" x14ac:dyDescent="0.2">
      <c r="A95">
        <v>396.51000979999998</v>
      </c>
      <c r="B95">
        <v>12.193299290000001</v>
      </c>
      <c r="C95">
        <f t="shared" si="2"/>
        <v>6.6522437700190118E-2</v>
      </c>
      <c r="E95">
        <v>486.51000979999998</v>
      </c>
      <c r="F95">
        <v>26.026611330000001</v>
      </c>
      <c r="G95">
        <f t="shared" si="3"/>
        <v>0.14482562523073853</v>
      </c>
    </row>
    <row r="96" spans="1:7" x14ac:dyDescent="0.2">
      <c r="A96">
        <v>396.9599915</v>
      </c>
      <c r="B96">
        <v>12.17878056</v>
      </c>
      <c r="C96">
        <f t="shared" si="2"/>
        <v>6.6440254717936256E-2</v>
      </c>
      <c r="E96">
        <v>486.9599915</v>
      </c>
      <c r="F96">
        <v>27.59978104</v>
      </c>
      <c r="G96">
        <f t="shared" si="3"/>
        <v>0.15373052106937157</v>
      </c>
    </row>
    <row r="97" spans="1:7" x14ac:dyDescent="0.2">
      <c r="A97">
        <v>397.57000729999999</v>
      </c>
      <c r="B97">
        <v>12.417324069999999</v>
      </c>
      <c r="C97">
        <f t="shared" si="2"/>
        <v>6.7790525509465752E-2</v>
      </c>
      <c r="E97">
        <v>487.57000729999999</v>
      </c>
      <c r="F97">
        <v>29.554393770000001</v>
      </c>
      <c r="G97">
        <f t="shared" si="3"/>
        <v>0.1647945675323029</v>
      </c>
    </row>
    <row r="98" spans="1:7" x14ac:dyDescent="0.2">
      <c r="A98">
        <v>398.02999879999999</v>
      </c>
      <c r="B98">
        <v>12.937992100000001</v>
      </c>
      <c r="C98">
        <f t="shared" si="2"/>
        <v>7.0737756532402413E-2</v>
      </c>
      <c r="E98">
        <v>488.02999879999999</v>
      </c>
      <c r="F98">
        <v>32.479541779999998</v>
      </c>
      <c r="G98">
        <f t="shared" si="3"/>
        <v>0.18135230963479654</v>
      </c>
    </row>
    <row r="99" spans="1:7" x14ac:dyDescent="0.2">
      <c r="A99">
        <v>398.48001099999999</v>
      </c>
      <c r="B99">
        <v>12.99300671</v>
      </c>
      <c r="C99">
        <f t="shared" si="2"/>
        <v>7.1049165637560557E-2</v>
      </c>
      <c r="E99">
        <v>488.48001099999999</v>
      </c>
      <c r="F99">
        <v>34.012794489999997</v>
      </c>
      <c r="G99">
        <f t="shared" si="3"/>
        <v>0.19003125608924604</v>
      </c>
    </row>
    <row r="100" spans="1:7" x14ac:dyDescent="0.2">
      <c r="A100">
        <v>398.92999270000001</v>
      </c>
      <c r="B100">
        <v>13.26541233</v>
      </c>
      <c r="C100">
        <f t="shared" si="2"/>
        <v>7.2591112228916094E-2</v>
      </c>
      <c r="E100">
        <v>488.92999270000001</v>
      </c>
      <c r="F100">
        <v>35.950706480000001</v>
      </c>
      <c r="G100">
        <f t="shared" si="3"/>
        <v>0.20100076834573877</v>
      </c>
    </row>
    <row r="101" spans="1:7" x14ac:dyDescent="0.2">
      <c r="A101">
        <v>399.5400085</v>
      </c>
      <c r="B101">
        <v>13.737717630000001</v>
      </c>
      <c r="C101">
        <f t="shared" si="2"/>
        <v>7.5264586981067486E-2</v>
      </c>
      <c r="E101">
        <v>489.5400085</v>
      </c>
      <c r="F101">
        <v>39.241069789999997</v>
      </c>
      <c r="G101">
        <f t="shared" si="3"/>
        <v>0.21962580438638934</v>
      </c>
    </row>
    <row r="102" spans="1:7" x14ac:dyDescent="0.2">
      <c r="A102">
        <v>400</v>
      </c>
      <c r="B102">
        <v>13.52225018</v>
      </c>
      <c r="C102">
        <f t="shared" si="2"/>
        <v>7.4044937767972815E-2</v>
      </c>
      <c r="E102">
        <v>490</v>
      </c>
      <c r="F102">
        <v>40.75397873</v>
      </c>
      <c r="G102">
        <f t="shared" si="3"/>
        <v>0.22818959533557864</v>
      </c>
    </row>
    <row r="103" spans="1:7" x14ac:dyDescent="0.2">
      <c r="A103">
        <v>400.4500122</v>
      </c>
      <c r="B103">
        <v>14.168010710000001</v>
      </c>
      <c r="C103">
        <f t="shared" si="2"/>
        <v>7.7700252397918543E-2</v>
      </c>
      <c r="E103">
        <v>490.44000240000003</v>
      </c>
      <c r="F103">
        <v>44.164825440000001</v>
      </c>
      <c r="G103">
        <f t="shared" si="3"/>
        <v>0.24749662526440575</v>
      </c>
    </row>
    <row r="104" spans="1:7" x14ac:dyDescent="0.2">
      <c r="A104">
        <v>401.05999759999997</v>
      </c>
      <c r="B104">
        <v>14.05028343</v>
      </c>
      <c r="C104">
        <f t="shared" si="2"/>
        <v>7.7033859472157476E-2</v>
      </c>
      <c r="E104">
        <v>491.0400085</v>
      </c>
      <c r="F104">
        <v>46.660091399999999</v>
      </c>
      <c r="G104">
        <f t="shared" si="3"/>
        <v>0.26162102857718417</v>
      </c>
    </row>
    <row r="105" spans="1:7" x14ac:dyDescent="0.2">
      <c r="A105">
        <v>401.51000979999998</v>
      </c>
      <c r="B105">
        <v>14.537851330000001</v>
      </c>
      <c r="C105">
        <f t="shared" si="2"/>
        <v>7.9793727867895306E-2</v>
      </c>
      <c r="E105">
        <v>491.48999020000002</v>
      </c>
      <c r="F105">
        <v>49.689682009999999</v>
      </c>
      <c r="G105">
        <f t="shared" si="3"/>
        <v>0.27876996593865344</v>
      </c>
    </row>
    <row r="106" spans="1:7" x14ac:dyDescent="0.2">
      <c r="A106">
        <v>401.9599915</v>
      </c>
      <c r="B106">
        <v>14.48777866</v>
      </c>
      <c r="C106">
        <f t="shared" si="2"/>
        <v>7.9510292515766481E-2</v>
      </c>
      <c r="E106">
        <v>491.94000240000003</v>
      </c>
      <c r="F106">
        <v>52.255096440000003</v>
      </c>
      <c r="G106">
        <f t="shared" si="3"/>
        <v>0.29329144326996831</v>
      </c>
    </row>
    <row r="107" spans="1:7" x14ac:dyDescent="0.2">
      <c r="A107">
        <v>402.57000729999999</v>
      </c>
      <c r="B107">
        <v>14.992234229999999</v>
      </c>
      <c r="C107">
        <f t="shared" si="2"/>
        <v>8.2365753231488162E-2</v>
      </c>
      <c r="E107">
        <v>492.52999879999999</v>
      </c>
      <c r="F107">
        <v>55.866603849999997</v>
      </c>
      <c r="G107">
        <f t="shared" si="3"/>
        <v>0.31373430909815753</v>
      </c>
    </row>
    <row r="108" spans="1:7" x14ac:dyDescent="0.2">
      <c r="A108">
        <v>403.02999879999999</v>
      </c>
      <c r="B108">
        <v>15.08766174</v>
      </c>
      <c r="C108">
        <f t="shared" si="2"/>
        <v>8.2905918752911853E-2</v>
      </c>
      <c r="E108">
        <v>492.98001099999999</v>
      </c>
      <c r="F108">
        <v>58.93383789</v>
      </c>
      <c r="G108">
        <f t="shared" si="3"/>
        <v>0.33109632634606762</v>
      </c>
    </row>
    <row r="109" spans="1:7" x14ac:dyDescent="0.2">
      <c r="A109">
        <v>403.48001099999999</v>
      </c>
      <c r="B109">
        <v>15.42880154</v>
      </c>
      <c r="C109">
        <f t="shared" si="2"/>
        <v>8.4836933802402037E-2</v>
      </c>
      <c r="E109">
        <v>493.42999270000001</v>
      </c>
      <c r="F109">
        <v>60.6892128</v>
      </c>
      <c r="G109">
        <f t="shared" si="3"/>
        <v>0.34103259109356254</v>
      </c>
    </row>
    <row r="110" spans="1:7" x14ac:dyDescent="0.2">
      <c r="A110">
        <v>403.92999270000001</v>
      </c>
      <c r="B110">
        <v>15.74689674</v>
      </c>
      <c r="C110">
        <f t="shared" si="2"/>
        <v>8.6637505352161387E-2</v>
      </c>
      <c r="E110">
        <v>494.01998900000001</v>
      </c>
      <c r="F110">
        <v>65.204147340000006</v>
      </c>
      <c r="G110">
        <f t="shared" si="3"/>
        <v>0.36658928821363779</v>
      </c>
    </row>
    <row r="111" spans="1:7" x14ac:dyDescent="0.2">
      <c r="A111">
        <v>404.5400085</v>
      </c>
      <c r="B111">
        <v>15.66811657</v>
      </c>
      <c r="C111">
        <f t="shared" si="2"/>
        <v>8.6191571767538902E-2</v>
      </c>
      <c r="E111">
        <v>494.47000120000001</v>
      </c>
      <c r="F111">
        <v>67.608695979999993</v>
      </c>
      <c r="G111">
        <f t="shared" si="3"/>
        <v>0.38020018794175847</v>
      </c>
    </row>
    <row r="112" spans="1:7" x14ac:dyDescent="0.2">
      <c r="A112">
        <v>405</v>
      </c>
      <c r="B112">
        <v>16.084810260000001</v>
      </c>
      <c r="C112">
        <f t="shared" si="2"/>
        <v>8.8550258107911964E-2</v>
      </c>
      <c r="E112">
        <v>495.07000729999999</v>
      </c>
      <c r="F112">
        <v>72.230125430000001</v>
      </c>
      <c r="G112">
        <f t="shared" si="3"/>
        <v>0.40635969738072503</v>
      </c>
    </row>
    <row r="113" spans="1:7" x14ac:dyDescent="0.2">
      <c r="A113">
        <v>405.4500122</v>
      </c>
      <c r="B113">
        <v>16.087354659999999</v>
      </c>
      <c r="C113">
        <f t="shared" si="2"/>
        <v>8.8564660633480424E-2</v>
      </c>
      <c r="E113">
        <v>495.51998900000001</v>
      </c>
      <c r="F113">
        <v>74.797370909999998</v>
      </c>
      <c r="G113">
        <f t="shared" si="3"/>
        <v>0.42089153933412843</v>
      </c>
    </row>
    <row r="114" spans="1:7" x14ac:dyDescent="0.2">
      <c r="A114">
        <v>406.05999759999997</v>
      </c>
      <c r="B114">
        <v>16.56157112</v>
      </c>
      <c r="C114">
        <f t="shared" si="2"/>
        <v>9.1248953468781271E-2</v>
      </c>
      <c r="E114">
        <v>495.97000120000001</v>
      </c>
      <c r="F114">
        <v>76.989463810000004</v>
      </c>
      <c r="G114">
        <f t="shared" si="3"/>
        <v>0.4332998375736789</v>
      </c>
    </row>
    <row r="115" spans="1:7" x14ac:dyDescent="0.2">
      <c r="A115">
        <v>406.51000979999998</v>
      </c>
      <c r="B115">
        <v>16.842708590000001</v>
      </c>
      <c r="C115">
        <f t="shared" si="2"/>
        <v>9.2840326523304942E-2</v>
      </c>
      <c r="E115">
        <v>496.55999759999997</v>
      </c>
      <c r="F115">
        <v>81.777847289999997</v>
      </c>
      <c r="G115">
        <f t="shared" si="3"/>
        <v>0.46040438697720837</v>
      </c>
    </row>
    <row r="116" spans="1:7" x14ac:dyDescent="0.2">
      <c r="A116">
        <v>406.9599915</v>
      </c>
      <c r="B116">
        <v>17.419689179999999</v>
      </c>
      <c r="C116">
        <f t="shared" si="2"/>
        <v>9.6106313671546581E-2</v>
      </c>
      <c r="E116">
        <v>497.01000979999998</v>
      </c>
      <c r="F116">
        <v>83.581176760000005</v>
      </c>
      <c r="G116">
        <f t="shared" si="3"/>
        <v>0.47061209755732591</v>
      </c>
    </row>
    <row r="117" spans="1:7" x14ac:dyDescent="0.2">
      <c r="A117">
        <v>407.57000729999999</v>
      </c>
      <c r="B117">
        <v>17.42193031</v>
      </c>
      <c r="C117">
        <f t="shared" si="2"/>
        <v>9.611899954331489E-2</v>
      </c>
      <c r="E117">
        <v>497.4599915</v>
      </c>
      <c r="F117">
        <v>87.325164790000002</v>
      </c>
      <c r="G117">
        <f t="shared" si="3"/>
        <v>0.49180486729876655</v>
      </c>
    </row>
    <row r="118" spans="1:7" x14ac:dyDescent="0.2">
      <c r="A118">
        <v>408.02999879999999</v>
      </c>
      <c r="B118">
        <v>17.489725109999998</v>
      </c>
      <c r="C118">
        <f t="shared" si="2"/>
        <v>9.6502750659652456E-2</v>
      </c>
      <c r="E118">
        <v>498.0499878</v>
      </c>
      <c r="F118">
        <v>90.274902339999997</v>
      </c>
      <c r="G118">
        <f t="shared" si="3"/>
        <v>0.5085017980031179</v>
      </c>
    </row>
    <row r="119" spans="1:7" x14ac:dyDescent="0.2">
      <c r="A119">
        <v>408.48001099999999</v>
      </c>
      <c r="B119">
        <v>17.893909449999999</v>
      </c>
      <c r="C119">
        <f t="shared" si="2"/>
        <v>9.8790628073276612E-2</v>
      </c>
      <c r="E119">
        <v>498.5</v>
      </c>
      <c r="F119">
        <v>93.460800169999999</v>
      </c>
      <c r="G119">
        <f t="shared" si="3"/>
        <v>0.52653550927300818</v>
      </c>
    </row>
    <row r="120" spans="1:7" x14ac:dyDescent="0.2">
      <c r="A120">
        <v>408.92999270000001</v>
      </c>
      <c r="B120">
        <v>18.26189995</v>
      </c>
      <c r="C120">
        <f t="shared" si="2"/>
        <v>0.10087363097580929</v>
      </c>
      <c r="E120">
        <v>498.9500122</v>
      </c>
      <c r="F120">
        <v>96.113586429999998</v>
      </c>
      <c r="G120">
        <f t="shared" si="3"/>
        <v>0.54155155310940839</v>
      </c>
    </row>
    <row r="121" spans="1:7" x14ac:dyDescent="0.2">
      <c r="A121">
        <v>409.5400085</v>
      </c>
      <c r="B121">
        <v>18.708353039999999</v>
      </c>
      <c r="C121">
        <f t="shared" si="2"/>
        <v>0.10340076980769403</v>
      </c>
      <c r="E121">
        <v>499.5499878</v>
      </c>
      <c r="F121">
        <v>99.722419740000007</v>
      </c>
      <c r="G121">
        <f t="shared" si="3"/>
        <v>0.56197928224776017</v>
      </c>
    </row>
    <row r="122" spans="1:7" x14ac:dyDescent="0.2">
      <c r="A122">
        <v>410</v>
      </c>
      <c r="B122">
        <v>19.322793959999998</v>
      </c>
      <c r="C122">
        <f t="shared" si="2"/>
        <v>0.10687880040847</v>
      </c>
      <c r="E122">
        <v>500</v>
      </c>
      <c r="F122">
        <v>102.69978330000001</v>
      </c>
      <c r="G122">
        <f t="shared" si="3"/>
        <v>0.57883258943198101</v>
      </c>
    </row>
    <row r="123" spans="1:7" x14ac:dyDescent="0.2">
      <c r="A123">
        <v>410.4500122</v>
      </c>
      <c r="B123">
        <v>19.074701309999998</v>
      </c>
      <c r="C123">
        <f t="shared" si="2"/>
        <v>0.10547447689999077</v>
      </c>
      <c r="E123">
        <v>500.44000240000003</v>
      </c>
      <c r="F123">
        <v>105.47382349999999</v>
      </c>
      <c r="G123">
        <f t="shared" si="3"/>
        <v>0.59453498878289446</v>
      </c>
    </row>
    <row r="124" spans="1:7" x14ac:dyDescent="0.2">
      <c r="A124">
        <v>411.05999759999997</v>
      </c>
      <c r="B124">
        <v>19.619546889999999</v>
      </c>
      <c r="C124">
        <f t="shared" si="2"/>
        <v>0.10855856446358848</v>
      </c>
      <c r="E124">
        <v>501.0400085</v>
      </c>
      <c r="F124">
        <v>109.1287842</v>
      </c>
      <c r="G124">
        <f t="shared" si="3"/>
        <v>0.61522382109444296</v>
      </c>
    </row>
    <row r="125" spans="1:7" x14ac:dyDescent="0.2">
      <c r="A125">
        <v>411.51000979999998</v>
      </c>
      <c r="B125">
        <v>19.893804549999999</v>
      </c>
      <c r="C125">
        <f t="shared" si="2"/>
        <v>0.11011099449050989</v>
      </c>
      <c r="E125">
        <v>501.48999020000002</v>
      </c>
      <c r="F125">
        <v>111.8547363</v>
      </c>
      <c r="G125">
        <f t="shared" si="3"/>
        <v>0.63065401871222126</v>
      </c>
    </row>
    <row r="126" spans="1:7" x14ac:dyDescent="0.2">
      <c r="A126">
        <v>411.9599915</v>
      </c>
      <c r="B126">
        <v>20.187402729999999</v>
      </c>
      <c r="C126">
        <f t="shared" si="2"/>
        <v>0.11177290114603038</v>
      </c>
      <c r="E126">
        <v>501.94000240000003</v>
      </c>
      <c r="F126">
        <v>113.4638138</v>
      </c>
      <c r="G126">
        <f t="shared" si="3"/>
        <v>0.63976216988161294</v>
      </c>
    </row>
    <row r="127" spans="1:7" x14ac:dyDescent="0.2">
      <c r="A127">
        <v>412.57000729999999</v>
      </c>
      <c r="B127">
        <v>20.543481830000001</v>
      </c>
      <c r="C127">
        <f t="shared" si="2"/>
        <v>0.11378847980589042</v>
      </c>
      <c r="E127">
        <v>502.52999879999999</v>
      </c>
      <c r="F127">
        <v>117.8100891</v>
      </c>
      <c r="G127">
        <f t="shared" si="3"/>
        <v>0.66436417472985254</v>
      </c>
    </row>
    <row r="128" spans="1:7" x14ac:dyDescent="0.2">
      <c r="A128">
        <v>413.02999879999999</v>
      </c>
      <c r="B128">
        <v>21.014911649999998</v>
      </c>
      <c r="C128">
        <f t="shared" si="2"/>
        <v>0.11645699892092316</v>
      </c>
      <c r="E128">
        <v>502.98001099999999</v>
      </c>
      <c r="F128">
        <v>119.54828639999999</v>
      </c>
      <c r="G128">
        <f t="shared" si="3"/>
        <v>0.67420320595776317</v>
      </c>
    </row>
    <row r="129" spans="1:7" x14ac:dyDescent="0.2">
      <c r="A129">
        <v>413.48001099999999</v>
      </c>
      <c r="B129">
        <v>21.395847320000001</v>
      </c>
      <c r="C129">
        <f t="shared" si="2"/>
        <v>0.11861327770064231</v>
      </c>
      <c r="E129">
        <v>503.42999270000001</v>
      </c>
      <c r="F129">
        <v>121.8575668</v>
      </c>
      <c r="G129">
        <f t="shared" si="3"/>
        <v>0.68727484170912589</v>
      </c>
    </row>
    <row r="130" spans="1:7" x14ac:dyDescent="0.2">
      <c r="A130">
        <v>413.92999270000001</v>
      </c>
      <c r="B130">
        <v>21.568578720000001</v>
      </c>
      <c r="C130">
        <f t="shared" si="2"/>
        <v>0.11959102035312527</v>
      </c>
      <c r="E130">
        <v>504.01998900000001</v>
      </c>
      <c r="F130">
        <v>125.1267624</v>
      </c>
      <c r="G130">
        <f t="shared" si="3"/>
        <v>0.70578005834854207</v>
      </c>
    </row>
    <row r="131" spans="1:7" x14ac:dyDescent="0.2">
      <c r="A131">
        <v>414.5400085</v>
      </c>
      <c r="B131">
        <v>22.166955949999998</v>
      </c>
      <c r="C131">
        <f t="shared" ref="C131:C194" si="4">(B131-MIN($B$2:$B$432))/(MAX($B$2:$B$432)-MIN($B$2:$B$432))</f>
        <v>0.12297812275631084</v>
      </c>
      <c r="E131">
        <v>504.47000120000001</v>
      </c>
      <c r="F131">
        <v>127.2979965</v>
      </c>
      <c r="G131">
        <f t="shared" ref="G131:G194" si="5">(F131-MIN($B$2:$B$502))/(MAX($B$2:$B$502)-MIN($B$2:$B$502))</f>
        <v>0.71807028576576593</v>
      </c>
    </row>
    <row r="132" spans="1:7" x14ac:dyDescent="0.2">
      <c r="A132">
        <v>415</v>
      </c>
      <c r="B132">
        <v>22.658300400000002</v>
      </c>
      <c r="C132">
        <f t="shared" si="4"/>
        <v>0.12575936823817335</v>
      </c>
      <c r="E132">
        <v>505.07000729999999</v>
      </c>
      <c r="F132">
        <v>130.95700070000001</v>
      </c>
      <c r="G132">
        <f t="shared" si="5"/>
        <v>0.73878200622860202</v>
      </c>
    </row>
    <row r="133" spans="1:7" x14ac:dyDescent="0.2">
      <c r="A133">
        <v>415.4500122</v>
      </c>
      <c r="B133">
        <v>22.80460167</v>
      </c>
      <c r="C133">
        <f t="shared" si="4"/>
        <v>0.12658750366572982</v>
      </c>
      <c r="E133">
        <v>505.51998900000001</v>
      </c>
      <c r="F133">
        <v>132.40826419999999</v>
      </c>
      <c r="G133">
        <f t="shared" si="5"/>
        <v>0.74699685439136632</v>
      </c>
    </row>
    <row r="134" spans="1:7" x14ac:dyDescent="0.2">
      <c r="A134">
        <v>416.05999759999997</v>
      </c>
      <c r="B134">
        <v>23.4702549</v>
      </c>
      <c r="C134">
        <f t="shared" si="4"/>
        <v>0.1303554205281767</v>
      </c>
      <c r="E134">
        <v>505.97000120000001</v>
      </c>
      <c r="F134">
        <v>134.20281979999999</v>
      </c>
      <c r="G134">
        <f t="shared" si="5"/>
        <v>0.75715490065494173</v>
      </c>
    </row>
    <row r="135" spans="1:7" x14ac:dyDescent="0.2">
      <c r="A135">
        <v>416.51000979999998</v>
      </c>
      <c r="B135">
        <v>23.581951140000001</v>
      </c>
      <c r="C135">
        <f t="shared" si="4"/>
        <v>0.13098767487203064</v>
      </c>
      <c r="E135">
        <v>506.55999759999997</v>
      </c>
      <c r="F135">
        <v>136.87721250000001</v>
      </c>
      <c r="G135">
        <f t="shared" si="5"/>
        <v>0.77229324731501114</v>
      </c>
    </row>
    <row r="136" spans="1:7" x14ac:dyDescent="0.2">
      <c r="A136">
        <v>416.9599915</v>
      </c>
      <c r="B136">
        <v>23.847967149999999</v>
      </c>
      <c r="C136">
        <f t="shared" si="4"/>
        <v>0.1324934532031293</v>
      </c>
      <c r="E136">
        <v>507.01000979999998</v>
      </c>
      <c r="F136">
        <v>139.2446899</v>
      </c>
      <c r="G136">
        <f t="shared" si="5"/>
        <v>0.7856943060267999</v>
      </c>
    </row>
    <row r="137" spans="1:7" x14ac:dyDescent="0.2">
      <c r="A137">
        <v>417.57000729999999</v>
      </c>
      <c r="B137">
        <v>24.850708010000002</v>
      </c>
      <c r="C137">
        <f t="shared" si="4"/>
        <v>0.13816944788741631</v>
      </c>
      <c r="E137">
        <v>507.4599915</v>
      </c>
      <c r="F137">
        <v>140.36962890000001</v>
      </c>
      <c r="G137">
        <f t="shared" si="5"/>
        <v>0.7920620008509115</v>
      </c>
    </row>
    <row r="138" spans="1:7" x14ac:dyDescent="0.2">
      <c r="A138">
        <v>418.02999879999999</v>
      </c>
      <c r="B138">
        <v>24.888195039999999</v>
      </c>
      <c r="C138">
        <f t="shared" si="4"/>
        <v>0.13838164247476931</v>
      </c>
      <c r="E138">
        <v>508.0499878</v>
      </c>
      <c r="F138">
        <v>142.46232599999999</v>
      </c>
      <c r="G138">
        <f t="shared" si="5"/>
        <v>0.80390767114245887</v>
      </c>
    </row>
    <row r="139" spans="1:7" x14ac:dyDescent="0.2">
      <c r="A139">
        <v>418.48001099999999</v>
      </c>
      <c r="B139">
        <v>25.725715640000001</v>
      </c>
      <c r="C139">
        <f t="shared" si="4"/>
        <v>0.14312241116507765</v>
      </c>
      <c r="E139">
        <v>508.5</v>
      </c>
      <c r="F139">
        <v>144.16145320000001</v>
      </c>
      <c r="G139">
        <f t="shared" si="5"/>
        <v>0.81352554684678358</v>
      </c>
    </row>
    <row r="140" spans="1:7" x14ac:dyDescent="0.2">
      <c r="A140">
        <v>418.92999270000001</v>
      </c>
      <c r="B140">
        <v>25.542472839999999</v>
      </c>
      <c r="C140">
        <f t="shared" si="4"/>
        <v>0.14208516894206316</v>
      </c>
      <c r="E140">
        <v>508.9500122</v>
      </c>
      <c r="F140">
        <v>144.94834900000001</v>
      </c>
      <c r="G140">
        <f t="shared" si="5"/>
        <v>0.81797975486408492</v>
      </c>
    </row>
    <row r="141" spans="1:7" x14ac:dyDescent="0.2">
      <c r="A141">
        <v>419.5400085</v>
      </c>
      <c r="B141">
        <v>26.32638931</v>
      </c>
      <c r="C141">
        <f t="shared" si="4"/>
        <v>0.14652251252118592</v>
      </c>
      <c r="E141">
        <v>509.5499878</v>
      </c>
      <c r="F141">
        <v>147.4441223</v>
      </c>
      <c r="G141">
        <f t="shared" si="5"/>
        <v>0.83210702996483776</v>
      </c>
    </row>
    <row r="142" spans="1:7" x14ac:dyDescent="0.2">
      <c r="A142">
        <v>420</v>
      </c>
      <c r="B142">
        <v>26.807521820000002</v>
      </c>
      <c r="C142">
        <f t="shared" si="4"/>
        <v>0.1492459535198879</v>
      </c>
      <c r="E142">
        <v>510</v>
      </c>
      <c r="F142">
        <v>148.5715332</v>
      </c>
      <c r="G142">
        <f t="shared" si="5"/>
        <v>0.83848871692971039</v>
      </c>
    </row>
    <row r="143" spans="1:7" x14ac:dyDescent="0.2">
      <c r="A143">
        <v>420.4500122</v>
      </c>
      <c r="B143">
        <v>27.045454029999998</v>
      </c>
      <c r="C143">
        <f t="shared" si="4"/>
        <v>0.15059276405993174</v>
      </c>
      <c r="E143">
        <v>510.44000240000003</v>
      </c>
      <c r="F143">
        <v>149.38237000000001</v>
      </c>
      <c r="G143">
        <f t="shared" si="5"/>
        <v>0.84307844250110509</v>
      </c>
    </row>
    <row r="144" spans="1:7" x14ac:dyDescent="0.2">
      <c r="A144">
        <v>421.05999759999997</v>
      </c>
      <c r="B144">
        <v>27.229211809999999</v>
      </c>
      <c r="C144">
        <f t="shared" si="4"/>
        <v>0.15163292131698855</v>
      </c>
      <c r="E144">
        <v>511.0400085</v>
      </c>
      <c r="F144">
        <v>151.5395508</v>
      </c>
      <c r="G144">
        <f t="shared" si="5"/>
        <v>0.85528912149332847</v>
      </c>
    </row>
    <row r="145" spans="1:7" x14ac:dyDescent="0.2">
      <c r="A145">
        <v>421.51000979999998</v>
      </c>
      <c r="B145">
        <v>27.68385696</v>
      </c>
      <c r="C145">
        <f t="shared" si="4"/>
        <v>0.15420643114148785</v>
      </c>
      <c r="E145">
        <v>511.48999020000002</v>
      </c>
      <c r="F145">
        <v>151.4942322</v>
      </c>
      <c r="G145">
        <f t="shared" si="5"/>
        <v>0.85503259645983243</v>
      </c>
    </row>
    <row r="146" spans="1:7" x14ac:dyDescent="0.2">
      <c r="A146">
        <v>421.9599915</v>
      </c>
      <c r="B146">
        <v>28.339141850000001</v>
      </c>
      <c r="C146">
        <f t="shared" si="4"/>
        <v>0.15791565822168641</v>
      </c>
      <c r="E146">
        <v>511.94000240000003</v>
      </c>
      <c r="F146">
        <v>152.95343020000001</v>
      </c>
      <c r="G146">
        <f t="shared" si="5"/>
        <v>0.86329235770195656</v>
      </c>
    </row>
    <row r="147" spans="1:7" x14ac:dyDescent="0.2">
      <c r="A147">
        <v>422.57000729999999</v>
      </c>
      <c r="B147">
        <v>28.67110443</v>
      </c>
      <c r="C147">
        <f t="shared" si="4"/>
        <v>0.15979472579998594</v>
      </c>
      <c r="E147">
        <v>512.53002930000002</v>
      </c>
      <c r="F147">
        <v>154.1309052</v>
      </c>
      <c r="G147">
        <f t="shared" si="5"/>
        <v>0.86995743150864357</v>
      </c>
    </row>
    <row r="148" spans="1:7" x14ac:dyDescent="0.2">
      <c r="A148">
        <v>423.02999879999999</v>
      </c>
      <c r="B148">
        <v>29.2994442</v>
      </c>
      <c r="C148">
        <f t="shared" si="4"/>
        <v>0.16335143056461091</v>
      </c>
      <c r="E148">
        <v>512.97998050000001</v>
      </c>
      <c r="F148">
        <v>154.87960820000001</v>
      </c>
      <c r="G148">
        <f t="shared" si="5"/>
        <v>0.87419544994155129</v>
      </c>
    </row>
    <row r="149" spans="1:7" x14ac:dyDescent="0.2">
      <c r="A149">
        <v>423.48001099999999</v>
      </c>
      <c r="B149">
        <v>30.05509567</v>
      </c>
      <c r="C149">
        <f t="shared" si="4"/>
        <v>0.16762878067368459</v>
      </c>
      <c r="E149">
        <v>513.42999269999996</v>
      </c>
      <c r="F149">
        <v>155.543396</v>
      </c>
      <c r="G149">
        <f t="shared" si="5"/>
        <v>0.8779528075746037</v>
      </c>
    </row>
    <row r="150" spans="1:7" x14ac:dyDescent="0.2">
      <c r="A150">
        <v>423.92999270000001</v>
      </c>
      <c r="B150">
        <v>29.918701169999999</v>
      </c>
      <c r="C150">
        <f t="shared" si="4"/>
        <v>0.1668567223205763</v>
      </c>
      <c r="E150">
        <v>514.02001949999999</v>
      </c>
      <c r="F150">
        <v>156.6741486</v>
      </c>
      <c r="G150">
        <f t="shared" si="5"/>
        <v>0.88435341016582925</v>
      </c>
    </row>
    <row r="151" spans="1:7" x14ac:dyDescent="0.2">
      <c r="A151">
        <v>424.5400085</v>
      </c>
      <c r="B151">
        <v>30.892112730000001</v>
      </c>
      <c r="C151">
        <f t="shared" si="4"/>
        <v>0.17236669908584298</v>
      </c>
      <c r="E151">
        <v>514.46997069999998</v>
      </c>
      <c r="F151">
        <v>156.52514650000001</v>
      </c>
      <c r="G151">
        <f t="shared" si="5"/>
        <v>0.88350998674380221</v>
      </c>
    </row>
    <row r="152" spans="1:7" x14ac:dyDescent="0.2">
      <c r="A152">
        <v>425</v>
      </c>
      <c r="B152">
        <v>31.193792340000002</v>
      </c>
      <c r="C152">
        <f t="shared" si="4"/>
        <v>0.17407435051506448</v>
      </c>
      <c r="E152">
        <v>515.07000730000004</v>
      </c>
      <c r="F152">
        <v>157.11135859999999</v>
      </c>
      <c r="G152">
        <f t="shared" si="5"/>
        <v>0.88682822867069899</v>
      </c>
    </row>
    <row r="153" spans="1:7" x14ac:dyDescent="0.2">
      <c r="A153">
        <v>425.4500122</v>
      </c>
      <c r="B153">
        <v>31.75425911</v>
      </c>
      <c r="C153">
        <f t="shared" si="4"/>
        <v>0.17724686151380795</v>
      </c>
      <c r="E153">
        <v>515.52001949999999</v>
      </c>
      <c r="F153">
        <v>157.35092159999999</v>
      </c>
      <c r="G153">
        <f t="shared" si="5"/>
        <v>0.88818427026508651</v>
      </c>
    </row>
    <row r="154" spans="1:7" x14ac:dyDescent="0.2">
      <c r="A154">
        <v>426.05999759999997</v>
      </c>
      <c r="B154">
        <v>32.534416200000003</v>
      </c>
      <c r="C154">
        <f t="shared" si="4"/>
        <v>0.18166292519724939</v>
      </c>
      <c r="E154">
        <v>515.96997069999998</v>
      </c>
      <c r="F154">
        <v>157.72389219999999</v>
      </c>
      <c r="G154">
        <f t="shared" si="5"/>
        <v>0.89029546292456918</v>
      </c>
    </row>
    <row r="155" spans="1:7" x14ac:dyDescent="0.2">
      <c r="A155">
        <v>426.51000979999998</v>
      </c>
      <c r="B155">
        <v>32.718479160000001</v>
      </c>
      <c r="C155">
        <f t="shared" si="4"/>
        <v>0.18270480991962335</v>
      </c>
      <c r="E155">
        <v>516.55999759999997</v>
      </c>
      <c r="F155">
        <v>157.50367739999999</v>
      </c>
      <c r="G155">
        <f t="shared" si="5"/>
        <v>0.889048941431268</v>
      </c>
    </row>
    <row r="156" spans="1:7" x14ac:dyDescent="0.2">
      <c r="A156">
        <v>426.9599915</v>
      </c>
      <c r="B156">
        <v>33.474876399999999</v>
      </c>
      <c r="C156">
        <f t="shared" si="4"/>
        <v>0.18698638144494181</v>
      </c>
      <c r="E156">
        <v>517.01000980000003</v>
      </c>
      <c r="F156">
        <v>157.84991460000001</v>
      </c>
      <c r="G156">
        <f t="shared" si="5"/>
        <v>0.89100881021202405</v>
      </c>
    </row>
    <row r="157" spans="1:7" x14ac:dyDescent="0.2">
      <c r="A157">
        <v>427.57000729999999</v>
      </c>
      <c r="B157">
        <v>33.817703250000001</v>
      </c>
      <c r="C157">
        <f t="shared" si="4"/>
        <v>0.18892694600738605</v>
      </c>
      <c r="E157">
        <v>517.46002199999998</v>
      </c>
      <c r="F157">
        <v>158.04492189999999</v>
      </c>
      <c r="G157">
        <f t="shared" si="5"/>
        <v>0.89211264515318434</v>
      </c>
    </row>
    <row r="158" spans="1:7" x14ac:dyDescent="0.2">
      <c r="A158">
        <v>428.02999879999999</v>
      </c>
      <c r="B158">
        <v>34.792076109999996</v>
      </c>
      <c r="C158">
        <f t="shared" si="4"/>
        <v>0.19444236419217359</v>
      </c>
      <c r="E158">
        <v>518.04998780000005</v>
      </c>
      <c r="F158">
        <v>157.68806459999999</v>
      </c>
      <c r="G158">
        <f t="shared" si="5"/>
        <v>0.89009266150770983</v>
      </c>
    </row>
    <row r="159" spans="1:7" x14ac:dyDescent="0.2">
      <c r="A159">
        <v>428.48001099999999</v>
      </c>
      <c r="B159">
        <v>35.185710909999997</v>
      </c>
      <c r="C159">
        <f t="shared" si="4"/>
        <v>0.19667052614455516</v>
      </c>
      <c r="E159">
        <v>518.5</v>
      </c>
      <c r="F159">
        <v>157.56620789999999</v>
      </c>
      <c r="G159">
        <f t="shared" si="5"/>
        <v>0.88940289408221096</v>
      </c>
    </row>
    <row r="160" spans="1:7" x14ac:dyDescent="0.2">
      <c r="A160">
        <v>428.92999270000001</v>
      </c>
      <c r="B160">
        <v>35.478527069999998</v>
      </c>
      <c r="C160">
        <f t="shared" si="4"/>
        <v>0.19832800619142724</v>
      </c>
      <c r="E160">
        <v>518.95001219999995</v>
      </c>
      <c r="F160">
        <v>157.28359990000001</v>
      </c>
      <c r="G160">
        <f t="shared" si="5"/>
        <v>0.88780319712188471</v>
      </c>
    </row>
    <row r="161" spans="1:7" x14ac:dyDescent="0.2">
      <c r="A161">
        <v>429.5400085</v>
      </c>
      <c r="B161">
        <v>36.743762969999999</v>
      </c>
      <c r="C161">
        <f t="shared" si="4"/>
        <v>0.2054898488261924</v>
      </c>
      <c r="E161">
        <v>519.54998780000005</v>
      </c>
      <c r="F161">
        <v>156.5420532</v>
      </c>
      <c r="G161">
        <f t="shared" si="5"/>
        <v>0.88360568678272233</v>
      </c>
    </row>
    <row r="162" spans="1:7" x14ac:dyDescent="0.2">
      <c r="A162">
        <v>430</v>
      </c>
      <c r="B162">
        <v>37.008590699999999</v>
      </c>
      <c r="C162">
        <f t="shared" si="4"/>
        <v>0.2069889009219969</v>
      </c>
      <c r="E162">
        <v>520</v>
      </c>
      <c r="F162">
        <v>156.81149289999999</v>
      </c>
      <c r="G162">
        <f t="shared" si="5"/>
        <v>0.88513084484293725</v>
      </c>
    </row>
    <row r="163" spans="1:7" x14ac:dyDescent="0.2">
      <c r="A163">
        <v>430.4500122</v>
      </c>
      <c r="B163">
        <v>38.34090424</v>
      </c>
      <c r="C163">
        <f t="shared" si="4"/>
        <v>0.21453043520319054</v>
      </c>
      <c r="E163">
        <v>520.44000240000003</v>
      </c>
      <c r="F163">
        <v>156.07756040000001</v>
      </c>
      <c r="G163">
        <f t="shared" si="5"/>
        <v>0.88097643453135843</v>
      </c>
    </row>
    <row r="164" spans="1:7" x14ac:dyDescent="0.2">
      <c r="A164">
        <v>431.05999759999997</v>
      </c>
      <c r="B164">
        <v>38.91924667</v>
      </c>
      <c r="C164">
        <f t="shared" si="4"/>
        <v>0.21780413101965265</v>
      </c>
      <c r="E164">
        <v>521.03997800000002</v>
      </c>
      <c r="F164">
        <v>155.4373932</v>
      </c>
      <c r="G164">
        <f t="shared" si="5"/>
        <v>0.87735278083457491</v>
      </c>
    </row>
    <row r="165" spans="1:7" x14ac:dyDescent="0.2">
      <c r="A165">
        <v>431.51000979999998</v>
      </c>
      <c r="B165">
        <v>39.151679989999998</v>
      </c>
      <c r="C165">
        <f t="shared" si="4"/>
        <v>0.21911981520227505</v>
      </c>
      <c r="E165">
        <v>521.48999019999997</v>
      </c>
      <c r="F165">
        <v>155.05596919999999</v>
      </c>
      <c r="G165">
        <f t="shared" si="5"/>
        <v>0.87519373787260812</v>
      </c>
    </row>
    <row r="166" spans="1:7" x14ac:dyDescent="0.2">
      <c r="A166">
        <v>431.9599915</v>
      </c>
      <c r="B166">
        <v>40.113388059999998</v>
      </c>
      <c r="C166">
        <f t="shared" si="4"/>
        <v>0.22456354459528682</v>
      </c>
      <c r="E166">
        <v>521.94000240000003</v>
      </c>
      <c r="F166">
        <v>154.7943573</v>
      </c>
      <c r="G166">
        <f t="shared" si="5"/>
        <v>0.87371288891852616</v>
      </c>
    </row>
    <row r="167" spans="1:7" x14ac:dyDescent="0.2">
      <c r="A167">
        <v>432.57000729999999</v>
      </c>
      <c r="B167">
        <v>41.277484889999997</v>
      </c>
      <c r="C167">
        <f t="shared" si="4"/>
        <v>0.23115289153690377</v>
      </c>
      <c r="E167">
        <v>522.53002930000002</v>
      </c>
      <c r="F167">
        <v>153.6797028</v>
      </c>
      <c r="G167">
        <f t="shared" si="5"/>
        <v>0.86740340930201132</v>
      </c>
    </row>
    <row r="168" spans="1:7" x14ac:dyDescent="0.2">
      <c r="A168">
        <v>433.02999879999999</v>
      </c>
      <c r="B168">
        <v>42.226333619999998</v>
      </c>
      <c r="C168">
        <f t="shared" si="4"/>
        <v>0.23652383089173618</v>
      </c>
      <c r="E168">
        <v>522.97998050000001</v>
      </c>
      <c r="F168">
        <v>152.99728390000001</v>
      </c>
      <c r="G168">
        <f t="shared" si="5"/>
        <v>0.86354059069815292</v>
      </c>
    </row>
    <row r="169" spans="1:7" x14ac:dyDescent="0.2">
      <c r="A169">
        <v>433.48001099999999</v>
      </c>
      <c r="B169">
        <v>42.91146088</v>
      </c>
      <c r="C169">
        <f t="shared" si="4"/>
        <v>0.24040198011348038</v>
      </c>
      <c r="E169">
        <v>523.42999269999996</v>
      </c>
      <c r="F169">
        <v>152.95056149999999</v>
      </c>
      <c r="G169">
        <f t="shared" si="5"/>
        <v>0.86327611948269134</v>
      </c>
    </row>
    <row r="170" spans="1:7" x14ac:dyDescent="0.2">
      <c r="A170">
        <v>433.92999270000001</v>
      </c>
      <c r="B170">
        <v>43.364036560000002</v>
      </c>
      <c r="C170">
        <f t="shared" si="4"/>
        <v>0.24296377574422548</v>
      </c>
      <c r="E170">
        <v>524.02001949999999</v>
      </c>
      <c r="F170">
        <v>151.1137238</v>
      </c>
      <c r="G170">
        <f t="shared" si="5"/>
        <v>0.8528787362334459</v>
      </c>
    </row>
    <row r="171" spans="1:7" x14ac:dyDescent="0.2">
      <c r="A171">
        <v>434.5400085</v>
      </c>
      <c r="B171">
        <v>44.679840089999999</v>
      </c>
      <c r="C171">
        <f t="shared" si="4"/>
        <v>0.25041185544235012</v>
      </c>
      <c r="E171">
        <v>524.46997069999998</v>
      </c>
      <c r="F171">
        <v>150.90454099999999</v>
      </c>
      <c r="G171">
        <f t="shared" si="5"/>
        <v>0.85169466115661674</v>
      </c>
    </row>
    <row r="172" spans="1:7" x14ac:dyDescent="0.2">
      <c r="A172">
        <v>435</v>
      </c>
      <c r="B172">
        <v>45.512020110000002</v>
      </c>
      <c r="C172">
        <f t="shared" si="4"/>
        <v>0.25512239388584179</v>
      </c>
      <c r="E172">
        <v>525.07000730000004</v>
      </c>
      <c r="F172">
        <v>149.43791200000001</v>
      </c>
      <c r="G172">
        <f t="shared" si="5"/>
        <v>0.84339283688686362</v>
      </c>
    </row>
    <row r="173" spans="1:7" x14ac:dyDescent="0.2">
      <c r="A173">
        <v>435.4500122</v>
      </c>
      <c r="B173">
        <v>46.439945219999998</v>
      </c>
      <c r="C173">
        <f t="shared" si="4"/>
        <v>0.26037489550602749</v>
      </c>
      <c r="E173">
        <v>525.52001949999999</v>
      </c>
      <c r="F173">
        <v>148.75988770000001</v>
      </c>
      <c r="G173">
        <f t="shared" si="5"/>
        <v>0.83955489382885617</v>
      </c>
    </row>
    <row r="174" spans="1:7" x14ac:dyDescent="0.2">
      <c r="A174">
        <v>436.05999759999997</v>
      </c>
      <c r="B174">
        <v>47.53674316</v>
      </c>
      <c r="C174">
        <f t="shared" si="4"/>
        <v>0.26658329841999368</v>
      </c>
      <c r="E174">
        <v>525.96997069999998</v>
      </c>
      <c r="F174">
        <v>147.4227142</v>
      </c>
      <c r="G174">
        <f t="shared" si="5"/>
        <v>0.83198584984079182</v>
      </c>
    </row>
    <row r="175" spans="1:7" x14ac:dyDescent="0.2">
      <c r="A175">
        <v>436.51000979999998</v>
      </c>
      <c r="B175">
        <v>48.73413086</v>
      </c>
      <c r="C175">
        <f t="shared" si="4"/>
        <v>0.27336108766878386</v>
      </c>
      <c r="E175">
        <v>526.55999759999997</v>
      </c>
      <c r="F175">
        <v>146.77182010000001</v>
      </c>
      <c r="G175">
        <f t="shared" si="5"/>
        <v>0.82830147674001509</v>
      </c>
    </row>
    <row r="176" spans="1:7" x14ac:dyDescent="0.2">
      <c r="A176">
        <v>436.9599915</v>
      </c>
      <c r="B176">
        <v>49.92221069</v>
      </c>
      <c r="C176">
        <f t="shared" si="4"/>
        <v>0.28008618990465822</v>
      </c>
      <c r="E176">
        <v>527.01000980000003</v>
      </c>
      <c r="F176">
        <v>146.000473</v>
      </c>
      <c r="G176">
        <f t="shared" si="5"/>
        <v>0.82393528182965681</v>
      </c>
    </row>
    <row r="177" spans="1:7" x14ac:dyDescent="0.2">
      <c r="A177">
        <v>437.57000729999999</v>
      </c>
      <c r="B177">
        <v>51.413558960000003</v>
      </c>
      <c r="C177">
        <f t="shared" si="4"/>
        <v>0.28852793711035268</v>
      </c>
      <c r="E177">
        <v>527.46002199999998</v>
      </c>
      <c r="F177">
        <v>145.06134030000001</v>
      </c>
      <c r="G177">
        <f t="shared" si="5"/>
        <v>0.81861933986929825</v>
      </c>
    </row>
    <row r="178" spans="1:7" x14ac:dyDescent="0.2">
      <c r="A178">
        <v>438.02999879999999</v>
      </c>
      <c r="B178">
        <v>52.502159120000002</v>
      </c>
      <c r="C178">
        <f t="shared" si="4"/>
        <v>0.29468993665375809</v>
      </c>
      <c r="E178">
        <v>528.04998780000005</v>
      </c>
      <c r="F178">
        <v>143.73802190000001</v>
      </c>
      <c r="G178">
        <f t="shared" si="5"/>
        <v>0.81112872239907852</v>
      </c>
    </row>
    <row r="179" spans="1:7" x14ac:dyDescent="0.2">
      <c r="A179">
        <v>438.48001099999999</v>
      </c>
      <c r="B179">
        <v>53.890342709999999</v>
      </c>
      <c r="C179">
        <f t="shared" si="4"/>
        <v>0.30254772224120735</v>
      </c>
      <c r="E179">
        <v>528.5</v>
      </c>
      <c r="F179">
        <v>142.87786869999999</v>
      </c>
      <c r="G179">
        <f t="shared" si="5"/>
        <v>0.80625984232684078</v>
      </c>
    </row>
    <row r="180" spans="1:7" x14ac:dyDescent="0.2">
      <c r="A180">
        <v>438.92999270000001</v>
      </c>
      <c r="B180">
        <v>54.290092469999998</v>
      </c>
      <c r="C180">
        <f t="shared" si="4"/>
        <v>0.30481049780298608</v>
      </c>
      <c r="E180">
        <v>528.95001219999995</v>
      </c>
      <c r="F180">
        <v>140.84442139999999</v>
      </c>
      <c r="G180">
        <f t="shared" si="5"/>
        <v>0.7947495543491695</v>
      </c>
    </row>
    <row r="181" spans="1:7" x14ac:dyDescent="0.2">
      <c r="A181">
        <v>439.5400085</v>
      </c>
      <c r="B181">
        <v>56.145004270000001</v>
      </c>
      <c r="C181">
        <f t="shared" si="4"/>
        <v>0.31531018913562137</v>
      </c>
      <c r="E181">
        <v>529.54998780000005</v>
      </c>
      <c r="F181">
        <v>139.8264313</v>
      </c>
      <c r="G181">
        <f t="shared" si="5"/>
        <v>0.7889872416453102</v>
      </c>
    </row>
    <row r="182" spans="1:7" x14ac:dyDescent="0.2">
      <c r="A182">
        <v>440</v>
      </c>
      <c r="B182">
        <v>57.814994810000002</v>
      </c>
      <c r="C182">
        <f t="shared" si="4"/>
        <v>0.32476313735581214</v>
      </c>
      <c r="E182">
        <v>530</v>
      </c>
      <c r="F182">
        <v>139.03536990000001</v>
      </c>
      <c r="G182">
        <f t="shared" si="5"/>
        <v>0.78450945433210095</v>
      </c>
    </row>
    <row r="183" spans="1:7" x14ac:dyDescent="0.2">
      <c r="A183">
        <v>440.4500122</v>
      </c>
      <c r="B183">
        <v>58.529548650000002</v>
      </c>
      <c r="C183">
        <f t="shared" si="4"/>
        <v>0.32880785514808092</v>
      </c>
      <c r="E183">
        <v>530.44000240000003</v>
      </c>
      <c r="F183">
        <v>138.2244263</v>
      </c>
      <c r="G183">
        <f t="shared" si="5"/>
        <v>0.7799191242214315</v>
      </c>
    </row>
    <row r="184" spans="1:7" x14ac:dyDescent="0.2">
      <c r="A184">
        <v>441.05999759999997</v>
      </c>
      <c r="B184">
        <v>60.190807339999999</v>
      </c>
      <c r="C184">
        <f t="shared" si="4"/>
        <v>0.3382113769051035</v>
      </c>
      <c r="E184">
        <v>531.03997800000002</v>
      </c>
      <c r="F184">
        <v>136.72755430000001</v>
      </c>
      <c r="G184">
        <f t="shared" si="5"/>
        <v>0.77144611005198993</v>
      </c>
    </row>
    <row r="185" spans="1:7" x14ac:dyDescent="0.2">
      <c r="A185">
        <v>441.51000979999998</v>
      </c>
      <c r="B185">
        <v>61.384757999999998</v>
      </c>
      <c r="C185">
        <f t="shared" si="4"/>
        <v>0.34496971085736805</v>
      </c>
      <c r="E185">
        <v>531.48999019999997</v>
      </c>
      <c r="F185">
        <v>135.54731749999999</v>
      </c>
      <c r="G185">
        <f t="shared" si="5"/>
        <v>0.76476540313136032</v>
      </c>
    </row>
    <row r="186" spans="1:7" x14ac:dyDescent="0.2">
      <c r="A186">
        <v>441.9599915</v>
      </c>
      <c r="B186">
        <v>62.54626846</v>
      </c>
      <c r="C186">
        <f t="shared" si="4"/>
        <v>0.35154441770306671</v>
      </c>
      <c r="E186">
        <v>531.94000240000003</v>
      </c>
      <c r="F186">
        <v>133.96879580000001</v>
      </c>
      <c r="G186">
        <f t="shared" si="5"/>
        <v>0.75583021245983273</v>
      </c>
    </row>
    <row r="187" spans="1:7" x14ac:dyDescent="0.2">
      <c r="A187">
        <v>442.57000729999999</v>
      </c>
      <c r="B187">
        <v>64.573852540000004</v>
      </c>
      <c r="C187">
        <f t="shared" si="4"/>
        <v>0.36302151704060137</v>
      </c>
      <c r="E187">
        <v>532.53002930000002</v>
      </c>
      <c r="F187">
        <v>132.33985899999999</v>
      </c>
      <c r="G187">
        <f t="shared" si="5"/>
        <v>0.74660964811797514</v>
      </c>
    </row>
    <row r="188" spans="1:7" x14ac:dyDescent="0.2">
      <c r="A188">
        <v>443.02999879999999</v>
      </c>
      <c r="B188">
        <v>65.999191280000005</v>
      </c>
      <c r="C188">
        <f t="shared" si="4"/>
        <v>0.37108961861526779</v>
      </c>
      <c r="E188">
        <v>532.97998050000001</v>
      </c>
      <c r="F188">
        <v>131.97322080000001</v>
      </c>
      <c r="G188">
        <f t="shared" si="5"/>
        <v>0.74453429988268294</v>
      </c>
    </row>
    <row r="189" spans="1:7" x14ac:dyDescent="0.2">
      <c r="A189">
        <v>443.48001099999999</v>
      </c>
      <c r="B189">
        <v>67.303230290000002</v>
      </c>
      <c r="C189">
        <f t="shared" si="4"/>
        <v>0.378471105482037</v>
      </c>
      <c r="E189">
        <v>533.42999269999996</v>
      </c>
      <c r="F189">
        <v>130.40483090000001</v>
      </c>
      <c r="G189">
        <f t="shared" si="5"/>
        <v>0.73565646006344043</v>
      </c>
    </row>
    <row r="190" spans="1:7" x14ac:dyDescent="0.2">
      <c r="A190">
        <v>443.92999270000001</v>
      </c>
      <c r="B190">
        <v>69.05998993</v>
      </c>
      <c r="C190">
        <f t="shared" si="4"/>
        <v>0.38841520846614191</v>
      </c>
      <c r="E190">
        <v>534.02001949999999</v>
      </c>
      <c r="F190">
        <v>128.92349239999999</v>
      </c>
      <c r="G190">
        <f t="shared" si="5"/>
        <v>0.72727137296164446</v>
      </c>
    </row>
    <row r="191" spans="1:7" x14ac:dyDescent="0.2">
      <c r="A191">
        <v>444.5400085</v>
      </c>
      <c r="B191">
        <v>70.953865050000005</v>
      </c>
      <c r="C191">
        <f t="shared" si="4"/>
        <v>0.39913545089629821</v>
      </c>
      <c r="E191">
        <v>534.46997069999998</v>
      </c>
      <c r="F191">
        <v>127.9013748</v>
      </c>
      <c r="G191">
        <f t="shared" si="5"/>
        <v>0.72148569662616924</v>
      </c>
    </row>
    <row r="192" spans="1:7" x14ac:dyDescent="0.2">
      <c r="A192">
        <v>445</v>
      </c>
      <c r="B192">
        <v>72.536209110000001</v>
      </c>
      <c r="C192">
        <f t="shared" si="4"/>
        <v>0.40809227796054404</v>
      </c>
      <c r="E192">
        <v>535.07000730000004</v>
      </c>
      <c r="F192">
        <v>125.8111267</v>
      </c>
      <c r="G192">
        <f t="shared" si="5"/>
        <v>0.7096538888503886</v>
      </c>
    </row>
    <row r="193" spans="1:7" x14ac:dyDescent="0.2">
      <c r="A193">
        <v>445.4500122</v>
      </c>
      <c r="B193">
        <v>74.240562440000005</v>
      </c>
      <c r="C193">
        <f t="shared" si="4"/>
        <v>0.41773973606973774</v>
      </c>
      <c r="E193">
        <v>535.52001949999999</v>
      </c>
      <c r="F193">
        <v>124.9289093</v>
      </c>
      <c r="G193">
        <f t="shared" si="5"/>
        <v>0.70466011481311086</v>
      </c>
    </row>
    <row r="194" spans="1:7" x14ac:dyDescent="0.2">
      <c r="A194">
        <v>446.05999759999997</v>
      </c>
      <c r="B194">
        <v>76.194763179999995</v>
      </c>
      <c r="C194">
        <f t="shared" si="4"/>
        <v>0.42880145047147228</v>
      </c>
      <c r="E194">
        <v>535.96997069999998</v>
      </c>
      <c r="F194">
        <v>123.5074692</v>
      </c>
      <c r="G194">
        <f t="shared" si="5"/>
        <v>0.69661408141258463</v>
      </c>
    </row>
    <row r="195" spans="1:7" x14ac:dyDescent="0.2">
      <c r="A195">
        <v>446.51000979999998</v>
      </c>
      <c r="B195">
        <v>77.280387880000006</v>
      </c>
      <c r="C195">
        <f t="shared" ref="C195:C258" si="6">(B195-MIN($B$2:$B$432))/(MAX($B$2:$B$432)-MIN($B$2:$B$432))</f>
        <v>0.43494660748275704</v>
      </c>
      <c r="E195">
        <v>536.55999759999997</v>
      </c>
      <c r="F195">
        <v>121.9760666</v>
      </c>
      <c r="G195">
        <f t="shared" ref="G195:G258" si="7">(F195-MIN($B$2:$B$502))/(MAX($B$2:$B$502)-MIN($B$2:$B$502))</f>
        <v>0.68794560746897437</v>
      </c>
    </row>
    <row r="196" spans="1:7" x14ac:dyDescent="0.2">
      <c r="A196">
        <v>446.9599915</v>
      </c>
      <c r="B196">
        <v>78.498435970000003</v>
      </c>
      <c r="C196">
        <f t="shared" si="6"/>
        <v>0.44184134445801693</v>
      </c>
      <c r="E196">
        <v>537.01000980000003</v>
      </c>
      <c r="F196">
        <v>120.8971786</v>
      </c>
      <c r="G196">
        <f t="shared" si="7"/>
        <v>0.68183858341398473</v>
      </c>
    </row>
    <row r="197" spans="1:7" x14ac:dyDescent="0.2">
      <c r="A197">
        <v>447.57000729999999</v>
      </c>
      <c r="B197">
        <v>80.545547490000004</v>
      </c>
      <c r="C197">
        <f t="shared" si="6"/>
        <v>0.45342897848109115</v>
      </c>
      <c r="E197">
        <v>537.46002199999998</v>
      </c>
      <c r="F197">
        <v>119.90370179999999</v>
      </c>
      <c r="G197">
        <f t="shared" si="7"/>
        <v>0.67621502775698028</v>
      </c>
    </row>
    <row r="198" spans="1:7" x14ac:dyDescent="0.2">
      <c r="A198">
        <v>448.02999879999999</v>
      </c>
      <c r="B198">
        <v>81.05092621</v>
      </c>
      <c r="C198">
        <f t="shared" si="6"/>
        <v>0.45628966466901788</v>
      </c>
      <c r="E198">
        <v>538.04998780000005</v>
      </c>
      <c r="F198">
        <v>117.9348145</v>
      </c>
      <c r="G198">
        <f t="shared" si="7"/>
        <v>0.66507018037461663</v>
      </c>
    </row>
    <row r="199" spans="1:7" x14ac:dyDescent="0.2">
      <c r="A199">
        <v>448.48001099999999</v>
      </c>
      <c r="B199">
        <v>83.052154540000004</v>
      </c>
      <c r="C199">
        <f t="shared" si="6"/>
        <v>0.46761757780813595</v>
      </c>
      <c r="E199">
        <v>538.5</v>
      </c>
      <c r="F199">
        <v>116.93375399999999</v>
      </c>
      <c r="G199">
        <f t="shared" si="7"/>
        <v>0.65940369733467175</v>
      </c>
    </row>
    <row r="200" spans="1:7" x14ac:dyDescent="0.2">
      <c r="A200">
        <v>448.92999270000001</v>
      </c>
      <c r="B200">
        <v>84.925666809999996</v>
      </c>
      <c r="C200">
        <f t="shared" si="6"/>
        <v>0.47822255673107167</v>
      </c>
      <c r="E200">
        <v>538.95001219999995</v>
      </c>
      <c r="F200">
        <v>115.8465729</v>
      </c>
      <c r="G200">
        <f t="shared" si="7"/>
        <v>0.65324973035215816</v>
      </c>
    </row>
    <row r="201" spans="1:7" x14ac:dyDescent="0.2">
      <c r="A201">
        <v>449.5400085</v>
      </c>
      <c r="B201">
        <v>86.346153259999994</v>
      </c>
      <c r="C201">
        <f t="shared" si="6"/>
        <v>0.48626319201474971</v>
      </c>
      <c r="E201">
        <v>539.54998780000005</v>
      </c>
      <c r="F201">
        <v>114.0816727</v>
      </c>
      <c r="G201">
        <f t="shared" si="7"/>
        <v>0.64325954789016393</v>
      </c>
    </row>
    <row r="202" spans="1:7" x14ac:dyDescent="0.2">
      <c r="A202">
        <v>450</v>
      </c>
      <c r="B202">
        <v>87.593093870000004</v>
      </c>
      <c r="C202">
        <f t="shared" si="6"/>
        <v>0.49332147452453162</v>
      </c>
      <c r="E202">
        <v>540</v>
      </c>
      <c r="F202">
        <v>112.9203186</v>
      </c>
      <c r="G202">
        <f t="shared" si="7"/>
        <v>0.63668572611713381</v>
      </c>
    </row>
    <row r="203" spans="1:7" x14ac:dyDescent="0.2">
      <c r="A203">
        <v>450.44000240000003</v>
      </c>
      <c r="B203">
        <v>89.356689450000005</v>
      </c>
      <c r="C203">
        <f t="shared" si="6"/>
        <v>0.50330427221097684</v>
      </c>
      <c r="E203">
        <v>540.44000240000003</v>
      </c>
      <c r="F203">
        <v>111.55382539999999</v>
      </c>
      <c r="G203">
        <f t="shared" si="7"/>
        <v>0.62895071855065809</v>
      </c>
    </row>
    <row r="204" spans="1:7" x14ac:dyDescent="0.2">
      <c r="A204">
        <v>451.0400085</v>
      </c>
      <c r="B204">
        <v>90.907287600000004</v>
      </c>
      <c r="C204">
        <f t="shared" si="6"/>
        <v>0.51208140218338594</v>
      </c>
      <c r="E204">
        <v>541.02001949999999</v>
      </c>
      <c r="F204">
        <v>109.9302673</v>
      </c>
      <c r="G204">
        <f t="shared" si="7"/>
        <v>0.61976060023311885</v>
      </c>
    </row>
    <row r="205" spans="1:7" x14ac:dyDescent="0.2">
      <c r="A205">
        <v>451.48999020000002</v>
      </c>
      <c r="B205">
        <v>92.823501590000006</v>
      </c>
      <c r="C205">
        <f t="shared" si="6"/>
        <v>0.52292809334265156</v>
      </c>
      <c r="E205">
        <v>541.46997069999998</v>
      </c>
      <c r="F205">
        <v>108.9963303</v>
      </c>
      <c r="G205">
        <f t="shared" si="7"/>
        <v>0.61447406842921992</v>
      </c>
    </row>
    <row r="206" spans="1:7" x14ac:dyDescent="0.2">
      <c r="A206">
        <v>451.94000240000003</v>
      </c>
      <c r="B206">
        <v>93.846008299999994</v>
      </c>
      <c r="C206">
        <f t="shared" si="6"/>
        <v>0.52871597222753874</v>
      </c>
      <c r="E206">
        <v>542.04998780000005</v>
      </c>
      <c r="F206">
        <v>107.1083527</v>
      </c>
      <c r="G206">
        <f t="shared" si="7"/>
        <v>0.60378720879366765</v>
      </c>
    </row>
    <row r="207" spans="1:7" x14ac:dyDescent="0.2">
      <c r="A207">
        <v>452.52999879999999</v>
      </c>
      <c r="B207">
        <v>96.63237762</v>
      </c>
      <c r="C207">
        <f t="shared" si="6"/>
        <v>0.54448816031687264</v>
      </c>
      <c r="E207">
        <v>542.5</v>
      </c>
      <c r="F207">
        <v>106.4102249</v>
      </c>
      <c r="G207">
        <f t="shared" si="7"/>
        <v>0.5998354702739539</v>
      </c>
    </row>
    <row r="208" spans="1:7" x14ac:dyDescent="0.2">
      <c r="A208">
        <v>452.98001099999999</v>
      </c>
      <c r="B208">
        <v>96.855934140000002</v>
      </c>
      <c r="C208">
        <f t="shared" si="6"/>
        <v>0.54575359754973629</v>
      </c>
      <c r="E208">
        <v>542.94000240000003</v>
      </c>
      <c r="F208">
        <v>104.2293396</v>
      </c>
      <c r="G208">
        <f t="shared" si="7"/>
        <v>0.58749061243118117</v>
      </c>
    </row>
    <row r="209" spans="1:7" x14ac:dyDescent="0.2">
      <c r="A209">
        <v>453.42999270000001</v>
      </c>
      <c r="B209">
        <v>98.86689758</v>
      </c>
      <c r="C209">
        <f t="shared" si="6"/>
        <v>0.55713661608528842</v>
      </c>
      <c r="E209">
        <v>543.52001949999999</v>
      </c>
      <c r="F209">
        <v>103.81867219999999</v>
      </c>
      <c r="G209">
        <f t="shared" si="7"/>
        <v>0.58516603778543463</v>
      </c>
    </row>
    <row r="210" spans="1:7" x14ac:dyDescent="0.2">
      <c r="A210">
        <v>454.01998900000001</v>
      </c>
      <c r="B210">
        <v>99.984291080000006</v>
      </c>
      <c r="C210">
        <f t="shared" si="6"/>
        <v>0.56346159975679944</v>
      </c>
      <c r="E210">
        <v>543.96997069999998</v>
      </c>
      <c r="F210">
        <v>101.98512270000001</v>
      </c>
      <c r="G210">
        <f t="shared" si="7"/>
        <v>0.5747872673268567</v>
      </c>
    </row>
    <row r="211" spans="1:7" x14ac:dyDescent="0.2">
      <c r="A211">
        <v>454.47000120000001</v>
      </c>
      <c r="B211">
        <v>102.0692444</v>
      </c>
      <c r="C211">
        <f t="shared" si="6"/>
        <v>0.57526343653575196</v>
      </c>
      <c r="E211">
        <v>544.54998780000005</v>
      </c>
      <c r="F211">
        <v>101.0868225</v>
      </c>
      <c r="G211">
        <f t="shared" si="7"/>
        <v>0.56970245692021393</v>
      </c>
    </row>
    <row r="212" spans="1:7" x14ac:dyDescent="0.2">
      <c r="A212">
        <v>455.07000729999999</v>
      </c>
      <c r="B212">
        <v>104.6606827</v>
      </c>
      <c r="C212">
        <f t="shared" si="6"/>
        <v>0.58993222146534763</v>
      </c>
      <c r="E212">
        <v>545</v>
      </c>
      <c r="F212">
        <v>99.241256710000002</v>
      </c>
      <c r="G212">
        <f t="shared" si="7"/>
        <v>0.55925566849120545</v>
      </c>
    </row>
    <row r="213" spans="1:7" x14ac:dyDescent="0.2">
      <c r="A213">
        <v>455.51998900000001</v>
      </c>
      <c r="B213">
        <v>105.3455963</v>
      </c>
      <c r="C213">
        <f t="shared" si="6"/>
        <v>0.59380916126891348</v>
      </c>
      <c r="E213">
        <v>545.44000240000003</v>
      </c>
      <c r="F213">
        <v>98.288063050000005</v>
      </c>
      <c r="G213">
        <f t="shared" si="7"/>
        <v>0.55386013474656881</v>
      </c>
    </row>
    <row r="214" spans="1:7" x14ac:dyDescent="0.2">
      <c r="A214">
        <v>455.97000120000001</v>
      </c>
      <c r="B214">
        <v>105.97827150000001</v>
      </c>
      <c r="C214">
        <f t="shared" si="6"/>
        <v>0.59739040664878185</v>
      </c>
      <c r="E214">
        <v>546.02001949999999</v>
      </c>
      <c r="F214">
        <v>97.057449340000005</v>
      </c>
      <c r="G214">
        <f t="shared" si="7"/>
        <v>0.54689427032934468</v>
      </c>
    </row>
    <row r="215" spans="1:7" x14ac:dyDescent="0.2">
      <c r="A215">
        <v>456.55999759999997</v>
      </c>
      <c r="B215">
        <v>108.2058792</v>
      </c>
      <c r="C215">
        <f t="shared" si="6"/>
        <v>0.60999973570701604</v>
      </c>
      <c r="E215">
        <v>546.46997069999998</v>
      </c>
      <c r="F215">
        <v>95.841285709999994</v>
      </c>
      <c r="G215">
        <f t="shared" si="7"/>
        <v>0.54001020030241542</v>
      </c>
    </row>
    <row r="216" spans="1:7" x14ac:dyDescent="0.2">
      <c r="A216">
        <v>457.01000979999998</v>
      </c>
      <c r="B216">
        <v>109.54804230000001</v>
      </c>
      <c r="C216">
        <f t="shared" si="6"/>
        <v>0.61759702322659138</v>
      </c>
      <c r="E216">
        <v>547.04998780000005</v>
      </c>
      <c r="F216">
        <v>94.353744509999999</v>
      </c>
      <c r="G216">
        <f t="shared" si="7"/>
        <v>0.53159000294069836</v>
      </c>
    </row>
    <row r="217" spans="1:7" x14ac:dyDescent="0.2">
      <c r="A217">
        <v>457.4599915</v>
      </c>
      <c r="B217">
        <v>110.6982422</v>
      </c>
      <c r="C217">
        <f t="shared" si="6"/>
        <v>0.62410770687248107</v>
      </c>
      <c r="E217">
        <v>547.5</v>
      </c>
      <c r="F217">
        <v>92.814697269999996</v>
      </c>
      <c r="G217">
        <f t="shared" si="7"/>
        <v>0.52287825666449039</v>
      </c>
    </row>
    <row r="218" spans="1:7" x14ac:dyDescent="0.2">
      <c r="A218">
        <v>458.0499878</v>
      </c>
      <c r="B218">
        <v>113.2915039</v>
      </c>
      <c r="C218">
        <f t="shared" si="6"/>
        <v>0.63878681312149244</v>
      </c>
      <c r="E218">
        <v>547.94000240000003</v>
      </c>
      <c r="F218">
        <v>92.169113159999995</v>
      </c>
      <c r="G218">
        <f t="shared" si="7"/>
        <v>0.51922394065644406</v>
      </c>
    </row>
    <row r="219" spans="1:7" x14ac:dyDescent="0.2">
      <c r="A219">
        <v>458.5</v>
      </c>
      <c r="B219">
        <v>114.855011</v>
      </c>
      <c r="C219">
        <f t="shared" si="6"/>
        <v>0.64763701394849882</v>
      </c>
      <c r="E219">
        <v>548.52001949999999</v>
      </c>
      <c r="F219">
        <v>90.607276920000004</v>
      </c>
      <c r="G219">
        <f t="shared" si="7"/>
        <v>0.51038319769921903</v>
      </c>
    </row>
    <row r="220" spans="1:7" x14ac:dyDescent="0.2">
      <c r="A220">
        <v>458.9500122</v>
      </c>
      <c r="B220">
        <v>116.06788640000001</v>
      </c>
      <c r="C220">
        <f t="shared" si="6"/>
        <v>0.65450247101494619</v>
      </c>
      <c r="E220">
        <v>548.96997069999998</v>
      </c>
      <c r="F220">
        <v>89.397865300000007</v>
      </c>
      <c r="G220">
        <f t="shared" si="7"/>
        <v>0.50353734729053523</v>
      </c>
    </row>
    <row r="221" spans="1:7" x14ac:dyDescent="0.2">
      <c r="A221">
        <v>459.5499878</v>
      </c>
      <c r="B221">
        <v>118.8727112</v>
      </c>
      <c r="C221">
        <f t="shared" si="6"/>
        <v>0.67037912598157068</v>
      </c>
      <c r="E221">
        <v>549.54998780000005</v>
      </c>
      <c r="F221">
        <v>88.543350219999994</v>
      </c>
      <c r="G221">
        <f t="shared" si="7"/>
        <v>0.49870038168436343</v>
      </c>
    </row>
    <row r="222" spans="1:7" x14ac:dyDescent="0.2">
      <c r="A222">
        <v>460</v>
      </c>
      <c r="B222">
        <v>119.0426483</v>
      </c>
      <c r="C222">
        <f t="shared" si="6"/>
        <v>0.67134105155450796</v>
      </c>
      <c r="E222">
        <v>550</v>
      </c>
      <c r="F222">
        <v>87.234382629999999</v>
      </c>
      <c r="G222">
        <f t="shared" si="7"/>
        <v>0.49129099668857906</v>
      </c>
    </row>
    <row r="223" spans="1:7" x14ac:dyDescent="0.2">
      <c r="A223">
        <v>460.4500122</v>
      </c>
      <c r="B223">
        <v>119.51945499999999</v>
      </c>
      <c r="C223">
        <f t="shared" si="6"/>
        <v>0.67404000639178507</v>
      </c>
      <c r="E223">
        <v>550.44000240000003</v>
      </c>
      <c r="F223">
        <v>86.201988220000004</v>
      </c>
      <c r="G223">
        <f t="shared" si="7"/>
        <v>0.48544714867459904</v>
      </c>
    </row>
    <row r="224" spans="1:7" x14ac:dyDescent="0.2">
      <c r="A224">
        <v>461.05999759999997</v>
      </c>
      <c r="B224">
        <v>122.05339050000001</v>
      </c>
      <c r="C224">
        <f t="shared" si="6"/>
        <v>0.68838329786624053</v>
      </c>
      <c r="E224">
        <v>551.03997800000002</v>
      </c>
      <c r="F224">
        <v>84.562469480000004</v>
      </c>
      <c r="G224">
        <f t="shared" si="7"/>
        <v>0.47616668547194374</v>
      </c>
    </row>
    <row r="225" spans="1:7" x14ac:dyDescent="0.2">
      <c r="A225">
        <v>461.51000979999998</v>
      </c>
      <c r="B225">
        <v>122.7234497</v>
      </c>
      <c r="C225">
        <f t="shared" si="6"/>
        <v>0.69217615463419713</v>
      </c>
      <c r="E225">
        <v>551.48999019999997</v>
      </c>
      <c r="F225">
        <v>83.857536319999994</v>
      </c>
      <c r="G225">
        <f t="shared" si="7"/>
        <v>0.47217642534737109</v>
      </c>
    </row>
    <row r="226" spans="1:7" x14ac:dyDescent="0.2">
      <c r="A226">
        <v>461.9599915</v>
      </c>
      <c r="B226">
        <v>123.9409943</v>
      </c>
      <c r="C226">
        <f t="shared" si="6"/>
        <v>0.69906804161433111</v>
      </c>
      <c r="E226">
        <v>551.94000240000003</v>
      </c>
      <c r="F226">
        <v>83.240859990000004</v>
      </c>
      <c r="G226">
        <f t="shared" si="7"/>
        <v>0.46868574125277307</v>
      </c>
    </row>
    <row r="227" spans="1:7" x14ac:dyDescent="0.2">
      <c r="A227">
        <v>462.57000729999999</v>
      </c>
      <c r="B227">
        <v>125.234993</v>
      </c>
      <c r="C227">
        <f t="shared" si="6"/>
        <v>0.70639269550613948</v>
      </c>
      <c r="E227">
        <v>552.53002930000002</v>
      </c>
      <c r="F227">
        <v>81.173301699999996</v>
      </c>
      <c r="G227">
        <f t="shared" si="7"/>
        <v>0.45698236869498821</v>
      </c>
    </row>
    <row r="228" spans="1:7" x14ac:dyDescent="0.2">
      <c r="A228">
        <v>463.02999879999999</v>
      </c>
      <c r="B228">
        <v>127.41613769999999</v>
      </c>
      <c r="C228">
        <f t="shared" si="6"/>
        <v>0.7187390216774503</v>
      </c>
      <c r="E228">
        <v>552.97998050000001</v>
      </c>
      <c r="F228">
        <v>80.628005979999998</v>
      </c>
      <c r="G228">
        <f t="shared" si="7"/>
        <v>0.45389573312287795</v>
      </c>
    </row>
    <row r="229" spans="1:7" x14ac:dyDescent="0.2">
      <c r="A229">
        <v>463.48001099999999</v>
      </c>
      <c r="B229">
        <v>129.58483889999999</v>
      </c>
      <c r="C229">
        <f t="shared" si="6"/>
        <v>0.73101491166462684</v>
      </c>
      <c r="E229">
        <v>553.42999269999996</v>
      </c>
      <c r="F229">
        <v>79.586837770000002</v>
      </c>
      <c r="G229">
        <f t="shared" si="7"/>
        <v>0.44800222118858957</v>
      </c>
    </row>
    <row r="230" spans="1:7" x14ac:dyDescent="0.2">
      <c r="A230">
        <v>463.92999270000001</v>
      </c>
      <c r="B230">
        <v>129.71401979999999</v>
      </c>
      <c r="C230">
        <f t="shared" si="6"/>
        <v>0.73174613757848006</v>
      </c>
      <c r="E230">
        <v>554.02001949999999</v>
      </c>
      <c r="F230">
        <v>78.738433839999999</v>
      </c>
      <c r="G230">
        <f t="shared" si="7"/>
        <v>0.44319984762538578</v>
      </c>
    </row>
    <row r="231" spans="1:7" x14ac:dyDescent="0.2">
      <c r="A231">
        <v>464.5400085</v>
      </c>
      <c r="B231">
        <v>133.12698359999999</v>
      </c>
      <c r="C231">
        <f t="shared" si="6"/>
        <v>0.75106515125312368</v>
      </c>
      <c r="E231">
        <v>554.46997069999998</v>
      </c>
      <c r="F231">
        <v>77.123260500000001</v>
      </c>
      <c r="G231">
        <f t="shared" si="7"/>
        <v>0.43405719107497648</v>
      </c>
    </row>
    <row r="232" spans="1:7" x14ac:dyDescent="0.2">
      <c r="A232">
        <v>465</v>
      </c>
      <c r="B232">
        <v>134.159729</v>
      </c>
      <c r="C232">
        <f t="shared" si="6"/>
        <v>0.75691098603901441</v>
      </c>
      <c r="E232">
        <v>555.07000730000004</v>
      </c>
      <c r="F232">
        <v>76.341339110000007</v>
      </c>
      <c r="G232">
        <f t="shared" si="7"/>
        <v>0.42963114060649327</v>
      </c>
    </row>
    <row r="233" spans="1:7" x14ac:dyDescent="0.2">
      <c r="A233">
        <v>465.4500122</v>
      </c>
      <c r="B233">
        <v>136.52095030000001</v>
      </c>
      <c r="C233">
        <f t="shared" si="6"/>
        <v>0.77027663222124465</v>
      </c>
      <c r="E233">
        <v>555.52001949999999</v>
      </c>
      <c r="F233">
        <v>75.462448120000005</v>
      </c>
      <c r="G233">
        <f t="shared" si="7"/>
        <v>0.42465619564682766</v>
      </c>
    </row>
    <row r="234" spans="1:7" x14ac:dyDescent="0.2">
      <c r="A234">
        <v>466.05999759999997</v>
      </c>
      <c r="B234">
        <v>139.08880619999999</v>
      </c>
      <c r="C234">
        <f t="shared" si="6"/>
        <v>0.78481192944491107</v>
      </c>
      <c r="E234">
        <v>555.96997069999998</v>
      </c>
      <c r="F234">
        <v>74.477073669999996</v>
      </c>
      <c r="G234">
        <f t="shared" si="7"/>
        <v>0.41907850318076789</v>
      </c>
    </row>
    <row r="235" spans="1:7" x14ac:dyDescent="0.2">
      <c r="A235">
        <v>466.51000979999998</v>
      </c>
      <c r="B235">
        <v>140.13198850000001</v>
      </c>
      <c r="C235">
        <f t="shared" si="6"/>
        <v>0.79071684209556581</v>
      </c>
      <c r="E235">
        <v>556.55999759999997</v>
      </c>
      <c r="F235">
        <v>73.242782590000004</v>
      </c>
      <c r="G235">
        <f t="shared" si="7"/>
        <v>0.41209182308383557</v>
      </c>
    </row>
    <row r="236" spans="1:7" x14ac:dyDescent="0.2">
      <c r="A236">
        <v>466.9599915</v>
      </c>
      <c r="B236">
        <v>141.92918399999999</v>
      </c>
      <c r="C236">
        <f t="shared" si="6"/>
        <v>0.80088983146055925</v>
      </c>
      <c r="E236">
        <v>557.01000980000003</v>
      </c>
      <c r="F236">
        <v>72.013702390000006</v>
      </c>
      <c r="G236">
        <f t="shared" si="7"/>
        <v>0.40513463906945085</v>
      </c>
    </row>
    <row r="237" spans="1:7" x14ac:dyDescent="0.2">
      <c r="A237">
        <v>467.57000729999999</v>
      </c>
      <c r="B237">
        <v>143.1305084</v>
      </c>
      <c r="C237">
        <f t="shared" si="6"/>
        <v>0.80768990432136234</v>
      </c>
      <c r="E237">
        <v>557.46002199999998</v>
      </c>
      <c r="F237">
        <v>71.222091669999998</v>
      </c>
      <c r="G237">
        <f t="shared" si="7"/>
        <v>0.40065374234131246</v>
      </c>
    </row>
    <row r="238" spans="1:7" x14ac:dyDescent="0.2">
      <c r="A238">
        <v>468.02999879999999</v>
      </c>
      <c r="B238">
        <v>146.79103090000001</v>
      </c>
      <c r="C238">
        <f t="shared" si="6"/>
        <v>0.82841021909113555</v>
      </c>
      <c r="E238">
        <v>558.04998780000005</v>
      </c>
      <c r="F238">
        <v>70.610168459999997</v>
      </c>
      <c r="G238">
        <f t="shared" si="7"/>
        <v>0.39718996318789107</v>
      </c>
    </row>
    <row r="239" spans="1:7" x14ac:dyDescent="0.2">
      <c r="A239">
        <v>468.48001099999999</v>
      </c>
      <c r="B239">
        <v>146.99226379999999</v>
      </c>
      <c r="C239">
        <f t="shared" si="6"/>
        <v>0.82954929391721122</v>
      </c>
      <c r="E239">
        <v>558.5</v>
      </c>
      <c r="F239">
        <v>69.250976559999998</v>
      </c>
      <c r="G239">
        <f t="shared" si="7"/>
        <v>0.38949628448477536</v>
      </c>
    </row>
    <row r="240" spans="1:7" x14ac:dyDescent="0.2">
      <c r="A240">
        <v>468.92999270000001</v>
      </c>
      <c r="B240">
        <v>149.09739690000001</v>
      </c>
      <c r="C240">
        <f t="shared" si="6"/>
        <v>0.84146535793929245</v>
      </c>
      <c r="E240">
        <v>558.95001219999995</v>
      </c>
      <c r="F240">
        <v>68.617095950000007</v>
      </c>
      <c r="G240">
        <f t="shared" si="7"/>
        <v>0.38590821590558877</v>
      </c>
    </row>
    <row r="241" spans="1:7" x14ac:dyDescent="0.2">
      <c r="A241">
        <v>469.5400085</v>
      </c>
      <c r="B241">
        <v>152.2272949</v>
      </c>
      <c r="C241">
        <f t="shared" si="6"/>
        <v>0.85918208328581958</v>
      </c>
      <c r="E241">
        <v>559.54998780000005</v>
      </c>
      <c r="F241">
        <v>67.358566280000005</v>
      </c>
      <c r="G241">
        <f t="shared" si="7"/>
        <v>0.37878433375228998</v>
      </c>
    </row>
    <row r="242" spans="1:7" x14ac:dyDescent="0.2">
      <c r="A242">
        <v>470</v>
      </c>
      <c r="B242">
        <v>153.84957890000001</v>
      </c>
      <c r="C242">
        <f t="shared" si="6"/>
        <v>0.86836498958566255</v>
      </c>
      <c r="E242">
        <v>560</v>
      </c>
      <c r="F242">
        <v>66.321197510000005</v>
      </c>
      <c r="G242">
        <f t="shared" si="7"/>
        <v>0.37291232847251571</v>
      </c>
    </row>
    <row r="243" spans="1:7" x14ac:dyDescent="0.2">
      <c r="A243">
        <v>470.44000240000003</v>
      </c>
      <c r="B243">
        <v>155.546402</v>
      </c>
      <c r="C243">
        <f t="shared" si="6"/>
        <v>0.8779698229777867</v>
      </c>
      <c r="E243">
        <v>560.44000240000003</v>
      </c>
      <c r="F243">
        <v>66.058616639999997</v>
      </c>
      <c r="G243">
        <f t="shared" si="7"/>
        <v>0.3714259946830305</v>
      </c>
    </row>
    <row r="244" spans="1:7" x14ac:dyDescent="0.2">
      <c r="A244">
        <v>471.0400085</v>
      </c>
      <c r="B244">
        <v>156.94944760000001</v>
      </c>
      <c r="C244">
        <f t="shared" si="6"/>
        <v>0.88591173467709894</v>
      </c>
      <c r="E244">
        <v>561.02001949999999</v>
      </c>
      <c r="F244">
        <v>64.433654790000006</v>
      </c>
      <c r="G244">
        <f t="shared" si="7"/>
        <v>0.36222793046654977</v>
      </c>
    </row>
    <row r="245" spans="1:7" x14ac:dyDescent="0.2">
      <c r="A245">
        <v>471.48999020000002</v>
      </c>
      <c r="B245">
        <v>159.05630489999999</v>
      </c>
      <c r="C245">
        <f t="shared" si="6"/>
        <v>0.89783755849896962</v>
      </c>
      <c r="E245">
        <v>561.46997069999998</v>
      </c>
      <c r="F245">
        <v>64.192268369999994</v>
      </c>
      <c r="G245">
        <f t="shared" si="7"/>
        <v>0.36086156743953685</v>
      </c>
    </row>
    <row r="246" spans="1:7" x14ac:dyDescent="0.2">
      <c r="A246">
        <v>471.94000240000003</v>
      </c>
      <c r="B246">
        <v>160.5677795</v>
      </c>
      <c r="C246">
        <f t="shared" si="6"/>
        <v>0.9063932303951312</v>
      </c>
      <c r="E246">
        <v>562.04998780000005</v>
      </c>
      <c r="F246">
        <v>62.528446199999998</v>
      </c>
      <c r="G246">
        <f t="shared" si="7"/>
        <v>0.35144353515498544</v>
      </c>
    </row>
    <row r="247" spans="1:7" x14ac:dyDescent="0.2">
      <c r="A247">
        <v>472.52999879999999</v>
      </c>
      <c r="B247">
        <v>162.8952026</v>
      </c>
      <c r="C247">
        <f t="shared" si="6"/>
        <v>0.91956756253881866</v>
      </c>
      <c r="E247">
        <v>562.5</v>
      </c>
      <c r="F247">
        <v>61.876972199999997</v>
      </c>
      <c r="G247">
        <f t="shared" si="7"/>
        <v>0.34775587954179821</v>
      </c>
    </row>
    <row r="248" spans="1:7" x14ac:dyDescent="0.2">
      <c r="A248">
        <v>472.98001099999999</v>
      </c>
      <c r="B248">
        <v>163.89624019999999</v>
      </c>
      <c r="C248">
        <f t="shared" si="6"/>
        <v>0.92523391595376914</v>
      </c>
      <c r="E248">
        <v>562.94000240000003</v>
      </c>
      <c r="F248">
        <v>61.251811979999999</v>
      </c>
      <c r="G248">
        <f t="shared" si="7"/>
        <v>0.34421717255667778</v>
      </c>
    </row>
    <row r="249" spans="1:7" x14ac:dyDescent="0.2">
      <c r="A249">
        <v>473.42999270000001</v>
      </c>
      <c r="B249">
        <v>165.57626339999999</v>
      </c>
      <c r="C249">
        <f t="shared" si="6"/>
        <v>0.93474365384624791</v>
      </c>
      <c r="E249">
        <v>563.52001949999999</v>
      </c>
      <c r="F249">
        <v>59.549991609999999</v>
      </c>
      <c r="G249">
        <f t="shared" si="7"/>
        <v>0.3345840522171602</v>
      </c>
    </row>
    <row r="250" spans="1:7" x14ac:dyDescent="0.2">
      <c r="A250">
        <v>474.01998900000001</v>
      </c>
      <c r="B250">
        <v>167.35017400000001</v>
      </c>
      <c r="C250">
        <f t="shared" si="6"/>
        <v>0.94478483949814251</v>
      </c>
      <c r="E250">
        <v>563.96997069999998</v>
      </c>
      <c r="F250">
        <v>59.314060210000001</v>
      </c>
      <c r="G250">
        <f t="shared" si="7"/>
        <v>0.33324856722230684</v>
      </c>
    </row>
    <row r="251" spans="1:7" x14ac:dyDescent="0.2">
      <c r="A251">
        <v>474.47000120000001</v>
      </c>
      <c r="B251">
        <v>168.91885379999999</v>
      </c>
      <c r="C251">
        <f t="shared" si="6"/>
        <v>0.95366432029056614</v>
      </c>
      <c r="E251">
        <v>564.54998780000005</v>
      </c>
      <c r="F251">
        <v>58.144382479999997</v>
      </c>
      <c r="G251">
        <f t="shared" si="7"/>
        <v>0.32662762970729531</v>
      </c>
    </row>
    <row r="252" spans="1:7" x14ac:dyDescent="0.2">
      <c r="A252">
        <v>475.07000729999999</v>
      </c>
      <c r="B252">
        <v>170.42045590000001</v>
      </c>
      <c r="C252">
        <f t="shared" si="6"/>
        <v>0.96216410909693262</v>
      </c>
      <c r="E252">
        <v>565</v>
      </c>
      <c r="F252">
        <v>57.234210969999999</v>
      </c>
      <c r="G252">
        <f t="shared" si="7"/>
        <v>0.3214756219866271</v>
      </c>
    </row>
    <row r="253" spans="1:7" x14ac:dyDescent="0.2">
      <c r="A253">
        <v>475.51998900000001</v>
      </c>
      <c r="B253">
        <v>171.95259089999999</v>
      </c>
      <c r="C253">
        <f t="shared" si="6"/>
        <v>0.97083672877616856</v>
      </c>
      <c r="E253">
        <v>565.44000240000003</v>
      </c>
      <c r="F253">
        <v>56.77830505</v>
      </c>
      <c r="G253">
        <f t="shared" si="7"/>
        <v>0.31889497559863117</v>
      </c>
    </row>
    <row r="254" spans="1:7" x14ac:dyDescent="0.2">
      <c r="A254">
        <v>475.97000120000001</v>
      </c>
      <c r="B254">
        <v>172.62406920000001</v>
      </c>
      <c r="C254">
        <f t="shared" si="6"/>
        <v>0.97463761833143625</v>
      </c>
      <c r="E254">
        <v>566.02001949999999</v>
      </c>
      <c r="F254">
        <v>55.900669100000002</v>
      </c>
      <c r="G254">
        <f t="shared" si="7"/>
        <v>0.31392713476791129</v>
      </c>
    </row>
    <row r="255" spans="1:7" x14ac:dyDescent="0.2">
      <c r="A255">
        <v>476.55999759999997</v>
      </c>
      <c r="B255">
        <v>175.18096919999999</v>
      </c>
      <c r="C255">
        <f t="shared" si="6"/>
        <v>0.98911089990116641</v>
      </c>
      <c r="E255">
        <v>566.46997069999998</v>
      </c>
      <c r="F255">
        <v>54.97600937</v>
      </c>
      <c r="G255">
        <f t="shared" si="7"/>
        <v>0.30869311676623706</v>
      </c>
    </row>
    <row r="256" spans="1:7" x14ac:dyDescent="0.2">
      <c r="A256">
        <v>477.01000979999998</v>
      </c>
      <c r="B256">
        <v>175.16426089999999</v>
      </c>
      <c r="C256">
        <f t="shared" si="6"/>
        <v>0.98901632290149821</v>
      </c>
      <c r="E256">
        <v>567.04998780000005</v>
      </c>
      <c r="F256">
        <v>53.62138367</v>
      </c>
      <c r="G256">
        <f t="shared" si="7"/>
        <v>0.30102528494735764</v>
      </c>
    </row>
    <row r="257" spans="1:7" x14ac:dyDescent="0.2">
      <c r="A257">
        <v>477.4599915</v>
      </c>
      <c r="B257">
        <v>175.0622559</v>
      </c>
      <c r="C257">
        <f t="shared" si="6"/>
        <v>0.9884389256288163</v>
      </c>
      <c r="E257">
        <v>567.5</v>
      </c>
      <c r="F257">
        <v>52.917186739999998</v>
      </c>
      <c r="G257">
        <f t="shared" si="7"/>
        <v>0.29703919223804959</v>
      </c>
    </row>
    <row r="258" spans="1:7" x14ac:dyDescent="0.2">
      <c r="A258">
        <v>478.0499878</v>
      </c>
      <c r="B258">
        <v>175.5991669</v>
      </c>
      <c r="C258">
        <f t="shared" si="6"/>
        <v>0.99147809966021594</v>
      </c>
      <c r="E258">
        <v>567.94000240000003</v>
      </c>
      <c r="F258">
        <v>52.694709779999997</v>
      </c>
      <c r="G258">
        <f t="shared" si="7"/>
        <v>0.29577986583308358</v>
      </c>
    </row>
    <row r="259" spans="1:7" x14ac:dyDescent="0.2">
      <c r="A259">
        <v>478.5</v>
      </c>
      <c r="B259">
        <v>176.37464900000001</v>
      </c>
      <c r="C259">
        <f t="shared" ref="C259:C322" si="8">(B259-MIN($B$2:$B$432))/(MAX($B$2:$B$432)-MIN($B$2:$B$432))</f>
        <v>0.99586770065579089</v>
      </c>
      <c r="E259">
        <v>568.52001949999999</v>
      </c>
      <c r="F259">
        <v>51.97188568</v>
      </c>
      <c r="G259">
        <f t="shared" ref="G259:G322" si="9">(F259-MIN($B$2:$B$502))/(MAX($B$2:$B$502)-MIN($B$2:$B$502))</f>
        <v>0.29168833439865643</v>
      </c>
    </row>
    <row r="260" spans="1:7" x14ac:dyDescent="0.2">
      <c r="A260">
        <v>478.9500122</v>
      </c>
      <c r="B260">
        <v>176.75367739999999</v>
      </c>
      <c r="C260">
        <f t="shared" si="8"/>
        <v>0.99801318337162803</v>
      </c>
      <c r="E260">
        <v>568.96997069999998</v>
      </c>
      <c r="F260">
        <v>50.817234040000002</v>
      </c>
      <c r="G260">
        <f t="shared" si="9"/>
        <v>0.28515245176708276</v>
      </c>
    </row>
    <row r="261" spans="1:7" x14ac:dyDescent="0.2">
      <c r="A261">
        <v>479.5499878</v>
      </c>
      <c r="B261">
        <v>176.85363770000001</v>
      </c>
      <c r="C261">
        <f t="shared" si="8"/>
        <v>0.99857900666064803</v>
      </c>
      <c r="E261">
        <v>569.54998780000005</v>
      </c>
      <c r="F261">
        <v>50.23543549</v>
      </c>
      <c r="G261">
        <f t="shared" si="9"/>
        <v>0.28185919265213466</v>
      </c>
    </row>
    <row r="262" spans="1:7" x14ac:dyDescent="0.2">
      <c r="A262">
        <v>480</v>
      </c>
      <c r="B262">
        <v>177.1046753</v>
      </c>
      <c r="C262">
        <f t="shared" si="8"/>
        <v>1</v>
      </c>
      <c r="E262">
        <v>570</v>
      </c>
      <c r="F262">
        <v>49.221206670000001</v>
      </c>
      <c r="G262">
        <f t="shared" si="9"/>
        <v>0.2761181705988689</v>
      </c>
    </row>
    <row r="263" spans="1:7" x14ac:dyDescent="0.2">
      <c r="A263">
        <v>480.44000240000003</v>
      </c>
      <c r="B263">
        <v>176.43589779999999</v>
      </c>
      <c r="C263">
        <f t="shared" si="8"/>
        <v>0.99621439826938862</v>
      </c>
      <c r="E263">
        <v>570.44000240000003</v>
      </c>
      <c r="F263">
        <v>48.666030880000001</v>
      </c>
      <c r="G263">
        <f t="shared" si="9"/>
        <v>0.27297560908712915</v>
      </c>
    </row>
    <row r="264" spans="1:7" x14ac:dyDescent="0.2">
      <c r="A264">
        <v>481.0400085</v>
      </c>
      <c r="B264">
        <v>175.80242920000001</v>
      </c>
      <c r="C264">
        <f t="shared" si="8"/>
        <v>0.9926286618646083</v>
      </c>
      <c r="E264">
        <v>571.02001949999999</v>
      </c>
      <c r="F264">
        <v>48.155822749999999</v>
      </c>
      <c r="G264">
        <f t="shared" si="9"/>
        <v>0.27008758611999878</v>
      </c>
    </row>
    <row r="265" spans="1:7" x14ac:dyDescent="0.2">
      <c r="A265">
        <v>481.48999020000002</v>
      </c>
      <c r="B265">
        <v>176.07073969999999</v>
      </c>
      <c r="C265">
        <f t="shared" si="8"/>
        <v>0.99414742811069334</v>
      </c>
      <c r="E265">
        <v>571.46997069999998</v>
      </c>
      <c r="F265">
        <v>46.759876249999998</v>
      </c>
      <c r="G265">
        <f t="shared" si="9"/>
        <v>0.26218585873497025</v>
      </c>
    </row>
    <row r="266" spans="1:7" x14ac:dyDescent="0.2">
      <c r="A266">
        <v>481.94000240000003</v>
      </c>
      <c r="B266">
        <v>174.22004699999999</v>
      </c>
      <c r="C266">
        <f t="shared" si="8"/>
        <v>0.98367161890965138</v>
      </c>
      <c r="E266">
        <v>572.04998780000005</v>
      </c>
      <c r="F266">
        <v>46.499214170000002</v>
      </c>
      <c r="G266">
        <f t="shared" si="9"/>
        <v>0.26071038621809767</v>
      </c>
    </row>
    <row r="267" spans="1:7" x14ac:dyDescent="0.2">
      <c r="A267">
        <v>482.52999879999999</v>
      </c>
      <c r="B267">
        <v>173.9172974</v>
      </c>
      <c r="C267">
        <f t="shared" si="8"/>
        <v>0.98195791082332695</v>
      </c>
      <c r="E267">
        <v>572.5</v>
      </c>
      <c r="F267">
        <v>45.539649959999998</v>
      </c>
      <c r="G267">
        <f t="shared" si="9"/>
        <v>0.25527879210195481</v>
      </c>
    </row>
    <row r="268" spans="1:7" x14ac:dyDescent="0.2">
      <c r="A268">
        <v>482.98001099999999</v>
      </c>
      <c r="B268">
        <v>174.1758423</v>
      </c>
      <c r="C268">
        <f t="shared" si="8"/>
        <v>0.98342139908493975</v>
      </c>
      <c r="E268">
        <v>572.94000240000003</v>
      </c>
      <c r="F268">
        <v>45.0611763</v>
      </c>
      <c r="G268">
        <f t="shared" si="9"/>
        <v>0.25257040147076887</v>
      </c>
    </row>
    <row r="269" spans="1:7" x14ac:dyDescent="0.2">
      <c r="A269">
        <v>483.42999270000001</v>
      </c>
      <c r="B269">
        <v>174.00752259999999</v>
      </c>
      <c r="C269">
        <f t="shared" si="8"/>
        <v>0.98246862877251739</v>
      </c>
      <c r="E269">
        <v>573.52001949999999</v>
      </c>
      <c r="F269">
        <v>44.119541169999998</v>
      </c>
      <c r="G269">
        <f t="shared" si="9"/>
        <v>0.24724029455519156</v>
      </c>
    </row>
    <row r="270" spans="1:7" x14ac:dyDescent="0.2">
      <c r="A270">
        <v>484.01998900000001</v>
      </c>
      <c r="B270">
        <v>172.93962099999999</v>
      </c>
      <c r="C270">
        <f t="shared" si="8"/>
        <v>0.97642379301610716</v>
      </c>
      <c r="E270">
        <v>573.96997069999998</v>
      </c>
      <c r="F270">
        <v>43.332885740000002</v>
      </c>
      <c r="G270">
        <f t="shared" si="9"/>
        <v>0.24278744714749195</v>
      </c>
    </row>
    <row r="271" spans="1:7" x14ac:dyDescent="0.2">
      <c r="A271">
        <v>484.47000120000001</v>
      </c>
      <c r="B271">
        <v>170.40850829999999</v>
      </c>
      <c r="C271">
        <f t="shared" si="8"/>
        <v>0.96209647994488023</v>
      </c>
      <c r="E271">
        <v>574.54998780000005</v>
      </c>
      <c r="F271">
        <v>42.542964939999997</v>
      </c>
      <c r="G271">
        <f t="shared" si="9"/>
        <v>0.23831611617788553</v>
      </c>
    </row>
    <row r="272" spans="1:7" x14ac:dyDescent="0.2">
      <c r="A272">
        <v>485.07000729999999</v>
      </c>
      <c r="B272">
        <v>166.92681880000001</v>
      </c>
      <c r="C272">
        <f t="shared" si="8"/>
        <v>0.94238844581297321</v>
      </c>
      <c r="E272">
        <v>575</v>
      </c>
      <c r="F272">
        <v>41.754371640000002</v>
      </c>
      <c r="G272">
        <f t="shared" si="9"/>
        <v>0.23385229949561301</v>
      </c>
    </row>
    <row r="273" spans="1:7" x14ac:dyDescent="0.2">
      <c r="A273">
        <v>485.51998900000001</v>
      </c>
      <c r="B273">
        <v>163.70812989999999</v>
      </c>
      <c r="C273">
        <f t="shared" si="8"/>
        <v>0.92416912134386398</v>
      </c>
      <c r="E273">
        <v>575.44000240000003</v>
      </c>
      <c r="F273">
        <v>41.283512119999997</v>
      </c>
      <c r="G273">
        <f t="shared" si="9"/>
        <v>0.2311870085523817</v>
      </c>
    </row>
    <row r="274" spans="1:7" x14ac:dyDescent="0.2">
      <c r="A274">
        <v>485.97000120000001</v>
      </c>
      <c r="B274">
        <v>160.3377686</v>
      </c>
      <c r="C274">
        <f t="shared" si="8"/>
        <v>0.90509125827271453</v>
      </c>
      <c r="E274">
        <v>576.02001949999999</v>
      </c>
      <c r="F274">
        <v>40.334987640000001</v>
      </c>
      <c r="G274">
        <f t="shared" si="9"/>
        <v>0.22581790460822201</v>
      </c>
    </row>
    <row r="275" spans="1:7" x14ac:dyDescent="0.2">
      <c r="A275">
        <v>486.55999759999997</v>
      </c>
      <c r="B275">
        <v>158.0896759</v>
      </c>
      <c r="C275">
        <f t="shared" si="8"/>
        <v>0.8923659742796155</v>
      </c>
      <c r="E275">
        <v>576.46997069999998</v>
      </c>
      <c r="F275">
        <v>39.881710050000002</v>
      </c>
      <c r="G275">
        <f t="shared" si="9"/>
        <v>0.2232521358298894</v>
      </c>
    </row>
    <row r="276" spans="1:7" x14ac:dyDescent="0.2">
      <c r="A276">
        <v>487.01000979999998</v>
      </c>
      <c r="B276">
        <v>156.09402470000001</v>
      </c>
      <c r="C276">
        <f t="shared" si="8"/>
        <v>0.88106963037388197</v>
      </c>
      <c r="E276">
        <v>577.04998780000005</v>
      </c>
      <c r="F276">
        <v>39.059906009999999</v>
      </c>
      <c r="G276">
        <f t="shared" si="9"/>
        <v>0.21860033041471402</v>
      </c>
    </row>
    <row r="277" spans="1:7" x14ac:dyDescent="0.2">
      <c r="A277">
        <v>487.4599915</v>
      </c>
      <c r="B277">
        <v>153.7870331</v>
      </c>
      <c r="C277">
        <f t="shared" si="8"/>
        <v>0.86801095032937403</v>
      </c>
      <c r="E277">
        <v>577.5</v>
      </c>
      <c r="F277">
        <v>38.969799039999998</v>
      </c>
      <c r="G277">
        <f t="shared" si="9"/>
        <v>0.21809028170408581</v>
      </c>
    </row>
    <row r="278" spans="1:7" x14ac:dyDescent="0.2">
      <c r="A278">
        <v>488.0499878</v>
      </c>
      <c r="B278">
        <v>149.8335266</v>
      </c>
      <c r="C278">
        <f t="shared" si="8"/>
        <v>0.84563220545774875</v>
      </c>
      <c r="E278">
        <v>577.94000240000003</v>
      </c>
      <c r="F278">
        <v>38.585247039999999</v>
      </c>
      <c r="G278">
        <f t="shared" si="9"/>
        <v>0.21591353276036379</v>
      </c>
    </row>
    <row r="279" spans="1:7" x14ac:dyDescent="0.2">
      <c r="A279">
        <v>488.5</v>
      </c>
      <c r="B279">
        <v>146.4115448</v>
      </c>
      <c r="C279">
        <f t="shared" si="8"/>
        <v>0.82626214557355604</v>
      </c>
      <c r="E279">
        <v>578.52001949999999</v>
      </c>
      <c r="F279">
        <v>37.352420809999998</v>
      </c>
      <c r="G279">
        <f t="shared" si="9"/>
        <v>0.20893514441770705</v>
      </c>
    </row>
    <row r="280" spans="1:7" x14ac:dyDescent="0.2">
      <c r="A280">
        <v>488.9500122</v>
      </c>
      <c r="B280">
        <v>143.8929291</v>
      </c>
      <c r="C280">
        <f t="shared" si="8"/>
        <v>0.81200557152214881</v>
      </c>
      <c r="E280">
        <v>578.96997069999998</v>
      </c>
      <c r="F280">
        <v>37.138610839999998</v>
      </c>
      <c r="G280">
        <f t="shared" si="9"/>
        <v>0.20772487733716985</v>
      </c>
    </row>
    <row r="281" spans="1:7" x14ac:dyDescent="0.2">
      <c r="A281">
        <v>489.5499878</v>
      </c>
      <c r="B281">
        <v>137.27929689999999</v>
      </c>
      <c r="C281">
        <f t="shared" si="8"/>
        <v>0.77456923806005229</v>
      </c>
      <c r="E281">
        <v>579.54998780000005</v>
      </c>
      <c r="F281">
        <v>36.265213009999997</v>
      </c>
      <c r="G281">
        <f t="shared" si="9"/>
        <v>0.20278102630037473</v>
      </c>
    </row>
    <row r="282" spans="1:7" x14ac:dyDescent="0.2">
      <c r="A282">
        <v>490</v>
      </c>
      <c r="B282">
        <v>133.9271545</v>
      </c>
      <c r="C282">
        <f t="shared" si="8"/>
        <v>0.75559450270981132</v>
      </c>
      <c r="E282">
        <v>580</v>
      </c>
      <c r="F282">
        <v>35.610301970000002</v>
      </c>
      <c r="G282">
        <f t="shared" si="9"/>
        <v>0.19907391539066188</v>
      </c>
    </row>
    <row r="283" spans="1:7" x14ac:dyDescent="0.2">
      <c r="A283">
        <v>490.44000240000003</v>
      </c>
      <c r="B283">
        <v>129.9307709</v>
      </c>
      <c r="C283">
        <f t="shared" si="8"/>
        <v>0.7329730528668561</v>
      </c>
      <c r="E283">
        <v>580.44000240000003</v>
      </c>
      <c r="F283">
        <v>35.060619350000003</v>
      </c>
      <c r="G283">
        <f t="shared" si="9"/>
        <v>0.19596244785839742</v>
      </c>
    </row>
    <row r="284" spans="1:7" x14ac:dyDescent="0.2">
      <c r="A284">
        <v>491.0400085</v>
      </c>
      <c r="B284">
        <v>126.5615387</v>
      </c>
      <c r="C284">
        <f t="shared" si="8"/>
        <v>0.71390158104378854</v>
      </c>
      <c r="E284">
        <v>581.02001949999999</v>
      </c>
      <c r="F284">
        <v>34.607196809999998</v>
      </c>
      <c r="G284">
        <f t="shared" si="9"/>
        <v>0.19339585859347416</v>
      </c>
    </row>
    <row r="285" spans="1:7" x14ac:dyDescent="0.2">
      <c r="A285">
        <v>491.48999020000002</v>
      </c>
      <c r="B285">
        <v>124.3681107</v>
      </c>
      <c r="C285">
        <f t="shared" si="8"/>
        <v>0.70148572549725552</v>
      </c>
      <c r="E285">
        <v>581.46997069999998</v>
      </c>
      <c r="F285">
        <v>33.906120299999998</v>
      </c>
      <c r="G285">
        <f t="shared" si="9"/>
        <v>0.18942742895948228</v>
      </c>
    </row>
    <row r="286" spans="1:7" x14ac:dyDescent="0.2">
      <c r="A286">
        <v>491.94000240000003</v>
      </c>
      <c r="B286">
        <v>120.6717606</v>
      </c>
      <c r="C286">
        <f t="shared" si="8"/>
        <v>0.68056260931062307</v>
      </c>
      <c r="E286">
        <v>582.04998780000005</v>
      </c>
      <c r="F286">
        <v>33.389377590000002</v>
      </c>
      <c r="G286">
        <f t="shared" si="9"/>
        <v>0.18650241713229493</v>
      </c>
    </row>
    <row r="287" spans="1:7" x14ac:dyDescent="0.2">
      <c r="A287">
        <v>492.52999879999999</v>
      </c>
      <c r="B287">
        <v>116.6713867</v>
      </c>
      <c r="C287">
        <f t="shared" si="8"/>
        <v>0.65791857245392171</v>
      </c>
      <c r="E287">
        <v>582.5</v>
      </c>
      <c r="F287">
        <v>33.246299739999998</v>
      </c>
      <c r="G287">
        <f t="shared" si="9"/>
        <v>0.18569252780950493</v>
      </c>
    </row>
    <row r="288" spans="1:7" x14ac:dyDescent="0.2">
      <c r="A288">
        <v>492.98001099999999</v>
      </c>
      <c r="B288">
        <v>112.08422849999999</v>
      </c>
      <c r="C288">
        <f t="shared" si="8"/>
        <v>0.63195305474360963</v>
      </c>
      <c r="E288">
        <v>582.94000240000003</v>
      </c>
      <c r="F288">
        <v>32.68151855</v>
      </c>
      <c r="G288">
        <f t="shared" si="9"/>
        <v>0.18249559512220498</v>
      </c>
    </row>
    <row r="289" spans="1:7" x14ac:dyDescent="0.2">
      <c r="A289">
        <v>493.42999270000001</v>
      </c>
      <c r="B289">
        <v>108.13885500000001</v>
      </c>
      <c r="C289">
        <f t="shared" si="8"/>
        <v>0.60962034655664421</v>
      </c>
      <c r="E289">
        <v>583.52001949999999</v>
      </c>
      <c r="F289">
        <v>31.895902629999998</v>
      </c>
      <c r="G289">
        <f t="shared" si="9"/>
        <v>0.17804863184017491</v>
      </c>
    </row>
    <row r="290" spans="1:7" x14ac:dyDescent="0.2">
      <c r="A290">
        <v>494.01998900000001</v>
      </c>
      <c r="B290">
        <v>101.86083979999999</v>
      </c>
      <c r="C290">
        <f t="shared" si="8"/>
        <v>0.57408376644453718</v>
      </c>
      <c r="E290">
        <v>583.96997069999998</v>
      </c>
      <c r="F290">
        <v>31.264402390000001</v>
      </c>
      <c r="G290">
        <f t="shared" si="9"/>
        <v>0.17447403729800581</v>
      </c>
    </row>
    <row r="291" spans="1:7" x14ac:dyDescent="0.2">
      <c r="A291">
        <v>494.47000120000001</v>
      </c>
      <c r="B291">
        <v>98.145042419999996</v>
      </c>
      <c r="C291">
        <f t="shared" si="8"/>
        <v>0.55305056931645014</v>
      </c>
      <c r="E291">
        <v>584.54998780000005</v>
      </c>
      <c r="F291">
        <v>31.041194919999999</v>
      </c>
      <c r="G291">
        <f t="shared" si="9"/>
        <v>0.17321057585572136</v>
      </c>
    </row>
    <row r="292" spans="1:7" x14ac:dyDescent="0.2">
      <c r="A292">
        <v>495.07000729999999</v>
      </c>
      <c r="B292">
        <v>92.772529599999999</v>
      </c>
      <c r="C292">
        <f t="shared" si="8"/>
        <v>0.52263956740755835</v>
      </c>
      <c r="E292">
        <v>585</v>
      </c>
      <c r="F292">
        <v>30.291900630000001</v>
      </c>
      <c r="G292">
        <f t="shared" si="9"/>
        <v>0.16896921043753485</v>
      </c>
    </row>
    <row r="293" spans="1:7" x14ac:dyDescent="0.2">
      <c r="A293">
        <v>495.51998900000001</v>
      </c>
      <c r="B293">
        <v>89.376228330000004</v>
      </c>
      <c r="C293">
        <f t="shared" si="8"/>
        <v>0.50341487165240872</v>
      </c>
      <c r="E293">
        <v>585.44000240000003</v>
      </c>
      <c r="F293">
        <v>29.805982589999999</v>
      </c>
      <c r="G293">
        <f t="shared" si="9"/>
        <v>0.16621868104149612</v>
      </c>
    </row>
    <row r="294" spans="1:7" x14ac:dyDescent="0.2">
      <c r="A294">
        <v>495.97000120000001</v>
      </c>
      <c r="B294">
        <v>86.563049320000005</v>
      </c>
      <c r="C294">
        <f t="shared" si="8"/>
        <v>0.48749092784632125</v>
      </c>
      <c r="E294">
        <v>586.02001949999999</v>
      </c>
      <c r="F294">
        <v>29.165493009999999</v>
      </c>
      <c r="G294">
        <f t="shared" si="9"/>
        <v>0.16259320251913767</v>
      </c>
    </row>
    <row r="295" spans="1:7" x14ac:dyDescent="0.2">
      <c r="A295">
        <v>496.55999759999997</v>
      </c>
      <c r="B295">
        <v>82.085639950000001</v>
      </c>
      <c r="C295">
        <f t="shared" si="8"/>
        <v>0.46214664120431004</v>
      </c>
      <c r="E295">
        <v>586.46997069999998</v>
      </c>
      <c r="F295">
        <v>28.725494380000001</v>
      </c>
      <c r="G295">
        <f t="shared" si="9"/>
        <v>0.16010259902964435</v>
      </c>
    </row>
    <row r="296" spans="1:7" x14ac:dyDescent="0.2">
      <c r="A296">
        <v>497.01000979999998</v>
      </c>
      <c r="B296">
        <v>78.528396610000001</v>
      </c>
      <c r="C296">
        <f t="shared" si="8"/>
        <v>0.44201093606454411</v>
      </c>
      <c r="E296">
        <v>587.04998780000005</v>
      </c>
      <c r="F296">
        <v>28.312021260000002</v>
      </c>
      <c r="G296">
        <f t="shared" si="9"/>
        <v>0.15776214266166952</v>
      </c>
    </row>
    <row r="297" spans="1:7" x14ac:dyDescent="0.2">
      <c r="A297">
        <v>497.4599915</v>
      </c>
      <c r="B297">
        <v>75.730644229999996</v>
      </c>
      <c r="C297">
        <f t="shared" si="8"/>
        <v>0.426174314390594</v>
      </c>
      <c r="E297">
        <v>587.5</v>
      </c>
      <c r="F297">
        <v>27.898445129999999</v>
      </c>
      <c r="G297">
        <f t="shared" si="9"/>
        <v>0.15542110320763949</v>
      </c>
    </row>
    <row r="298" spans="1:7" x14ac:dyDescent="0.2">
      <c r="A298">
        <v>498.0499878</v>
      </c>
      <c r="B298">
        <v>71.311500550000005</v>
      </c>
      <c r="C298">
        <f t="shared" si="8"/>
        <v>0.40115983952738715</v>
      </c>
      <c r="E298">
        <v>587.94000240000003</v>
      </c>
      <c r="F298">
        <v>27.239576339999999</v>
      </c>
      <c r="G298">
        <f t="shared" si="9"/>
        <v>0.15169158953280767</v>
      </c>
    </row>
    <row r="299" spans="1:7" x14ac:dyDescent="0.2">
      <c r="A299">
        <v>498.5</v>
      </c>
      <c r="B299">
        <v>68.325370789999994</v>
      </c>
      <c r="C299">
        <f t="shared" si="8"/>
        <v>0.38425691144250657</v>
      </c>
      <c r="E299">
        <v>588.52001949999999</v>
      </c>
      <c r="F299">
        <v>26.630540849999999</v>
      </c>
      <c r="G299">
        <f t="shared" si="9"/>
        <v>0.14824415626098295</v>
      </c>
    </row>
    <row r="300" spans="1:7" x14ac:dyDescent="0.2">
      <c r="A300">
        <v>498.9500122</v>
      </c>
      <c r="B300">
        <v>65.122901920000004</v>
      </c>
      <c r="C300">
        <f t="shared" si="8"/>
        <v>0.36612940013044681</v>
      </c>
      <c r="E300">
        <v>588.96997069999998</v>
      </c>
      <c r="F300">
        <v>26.555068970000001</v>
      </c>
      <c r="G300">
        <f t="shared" si="9"/>
        <v>0.14781694918607316</v>
      </c>
    </row>
    <row r="301" spans="1:7" x14ac:dyDescent="0.2">
      <c r="A301">
        <v>499.5499878</v>
      </c>
      <c r="B301">
        <v>61.287986760000003</v>
      </c>
      <c r="C301">
        <f t="shared" si="8"/>
        <v>0.34442193917901853</v>
      </c>
      <c r="E301">
        <v>589.54998780000005</v>
      </c>
      <c r="F301">
        <v>25.88152122</v>
      </c>
      <c r="G301">
        <f t="shared" si="9"/>
        <v>0.14400434555026093</v>
      </c>
    </row>
    <row r="302" spans="1:7" x14ac:dyDescent="0.2">
      <c r="A302">
        <v>500</v>
      </c>
      <c r="B302">
        <v>58.35826874</v>
      </c>
      <c r="C302">
        <f t="shared" si="8"/>
        <v>0.32783832862585943</v>
      </c>
      <c r="E302">
        <v>590</v>
      </c>
      <c r="F302">
        <v>25.603702550000001</v>
      </c>
      <c r="G302">
        <f t="shared" si="9"/>
        <v>0.1424317584970958</v>
      </c>
    </row>
    <row r="303" spans="1:7" x14ac:dyDescent="0.2">
      <c r="A303">
        <v>500.44000240000003</v>
      </c>
      <c r="B303">
        <v>55.802078250000001</v>
      </c>
      <c r="C303">
        <f t="shared" si="8"/>
        <v>0.3133690632233655</v>
      </c>
      <c r="E303">
        <v>590.44000240000003</v>
      </c>
      <c r="F303">
        <v>24.984382629999999</v>
      </c>
      <c r="G303">
        <f t="shared" si="9"/>
        <v>0.13892611041390801</v>
      </c>
    </row>
    <row r="304" spans="1:7" x14ac:dyDescent="0.2">
      <c r="A304">
        <v>501.0400085</v>
      </c>
      <c r="B304">
        <v>52.018653870000001</v>
      </c>
      <c r="C304">
        <f t="shared" si="8"/>
        <v>0.29195306480750177</v>
      </c>
      <c r="E304">
        <v>591.02001949999999</v>
      </c>
      <c r="F304">
        <v>24.530303960000001</v>
      </c>
      <c r="G304">
        <f t="shared" si="9"/>
        <v>0.13635580713817624</v>
      </c>
    </row>
    <row r="305" spans="1:7" x14ac:dyDescent="0.2">
      <c r="A305">
        <v>501.48999020000002</v>
      </c>
      <c r="B305">
        <v>48.493888849999998</v>
      </c>
      <c r="C305">
        <f t="shared" si="8"/>
        <v>0.27200120255180316</v>
      </c>
      <c r="E305">
        <v>591.46997069999998</v>
      </c>
      <c r="F305">
        <v>24.3192749</v>
      </c>
      <c r="G305">
        <f t="shared" si="9"/>
        <v>0.13516128134335614</v>
      </c>
    </row>
    <row r="306" spans="1:7" x14ac:dyDescent="0.2">
      <c r="A306">
        <v>501.94000240000003</v>
      </c>
      <c r="B306">
        <v>46.204551700000003</v>
      </c>
      <c r="C306">
        <f t="shared" si="8"/>
        <v>0.25904245517021074</v>
      </c>
      <c r="E306">
        <v>592.04998780000005</v>
      </c>
      <c r="F306">
        <v>23.920351029999999</v>
      </c>
      <c r="G306">
        <f t="shared" si="9"/>
        <v>0.13290318071548785</v>
      </c>
    </row>
    <row r="307" spans="1:7" x14ac:dyDescent="0.2">
      <c r="A307">
        <v>502.52999879999999</v>
      </c>
      <c r="B307">
        <v>43.031181340000003</v>
      </c>
      <c r="C307">
        <f t="shared" si="8"/>
        <v>0.24107965539496878</v>
      </c>
      <c r="E307">
        <v>592.5</v>
      </c>
      <c r="F307">
        <v>23.54951668</v>
      </c>
      <c r="G307">
        <f t="shared" si="9"/>
        <v>0.13080408025662052</v>
      </c>
    </row>
    <row r="308" spans="1:7" x14ac:dyDescent="0.2">
      <c r="A308">
        <v>502.98001099999999</v>
      </c>
      <c r="B308">
        <v>40.885383609999998</v>
      </c>
      <c r="C308">
        <f t="shared" si="8"/>
        <v>0.22893341004396639</v>
      </c>
      <c r="E308">
        <v>592.94000240000003</v>
      </c>
      <c r="F308">
        <v>23.046455380000001</v>
      </c>
      <c r="G308">
        <f t="shared" si="9"/>
        <v>0.12795651177848899</v>
      </c>
    </row>
    <row r="309" spans="1:7" x14ac:dyDescent="0.2">
      <c r="A309">
        <v>503.42999270000001</v>
      </c>
      <c r="B309">
        <v>39.115978239999997</v>
      </c>
      <c r="C309">
        <f t="shared" si="8"/>
        <v>0.21891772615683638</v>
      </c>
      <c r="E309">
        <v>593.52001949999999</v>
      </c>
      <c r="F309">
        <v>22.645975109999998</v>
      </c>
      <c r="G309">
        <f t="shared" si="9"/>
        <v>0.12568960117939179</v>
      </c>
    </row>
    <row r="310" spans="1:7" x14ac:dyDescent="0.2">
      <c r="A310">
        <v>504.01998900000001</v>
      </c>
      <c r="B310">
        <v>35.754524230000001</v>
      </c>
      <c r="C310">
        <f t="shared" si="8"/>
        <v>0.19989028262348399</v>
      </c>
      <c r="E310">
        <v>593.96997069999998</v>
      </c>
      <c r="F310">
        <v>22.353982930000001</v>
      </c>
      <c r="G310">
        <f t="shared" si="9"/>
        <v>0.12403678525491318</v>
      </c>
    </row>
    <row r="311" spans="1:7" x14ac:dyDescent="0.2">
      <c r="A311">
        <v>504.47000120000001</v>
      </c>
      <c r="B311">
        <v>34.370536799999996</v>
      </c>
      <c r="C311">
        <f t="shared" si="8"/>
        <v>0.19205624931621451</v>
      </c>
      <c r="E311">
        <v>594.54998780000005</v>
      </c>
      <c r="F311">
        <v>21.656257629999999</v>
      </c>
      <c r="G311">
        <f t="shared" si="9"/>
        <v>0.12008732507843992</v>
      </c>
    </row>
    <row r="312" spans="1:7" x14ac:dyDescent="0.2">
      <c r="A312">
        <v>505.07000729999999</v>
      </c>
      <c r="B312">
        <v>32.109146119999998</v>
      </c>
      <c r="C312">
        <f t="shared" si="8"/>
        <v>0.17925569237194461</v>
      </c>
      <c r="E312">
        <v>595</v>
      </c>
      <c r="F312">
        <v>21.437009809999999</v>
      </c>
      <c r="G312">
        <f t="shared" si="9"/>
        <v>0.11884627715618659</v>
      </c>
    </row>
    <row r="313" spans="1:7" x14ac:dyDescent="0.2">
      <c r="A313">
        <v>505.51998900000001</v>
      </c>
      <c r="B313">
        <v>29.911584850000001</v>
      </c>
      <c r="C313">
        <f t="shared" si="8"/>
        <v>0.16681644053282541</v>
      </c>
      <c r="E313">
        <v>595.44000240000003</v>
      </c>
      <c r="F313">
        <v>21.15445137</v>
      </c>
      <c r="G313">
        <f t="shared" si="9"/>
        <v>0.11724686072925408</v>
      </c>
    </row>
    <row r="314" spans="1:7" x14ac:dyDescent="0.2">
      <c r="A314">
        <v>505.97000120000001</v>
      </c>
      <c r="B314">
        <v>27.837371829999999</v>
      </c>
      <c r="C314">
        <f t="shared" si="8"/>
        <v>0.15507539900829942</v>
      </c>
      <c r="E314">
        <v>596.02001949999999</v>
      </c>
      <c r="F314">
        <v>20.522045139999999</v>
      </c>
      <c r="G314">
        <f t="shared" si="9"/>
        <v>0.11366713784871844</v>
      </c>
    </row>
    <row r="315" spans="1:7" x14ac:dyDescent="0.2">
      <c r="A315">
        <v>506.55999759999997</v>
      </c>
      <c r="B315">
        <v>26.12451935</v>
      </c>
      <c r="C315">
        <f t="shared" si="8"/>
        <v>0.14537983162965704</v>
      </c>
      <c r="E315">
        <v>596.46997069999998</v>
      </c>
      <c r="F315">
        <v>20.421085359999999</v>
      </c>
      <c r="G315">
        <f t="shared" si="9"/>
        <v>0.11309565702304751</v>
      </c>
    </row>
    <row r="316" spans="1:7" x14ac:dyDescent="0.2">
      <c r="A316">
        <v>507.01000979999998</v>
      </c>
      <c r="B316">
        <v>24.306262969999999</v>
      </c>
      <c r="C316">
        <f t="shared" si="8"/>
        <v>0.13508762757251816</v>
      </c>
      <c r="E316">
        <v>597.04998780000005</v>
      </c>
      <c r="F316">
        <v>19.85573196</v>
      </c>
      <c r="G316">
        <f t="shared" si="9"/>
        <v>0.10989548535242906</v>
      </c>
    </row>
    <row r="317" spans="1:7" x14ac:dyDescent="0.2">
      <c r="A317">
        <v>507.4599915</v>
      </c>
      <c r="B317">
        <v>22.440143590000002</v>
      </c>
      <c r="C317">
        <f t="shared" si="8"/>
        <v>0.1245244959563148</v>
      </c>
      <c r="E317">
        <v>597.5</v>
      </c>
      <c r="F317">
        <v>19.553403849999999</v>
      </c>
      <c r="G317">
        <f t="shared" si="9"/>
        <v>0.1081841631018622</v>
      </c>
    </row>
    <row r="318" spans="1:7" x14ac:dyDescent="0.2">
      <c r="A318">
        <v>508.0499878</v>
      </c>
      <c r="B318">
        <v>21.205202100000001</v>
      </c>
      <c r="C318">
        <f t="shared" si="8"/>
        <v>0.11753413422652007</v>
      </c>
      <c r="E318">
        <v>597.94000240000003</v>
      </c>
      <c r="F318">
        <v>19.200357440000001</v>
      </c>
      <c r="G318">
        <f t="shared" si="9"/>
        <v>0.10618575092339907</v>
      </c>
    </row>
    <row r="319" spans="1:7" x14ac:dyDescent="0.2">
      <c r="A319">
        <v>508.5</v>
      </c>
      <c r="B319">
        <v>19.26049042</v>
      </c>
      <c r="C319">
        <f t="shared" si="8"/>
        <v>0.10652613246009074</v>
      </c>
      <c r="E319">
        <v>598.52001949999999</v>
      </c>
      <c r="F319">
        <v>18.965036390000002</v>
      </c>
      <c r="G319">
        <f t="shared" si="9"/>
        <v>0.1048537208025752</v>
      </c>
    </row>
    <row r="320" spans="1:7" x14ac:dyDescent="0.2">
      <c r="A320">
        <v>508.9500122</v>
      </c>
      <c r="B320">
        <v>18.60142136</v>
      </c>
      <c r="C320">
        <f t="shared" si="8"/>
        <v>0.10279548516090915</v>
      </c>
      <c r="E320">
        <v>598.96997069999998</v>
      </c>
      <c r="F320">
        <v>18.534473420000001</v>
      </c>
      <c r="G320">
        <f t="shared" si="9"/>
        <v>0.10241652767874974</v>
      </c>
    </row>
    <row r="321" spans="1:7" x14ac:dyDescent="0.2">
      <c r="A321">
        <v>509.5499878</v>
      </c>
      <c r="B321">
        <v>17.469532010000002</v>
      </c>
      <c r="C321">
        <f t="shared" si="8"/>
        <v>9.6388448018929054E-2</v>
      </c>
      <c r="E321">
        <v>599.54998780000005</v>
      </c>
      <c r="F321">
        <v>18.214025500000002</v>
      </c>
      <c r="G321">
        <f t="shared" si="9"/>
        <v>0.10060263860424766</v>
      </c>
    </row>
    <row r="322" spans="1:7" x14ac:dyDescent="0.2">
      <c r="A322">
        <v>510</v>
      </c>
      <c r="B322">
        <v>16.238723749999998</v>
      </c>
      <c r="C322">
        <f t="shared" si="8"/>
        <v>8.9421482355301313E-2</v>
      </c>
      <c r="E322">
        <v>600</v>
      </c>
      <c r="F322">
        <v>17.753278730000002</v>
      </c>
      <c r="G322">
        <f t="shared" si="9"/>
        <v>9.7994590681155735E-2</v>
      </c>
    </row>
    <row r="323" spans="1:7" x14ac:dyDescent="0.2">
      <c r="A323">
        <v>510.44000240000003</v>
      </c>
      <c r="B323">
        <v>15.467382430000001</v>
      </c>
      <c r="C323">
        <f t="shared" ref="C323:C386" si="10">(B323-MIN($B$2:$B$432))/(MAX($B$2:$B$432)-MIN($B$2:$B$432))</f>
        <v>8.5055320162518114E-2</v>
      </c>
      <c r="E323">
        <v>600.42999269999996</v>
      </c>
      <c r="F323">
        <v>17.309986110000001</v>
      </c>
      <c r="G323">
        <f t="shared" ref="G323:G386" si="11">(F323-MIN($B$2:$B$502))/(MAX($B$2:$B$502)-MIN($B$2:$B$502))</f>
        <v>9.5485341626815157E-2</v>
      </c>
    </row>
    <row r="324" spans="1:7" x14ac:dyDescent="0.2">
      <c r="A324">
        <v>511.0400085</v>
      </c>
      <c r="B324">
        <v>13.98321915</v>
      </c>
      <c r="C324">
        <f t="shared" si="10"/>
        <v>7.6654243449743129E-2</v>
      </c>
      <c r="E324">
        <v>601.01000980000003</v>
      </c>
      <c r="F324">
        <v>17.12501335</v>
      </c>
      <c r="G324">
        <f t="shared" si="11"/>
        <v>9.4438306999645477E-2</v>
      </c>
    </row>
    <row r="325" spans="1:7" x14ac:dyDescent="0.2">
      <c r="A325">
        <v>511.48999020000002</v>
      </c>
      <c r="B325">
        <v>13.07181454</v>
      </c>
      <c r="C325">
        <f t="shared" si="10"/>
        <v>7.149525579106264E-2</v>
      </c>
      <c r="E325">
        <v>601.44000240000003</v>
      </c>
      <c r="F325">
        <v>16.830171589999999</v>
      </c>
      <c r="G325">
        <f t="shared" si="11"/>
        <v>9.2769361084281229E-2</v>
      </c>
    </row>
    <row r="326" spans="1:7" x14ac:dyDescent="0.2">
      <c r="A326">
        <v>511.94000240000003</v>
      </c>
      <c r="B326">
        <v>12.335113529999999</v>
      </c>
      <c r="C326">
        <f t="shared" si="10"/>
        <v>6.7325174383719891E-2</v>
      </c>
      <c r="E326">
        <v>602.02001949999999</v>
      </c>
      <c r="F326">
        <v>16.405000690000001</v>
      </c>
      <c r="G326">
        <f t="shared" si="11"/>
        <v>9.0362689665392903E-2</v>
      </c>
    </row>
    <row r="327" spans="1:7" x14ac:dyDescent="0.2">
      <c r="A327">
        <v>512.53002930000002</v>
      </c>
      <c r="B327">
        <v>11.60835075</v>
      </c>
      <c r="C327">
        <f t="shared" si="10"/>
        <v>6.3211348129529318E-2</v>
      </c>
      <c r="E327">
        <v>602.46002199999998</v>
      </c>
      <c r="F327">
        <v>16.463285450000001</v>
      </c>
      <c r="G327">
        <f t="shared" si="11"/>
        <v>9.0692609389552675E-2</v>
      </c>
    </row>
    <row r="328" spans="1:7" x14ac:dyDescent="0.2">
      <c r="A328">
        <v>512.97998050000001</v>
      </c>
      <c r="B328">
        <v>11.28289127</v>
      </c>
      <c r="C328">
        <f t="shared" si="10"/>
        <v>6.1369091219373277E-2</v>
      </c>
      <c r="E328">
        <v>603.03997800000002</v>
      </c>
      <c r="F328">
        <v>16.062685009999999</v>
      </c>
      <c r="G328">
        <f t="shared" si="11"/>
        <v>8.8425018570561773E-2</v>
      </c>
    </row>
    <row r="329" spans="1:7" x14ac:dyDescent="0.2">
      <c r="A329">
        <v>513.42999269999996</v>
      </c>
      <c r="B329">
        <v>10.22477531</v>
      </c>
      <c r="C329">
        <f t="shared" si="10"/>
        <v>5.5379646883456576E-2</v>
      </c>
      <c r="E329">
        <v>603.46997069999998</v>
      </c>
      <c r="F329">
        <v>15.672521590000001</v>
      </c>
      <c r="G329">
        <f t="shared" si="11"/>
        <v>8.6216506295592521E-2</v>
      </c>
    </row>
    <row r="330" spans="1:7" x14ac:dyDescent="0.2">
      <c r="A330">
        <v>514.02001949999999</v>
      </c>
      <c r="B330">
        <v>9.2620048520000005</v>
      </c>
      <c r="C330">
        <f t="shared" si="10"/>
        <v>4.9929903864311467E-2</v>
      </c>
      <c r="E330">
        <v>604.04998780000005</v>
      </c>
      <c r="F330">
        <v>15.369211200000001</v>
      </c>
      <c r="G330">
        <f t="shared" si="11"/>
        <v>8.4499623868632259E-2</v>
      </c>
    </row>
    <row r="331" spans="1:7" x14ac:dyDescent="0.2">
      <c r="A331">
        <v>514.46997069999998</v>
      </c>
      <c r="B331">
        <v>8.6455039980000006</v>
      </c>
      <c r="C331">
        <f t="shared" si="10"/>
        <v>4.6440213048119544E-2</v>
      </c>
      <c r="E331">
        <v>604.48999019999997</v>
      </c>
      <c r="F331">
        <v>15.05303383</v>
      </c>
      <c r="G331">
        <f t="shared" si="11"/>
        <v>8.2709908157424641E-2</v>
      </c>
    </row>
    <row r="332" spans="1:7" x14ac:dyDescent="0.2">
      <c r="A332">
        <v>515.07000730000004</v>
      </c>
      <c r="B332">
        <v>8.1540870670000007</v>
      </c>
      <c r="C332">
        <f t="shared" si="10"/>
        <v>4.3658557288998846E-2</v>
      </c>
      <c r="E332">
        <v>605.07000730000004</v>
      </c>
      <c r="F332">
        <v>14.70719719</v>
      </c>
      <c r="G332">
        <f t="shared" si="11"/>
        <v>8.075230673857782E-2</v>
      </c>
    </row>
    <row r="333" spans="1:7" x14ac:dyDescent="0.2">
      <c r="A333">
        <v>515.52001949999999</v>
      </c>
      <c r="B333">
        <v>7.7013707159999996</v>
      </c>
      <c r="C333">
        <f t="shared" si="10"/>
        <v>4.1095965392857488E-2</v>
      </c>
      <c r="E333">
        <v>605.5</v>
      </c>
      <c r="F333">
        <v>14.50750637</v>
      </c>
      <c r="G333">
        <f t="shared" si="11"/>
        <v>7.9621960825655799E-2</v>
      </c>
    </row>
    <row r="334" spans="1:7" x14ac:dyDescent="0.2">
      <c r="A334">
        <v>515.96997069999998</v>
      </c>
      <c r="B334">
        <v>7.1763138770000001</v>
      </c>
      <c r="C334">
        <f t="shared" si="10"/>
        <v>3.812389160391013E-2</v>
      </c>
      <c r="E334">
        <v>605.94000240000003</v>
      </c>
      <c r="F334">
        <v>14.48712063</v>
      </c>
      <c r="G334">
        <f t="shared" si="11"/>
        <v>7.9506567750045748E-2</v>
      </c>
    </row>
    <row r="335" spans="1:7" x14ac:dyDescent="0.2">
      <c r="A335">
        <v>516.55999759999997</v>
      </c>
      <c r="B335">
        <v>6.3845801350000002</v>
      </c>
      <c r="C335">
        <f t="shared" si="10"/>
        <v>3.3642298512188848E-2</v>
      </c>
      <c r="E335">
        <v>606.52001949999999</v>
      </c>
      <c r="F335">
        <v>13.92991161</v>
      </c>
      <c r="G335">
        <f t="shared" si="11"/>
        <v>7.6352497180350642E-2</v>
      </c>
    </row>
    <row r="336" spans="1:7" x14ac:dyDescent="0.2">
      <c r="A336">
        <v>517.01000980000003</v>
      </c>
      <c r="B336">
        <v>5.9573698039999998</v>
      </c>
      <c r="C336">
        <f t="shared" si="10"/>
        <v>3.1224082934708051E-2</v>
      </c>
      <c r="E336">
        <v>606.95001219999995</v>
      </c>
      <c r="F336">
        <v>13.807892799999999</v>
      </c>
      <c r="G336">
        <f t="shared" si="11"/>
        <v>7.5661812134422593E-2</v>
      </c>
    </row>
    <row r="337" spans="1:7" x14ac:dyDescent="0.2">
      <c r="A337">
        <v>517.46002199999998</v>
      </c>
      <c r="B337">
        <v>5.7672438619999999</v>
      </c>
      <c r="C337">
        <f t="shared" si="10"/>
        <v>3.0147878823371593E-2</v>
      </c>
      <c r="E337">
        <v>607.53002930000002</v>
      </c>
      <c r="F337">
        <v>13.427968030000001</v>
      </c>
      <c r="G337">
        <f t="shared" si="11"/>
        <v>7.3511255534037367E-2</v>
      </c>
    </row>
    <row r="338" spans="1:7" x14ac:dyDescent="0.2">
      <c r="A338">
        <v>518.04998780000005</v>
      </c>
      <c r="B338">
        <v>5.170310497</v>
      </c>
      <c r="C338">
        <f t="shared" si="10"/>
        <v>2.6768949389286745E-2</v>
      </c>
      <c r="E338">
        <v>607.96997069999998</v>
      </c>
      <c r="F338">
        <v>13.297456739999999</v>
      </c>
      <c r="G338">
        <f t="shared" si="11"/>
        <v>7.2772498974062891E-2</v>
      </c>
    </row>
    <row r="339" spans="1:7" x14ac:dyDescent="0.2">
      <c r="A339">
        <v>518.5</v>
      </c>
      <c r="B339">
        <v>4.8972415920000003</v>
      </c>
      <c r="C339">
        <f t="shared" si="10"/>
        <v>2.5223248286387567E-2</v>
      </c>
      <c r="E339">
        <v>608.54998780000005</v>
      </c>
      <c r="F339">
        <v>13.11011791</v>
      </c>
      <c r="G339">
        <f t="shared" si="11"/>
        <v>7.1712071254741133E-2</v>
      </c>
    </row>
    <row r="340" spans="1:7" x14ac:dyDescent="0.2">
      <c r="A340">
        <v>518.95001219999995</v>
      </c>
      <c r="B340">
        <v>4.7546844479999999</v>
      </c>
      <c r="C340">
        <f t="shared" si="10"/>
        <v>2.441630640954898E-2</v>
      </c>
      <c r="E340">
        <v>608.97998050000001</v>
      </c>
      <c r="F340">
        <v>12.65772247</v>
      </c>
      <c r="G340">
        <f t="shared" si="11"/>
        <v>6.9151295868929402E-2</v>
      </c>
    </row>
    <row r="341" spans="1:7" x14ac:dyDescent="0.2">
      <c r="A341">
        <v>519.54998780000005</v>
      </c>
      <c r="B341">
        <v>4.462580204</v>
      </c>
      <c r="C341">
        <f t="shared" si="10"/>
        <v>2.2762856149028357E-2</v>
      </c>
      <c r="E341">
        <v>609.55999759999997</v>
      </c>
      <c r="F341">
        <v>12.51573849</v>
      </c>
      <c r="G341">
        <f t="shared" si="11"/>
        <v>6.8347598375507315E-2</v>
      </c>
    </row>
    <row r="342" spans="1:7" x14ac:dyDescent="0.2">
      <c r="A342">
        <v>520</v>
      </c>
      <c r="B342">
        <v>4.2510862349999998</v>
      </c>
      <c r="C342">
        <f t="shared" si="10"/>
        <v>2.1565698746065086E-2</v>
      </c>
      <c r="E342">
        <v>610</v>
      </c>
      <c r="F342">
        <v>12.23015404</v>
      </c>
      <c r="G342">
        <f t="shared" si="11"/>
        <v>6.6731053279184993E-2</v>
      </c>
    </row>
    <row r="343" spans="1:7" x14ac:dyDescent="0.2">
      <c r="A343">
        <v>520.44000240000003</v>
      </c>
      <c r="B343">
        <v>3.90625</v>
      </c>
      <c r="C343">
        <f t="shared" si="10"/>
        <v>1.9613760099813509E-2</v>
      </c>
      <c r="E343">
        <v>610.42999269999996</v>
      </c>
      <c r="F343">
        <v>12.25805283</v>
      </c>
      <c r="G343">
        <f t="shared" si="11"/>
        <v>6.6888973824816345E-2</v>
      </c>
    </row>
    <row r="344" spans="1:7" x14ac:dyDescent="0.2">
      <c r="A344">
        <v>521.02001949999999</v>
      </c>
      <c r="B344">
        <v>3.6858837599999998</v>
      </c>
      <c r="C344">
        <f t="shared" si="10"/>
        <v>1.8366381383405846E-2</v>
      </c>
      <c r="E344">
        <v>611.01000980000003</v>
      </c>
      <c r="F344">
        <v>11.90130997</v>
      </c>
      <c r="G344">
        <f t="shared" si="11"/>
        <v>6.486963796468459E-2</v>
      </c>
    </row>
    <row r="345" spans="1:7" x14ac:dyDescent="0.2">
      <c r="A345">
        <v>521.46997069999998</v>
      </c>
      <c r="B345">
        <v>3.3649260999999999</v>
      </c>
      <c r="C345">
        <f t="shared" si="10"/>
        <v>1.6549606935777179E-2</v>
      </c>
      <c r="E345">
        <v>611.44000240000003</v>
      </c>
      <c r="F345">
        <v>11.682020189999999</v>
      </c>
      <c r="G345">
        <f t="shared" si="11"/>
        <v>6.3628352528686233E-2</v>
      </c>
    </row>
    <row r="346" spans="1:7" x14ac:dyDescent="0.2">
      <c r="A346">
        <v>522.04998780000005</v>
      </c>
      <c r="B346">
        <v>3.2780621050000001</v>
      </c>
      <c r="C346">
        <f t="shared" si="10"/>
        <v>1.6057915020603868E-2</v>
      </c>
      <c r="E346">
        <v>612.02001949999999</v>
      </c>
      <c r="F346">
        <v>11.48444748</v>
      </c>
      <c r="G346">
        <f t="shared" si="11"/>
        <v>6.2509996135270515E-2</v>
      </c>
    </row>
    <row r="347" spans="1:7" x14ac:dyDescent="0.2">
      <c r="A347">
        <v>522.5</v>
      </c>
      <c r="B347">
        <v>2.9826929569999998</v>
      </c>
      <c r="C347">
        <f t="shared" si="10"/>
        <v>1.438598383596023E-2</v>
      </c>
      <c r="E347">
        <v>612.46002199999998</v>
      </c>
      <c r="F347">
        <v>11.27898598</v>
      </c>
      <c r="G347">
        <f t="shared" si="11"/>
        <v>6.1346985403040427E-2</v>
      </c>
    </row>
    <row r="348" spans="1:7" x14ac:dyDescent="0.2">
      <c r="A348">
        <v>522.94000240000003</v>
      </c>
      <c r="B348">
        <v>2.919846535</v>
      </c>
      <c r="C348">
        <f t="shared" si="10"/>
        <v>1.4030242914822882E-2</v>
      </c>
      <c r="E348">
        <v>613.03997800000002</v>
      </c>
      <c r="F348">
        <v>11.06251526</v>
      </c>
      <c r="G348">
        <f t="shared" si="11"/>
        <v>6.0121657200075028E-2</v>
      </c>
    </row>
    <row r="349" spans="1:7" x14ac:dyDescent="0.2">
      <c r="A349">
        <v>523.52001949999999</v>
      </c>
      <c r="B349">
        <v>2.766373873</v>
      </c>
      <c r="C349">
        <f t="shared" si="10"/>
        <v>1.3161513965555396E-2</v>
      </c>
      <c r="E349">
        <v>613.46997069999998</v>
      </c>
      <c r="F349">
        <v>10.769609450000001</v>
      </c>
      <c r="G349">
        <f t="shared" si="11"/>
        <v>5.8463669691161929E-2</v>
      </c>
    </row>
    <row r="350" spans="1:7" x14ac:dyDescent="0.2">
      <c r="A350">
        <v>523.96997069999998</v>
      </c>
      <c r="B350">
        <v>2.4993410109999998</v>
      </c>
      <c r="C350">
        <f t="shared" si="10"/>
        <v>1.1649979763945275E-2</v>
      </c>
      <c r="E350">
        <v>614.04998780000005</v>
      </c>
      <c r="F350">
        <v>10.65764809</v>
      </c>
      <c r="G350">
        <f t="shared" si="11"/>
        <v>5.7829914640823654E-2</v>
      </c>
    </row>
    <row r="351" spans="1:7" x14ac:dyDescent="0.2">
      <c r="A351">
        <v>524.54998780000005</v>
      </c>
      <c r="B351">
        <v>2.2084465029999998</v>
      </c>
      <c r="C351">
        <f t="shared" si="10"/>
        <v>1.0003377189979871E-2</v>
      </c>
      <c r="E351">
        <v>614.48999019999997</v>
      </c>
      <c r="F351">
        <v>10.46984005</v>
      </c>
      <c r="G351">
        <f t="shared" si="11"/>
        <v>5.6766830967633797E-2</v>
      </c>
    </row>
    <row r="352" spans="1:7" x14ac:dyDescent="0.2">
      <c r="A352">
        <v>525</v>
      </c>
      <c r="B352">
        <v>2.093887091</v>
      </c>
      <c r="C352">
        <f t="shared" si="10"/>
        <v>9.3549159179947602E-3</v>
      </c>
      <c r="E352">
        <v>615.07000730000004</v>
      </c>
      <c r="F352">
        <v>10.27442074</v>
      </c>
      <c r="G352">
        <f t="shared" si="11"/>
        <v>5.5660663852067131E-2</v>
      </c>
    </row>
    <row r="353" spans="1:7" x14ac:dyDescent="0.2">
      <c r="A353">
        <v>525.44000240000003</v>
      </c>
      <c r="B353">
        <v>1.8883372549999999</v>
      </c>
      <c r="C353">
        <f t="shared" si="10"/>
        <v>8.1914051615944814E-3</v>
      </c>
      <c r="E353">
        <v>615.5</v>
      </c>
      <c r="F353">
        <v>10.11775875</v>
      </c>
      <c r="G353">
        <f t="shared" si="11"/>
        <v>5.4773881775120728E-2</v>
      </c>
    </row>
    <row r="354" spans="1:7" x14ac:dyDescent="0.2">
      <c r="A354">
        <v>526.02001949999999</v>
      </c>
      <c r="B354">
        <v>1.8356600999999999</v>
      </c>
      <c r="C354">
        <f t="shared" si="10"/>
        <v>7.8932271739503342E-3</v>
      </c>
      <c r="E354">
        <v>615.94000240000003</v>
      </c>
      <c r="F354">
        <v>9.9372568129999994</v>
      </c>
      <c r="G354">
        <f t="shared" si="11"/>
        <v>5.3752154152576739E-2</v>
      </c>
    </row>
    <row r="355" spans="1:7" x14ac:dyDescent="0.2">
      <c r="A355">
        <v>526.46997069999998</v>
      </c>
      <c r="B355">
        <v>1.6572953459999999</v>
      </c>
      <c r="C355">
        <f t="shared" si="10"/>
        <v>6.8835970332496166E-3</v>
      </c>
      <c r="E355">
        <v>616.52001949999999</v>
      </c>
      <c r="F355">
        <v>9.635139465</v>
      </c>
      <c r="G355">
        <f t="shared" si="11"/>
        <v>5.2042024916116904E-2</v>
      </c>
    </row>
    <row r="356" spans="1:7" x14ac:dyDescent="0.2">
      <c r="A356">
        <v>527.04998780000005</v>
      </c>
      <c r="B356">
        <v>1.5617127420000001</v>
      </c>
      <c r="C356">
        <f t="shared" si="10"/>
        <v>6.3425536053251684E-3</v>
      </c>
      <c r="E356">
        <v>616.95001219999995</v>
      </c>
      <c r="F356">
        <v>9.5175027849999996</v>
      </c>
      <c r="G356">
        <f t="shared" si="11"/>
        <v>5.137614482985297E-2</v>
      </c>
    </row>
    <row r="357" spans="1:7" x14ac:dyDescent="0.2">
      <c r="A357">
        <v>527.5</v>
      </c>
      <c r="B357">
        <v>1.412468195</v>
      </c>
      <c r="C357">
        <f t="shared" si="10"/>
        <v>5.4977578168790668E-3</v>
      </c>
      <c r="E357">
        <v>617.53002930000002</v>
      </c>
      <c r="F357">
        <v>9.4080934519999992</v>
      </c>
      <c r="G357">
        <f t="shared" si="11"/>
        <v>5.0756835477564891E-2</v>
      </c>
    </row>
    <row r="358" spans="1:7" x14ac:dyDescent="0.2">
      <c r="A358">
        <v>527.94000240000003</v>
      </c>
      <c r="B358">
        <v>1.359228849</v>
      </c>
      <c r="C358">
        <f t="shared" si="10"/>
        <v>5.1963975582665712E-3</v>
      </c>
      <c r="E358">
        <v>617.96997069999998</v>
      </c>
      <c r="F358">
        <v>9.1570110319999998</v>
      </c>
      <c r="G358">
        <f t="shared" si="11"/>
        <v>4.9335588435494702E-2</v>
      </c>
    </row>
    <row r="359" spans="1:7" x14ac:dyDescent="0.2">
      <c r="A359">
        <v>528.52001949999999</v>
      </c>
      <c r="B359">
        <v>1.2807811499999999</v>
      </c>
      <c r="C359">
        <f t="shared" si="10"/>
        <v>4.752345919123685E-3</v>
      </c>
      <c r="E359">
        <v>618.54998780000005</v>
      </c>
      <c r="F359">
        <v>9.0331048969999994</v>
      </c>
      <c r="G359">
        <f t="shared" si="11"/>
        <v>4.8634220223960425E-2</v>
      </c>
    </row>
    <row r="360" spans="1:7" x14ac:dyDescent="0.2">
      <c r="A360">
        <v>528.96997069999998</v>
      </c>
      <c r="B360">
        <v>1.205108523</v>
      </c>
      <c r="C360">
        <f t="shared" si="10"/>
        <v>4.324002519815082E-3</v>
      </c>
      <c r="E360">
        <v>618.97998050000001</v>
      </c>
      <c r="F360">
        <v>8.9574251169999997</v>
      </c>
      <c r="G360">
        <f t="shared" si="11"/>
        <v>4.8205836335237659E-2</v>
      </c>
    </row>
    <row r="361" spans="1:7" x14ac:dyDescent="0.2">
      <c r="A361">
        <v>529.54998780000005</v>
      </c>
      <c r="B361">
        <v>1.174982905</v>
      </c>
      <c r="C361">
        <f t="shared" si="10"/>
        <v>4.1534770586018413E-3</v>
      </c>
      <c r="E361">
        <v>619.55999759999997</v>
      </c>
      <c r="F361">
        <v>8.6165933609999996</v>
      </c>
      <c r="G361">
        <f t="shared" si="11"/>
        <v>4.6276564962679644E-2</v>
      </c>
    </row>
    <row r="362" spans="1:7" x14ac:dyDescent="0.2">
      <c r="A362">
        <v>530</v>
      </c>
      <c r="B362">
        <v>1.126665115</v>
      </c>
      <c r="C362">
        <f t="shared" si="10"/>
        <v>3.8799751697923082E-3</v>
      </c>
      <c r="E362">
        <v>620</v>
      </c>
      <c r="F362">
        <v>8.6721696850000001</v>
      </c>
      <c r="G362">
        <f t="shared" si="11"/>
        <v>4.6591153638757141E-2</v>
      </c>
    </row>
    <row r="363" spans="1:7" x14ac:dyDescent="0.2">
      <c r="A363">
        <v>530.44000240000003</v>
      </c>
      <c r="B363">
        <v>1.110843182</v>
      </c>
      <c r="C363">
        <f t="shared" si="10"/>
        <v>3.79041543288965E-3</v>
      </c>
      <c r="E363">
        <v>620.42999269999996</v>
      </c>
      <c r="F363">
        <v>8.6015996930000007</v>
      </c>
      <c r="G363">
        <f t="shared" si="11"/>
        <v>4.6191693603327678E-2</v>
      </c>
    </row>
    <row r="364" spans="1:7" x14ac:dyDescent="0.2">
      <c r="A364">
        <v>531.03997800000002</v>
      </c>
      <c r="B364">
        <v>1.0882657769999999</v>
      </c>
      <c r="C364">
        <f t="shared" si="10"/>
        <v>3.6626164811594942E-3</v>
      </c>
      <c r="E364">
        <v>621.01000980000003</v>
      </c>
      <c r="F364">
        <v>8.1815910340000002</v>
      </c>
      <c r="G364">
        <f t="shared" si="11"/>
        <v>4.381424294689535E-2</v>
      </c>
    </row>
    <row r="365" spans="1:7" x14ac:dyDescent="0.2">
      <c r="A365">
        <v>531.48999019999997</v>
      </c>
      <c r="B365">
        <v>1.0825278759999999</v>
      </c>
      <c r="C365">
        <f t="shared" si="10"/>
        <v>3.6301372067286453E-3</v>
      </c>
      <c r="E365">
        <v>621.44000240000003</v>
      </c>
      <c r="F365">
        <v>8.1030263900000001</v>
      </c>
      <c r="G365">
        <f t="shared" si="11"/>
        <v>4.3369529342907075E-2</v>
      </c>
    </row>
    <row r="366" spans="1:7" x14ac:dyDescent="0.2">
      <c r="A366">
        <v>531.94000240000003</v>
      </c>
      <c r="B366">
        <v>1.055025458</v>
      </c>
      <c r="C366">
        <f t="shared" si="10"/>
        <v>3.4744603169158195E-3</v>
      </c>
      <c r="E366">
        <v>622.02001949999999</v>
      </c>
      <c r="F366">
        <v>7.8758549689999997</v>
      </c>
      <c r="G366">
        <f t="shared" si="11"/>
        <v>4.2083630034866586E-2</v>
      </c>
    </row>
    <row r="367" spans="1:7" x14ac:dyDescent="0.2">
      <c r="A367">
        <v>532.53002930000002</v>
      </c>
      <c r="B367">
        <v>0.93348175290000002</v>
      </c>
      <c r="C367">
        <f t="shared" si="10"/>
        <v>2.7864645928200172E-3</v>
      </c>
      <c r="E367">
        <v>622.46002199999998</v>
      </c>
      <c r="F367">
        <v>7.6837234499999996</v>
      </c>
      <c r="G367">
        <f t="shared" si="11"/>
        <v>4.0996073394831002E-2</v>
      </c>
    </row>
    <row r="368" spans="1:7" x14ac:dyDescent="0.2">
      <c r="A368">
        <v>532.97998050000001</v>
      </c>
      <c r="B368">
        <v>0.89144170280000001</v>
      </c>
      <c r="C368">
        <f t="shared" si="10"/>
        <v>2.5484977257924195E-3</v>
      </c>
      <c r="E368">
        <v>623.03997800000002</v>
      </c>
      <c r="F368">
        <v>7.6136465070000003</v>
      </c>
      <c r="G368">
        <f t="shared" si="11"/>
        <v>4.0599404253454756E-2</v>
      </c>
    </row>
    <row r="369" spans="1:7" x14ac:dyDescent="0.2">
      <c r="A369">
        <v>533.42999269999996</v>
      </c>
      <c r="B369">
        <v>0.82918566469999999</v>
      </c>
      <c r="C369">
        <f t="shared" si="10"/>
        <v>2.1960986609728516E-3</v>
      </c>
      <c r="E369">
        <v>623.46997069999998</v>
      </c>
      <c r="F369">
        <v>7.5171933170000003</v>
      </c>
      <c r="G369">
        <f t="shared" si="11"/>
        <v>4.0053432890801273E-2</v>
      </c>
    </row>
    <row r="370" spans="1:7" x14ac:dyDescent="0.2">
      <c r="A370">
        <v>534.02001949999999</v>
      </c>
      <c r="B370">
        <v>0.78696125750000001</v>
      </c>
      <c r="C370">
        <f t="shared" si="10"/>
        <v>1.9570882442492628E-3</v>
      </c>
      <c r="E370">
        <v>624.04998780000005</v>
      </c>
      <c r="F370">
        <v>7.302369595</v>
      </c>
      <c r="G370">
        <f t="shared" si="11"/>
        <v>3.8837427487240929E-2</v>
      </c>
    </row>
    <row r="371" spans="1:7" x14ac:dyDescent="0.2">
      <c r="A371">
        <v>534.46997069999998</v>
      </c>
      <c r="B371">
        <v>0.87745302920000001</v>
      </c>
      <c r="C371">
        <f t="shared" si="10"/>
        <v>2.4693151172430622E-3</v>
      </c>
      <c r="E371">
        <v>624.48999019999997</v>
      </c>
      <c r="F371">
        <v>7.0997285840000002</v>
      </c>
      <c r="G371">
        <f t="shared" si="11"/>
        <v>3.7690382076869852E-2</v>
      </c>
    </row>
    <row r="372" spans="1:7" x14ac:dyDescent="0.2">
      <c r="A372">
        <v>535.07000730000004</v>
      </c>
      <c r="B372">
        <v>0.80234080549999998</v>
      </c>
      <c r="C372">
        <f t="shared" si="10"/>
        <v>2.0441438696625291E-3</v>
      </c>
      <c r="E372">
        <v>625.07000730000004</v>
      </c>
      <c r="F372">
        <v>6.935830116</v>
      </c>
      <c r="G372">
        <f t="shared" si="11"/>
        <v>3.6762638060204585E-2</v>
      </c>
    </row>
    <row r="373" spans="1:7" x14ac:dyDescent="0.2">
      <c r="A373">
        <v>535.52001949999999</v>
      </c>
      <c r="B373">
        <v>0.76551121470000005</v>
      </c>
      <c r="C373">
        <f t="shared" si="10"/>
        <v>1.8356707038185993E-3</v>
      </c>
      <c r="E373">
        <v>625.5</v>
      </c>
      <c r="F373">
        <v>6.8563518520000004</v>
      </c>
      <c r="G373">
        <f t="shared" si="11"/>
        <v>3.6312752928386621E-2</v>
      </c>
    </row>
    <row r="374" spans="1:7" x14ac:dyDescent="0.2">
      <c r="A374">
        <v>535.96997069999998</v>
      </c>
      <c r="B374">
        <v>0.78624153139999997</v>
      </c>
      <c r="C374">
        <f t="shared" si="10"/>
        <v>1.9530142489821878E-3</v>
      </c>
      <c r="E374">
        <v>625.94000240000003</v>
      </c>
      <c r="F374">
        <v>6.5865015979999999</v>
      </c>
      <c r="G374">
        <f t="shared" si="11"/>
        <v>3.4785270935424356E-2</v>
      </c>
    </row>
    <row r="375" spans="1:7" x14ac:dyDescent="0.2">
      <c r="A375">
        <v>536.55999759999997</v>
      </c>
      <c r="B375">
        <v>0.7495757341</v>
      </c>
      <c r="C375">
        <f t="shared" si="10"/>
        <v>1.7454682329856475E-3</v>
      </c>
      <c r="E375">
        <v>626.52001949999999</v>
      </c>
      <c r="F375">
        <v>6.4868521689999996</v>
      </c>
      <c r="G375">
        <f t="shared" si="11"/>
        <v>3.422120732551398E-2</v>
      </c>
    </row>
    <row r="376" spans="1:7" x14ac:dyDescent="0.2">
      <c r="A376">
        <v>537.01000980000003</v>
      </c>
      <c r="B376">
        <v>0.73741734029999995</v>
      </c>
      <c r="C376">
        <f t="shared" si="10"/>
        <v>1.6766458868230822E-3</v>
      </c>
      <c r="E376">
        <v>626.95001219999995</v>
      </c>
      <c r="F376">
        <v>6.655659676</v>
      </c>
      <c r="G376">
        <f t="shared" si="11"/>
        <v>3.5176738859752789E-2</v>
      </c>
    </row>
    <row r="377" spans="1:7" x14ac:dyDescent="0.2">
      <c r="A377">
        <v>537.46002199999998</v>
      </c>
      <c r="B377">
        <v>0.71727234129999995</v>
      </c>
      <c r="C377">
        <f t="shared" si="10"/>
        <v>1.5626155208529882E-3</v>
      </c>
      <c r="E377">
        <v>627.53002930000002</v>
      </c>
      <c r="F377">
        <v>6.3737850189999996</v>
      </c>
      <c r="G377">
        <f t="shared" si="11"/>
        <v>3.3581192972885039E-2</v>
      </c>
    </row>
    <row r="378" spans="1:7" x14ac:dyDescent="0.2">
      <c r="A378">
        <v>538.04998780000005</v>
      </c>
      <c r="B378">
        <v>0.70070040229999997</v>
      </c>
      <c r="C378">
        <f t="shared" si="10"/>
        <v>1.4688103899118512E-3</v>
      </c>
      <c r="E378">
        <v>627.96997069999998</v>
      </c>
      <c r="F378">
        <v>6.1836595540000001</v>
      </c>
      <c r="G378">
        <f t="shared" si="11"/>
        <v>3.2504991561597592E-2</v>
      </c>
    </row>
    <row r="379" spans="1:7" x14ac:dyDescent="0.2">
      <c r="A379">
        <v>538.5</v>
      </c>
      <c r="B379">
        <v>0.69020599130000004</v>
      </c>
      <c r="C379">
        <f t="shared" si="10"/>
        <v>1.4094069852767566E-3</v>
      </c>
      <c r="E379">
        <v>628.54998780000005</v>
      </c>
      <c r="F379">
        <v>6.0888972280000004</v>
      </c>
      <c r="G379">
        <f t="shared" si="11"/>
        <v>3.1968591300969268E-2</v>
      </c>
    </row>
    <row r="380" spans="1:7" x14ac:dyDescent="0.2">
      <c r="A380">
        <v>538.95001219999995</v>
      </c>
      <c r="B380">
        <v>0.72507375480000003</v>
      </c>
      <c r="C380">
        <f t="shared" si="10"/>
        <v>1.6067752667278349E-3</v>
      </c>
      <c r="E380">
        <v>628.97998050000001</v>
      </c>
      <c r="F380">
        <v>6.021616936</v>
      </c>
      <c r="G380">
        <f t="shared" si="11"/>
        <v>3.1587752546927389E-2</v>
      </c>
    </row>
    <row r="381" spans="1:7" x14ac:dyDescent="0.2">
      <c r="A381">
        <v>539.54998780000005</v>
      </c>
      <c r="B381">
        <v>0.67961984870000003</v>
      </c>
      <c r="C381">
        <f t="shared" si="10"/>
        <v>1.3494843357452473E-3</v>
      </c>
      <c r="E381">
        <v>629.55999759999997</v>
      </c>
      <c r="F381">
        <v>5.7695865629999998</v>
      </c>
      <c r="G381">
        <f t="shared" si="11"/>
        <v>3.0161139635764212E-2</v>
      </c>
    </row>
    <row r="382" spans="1:7" x14ac:dyDescent="0.2">
      <c r="A382">
        <v>540</v>
      </c>
      <c r="B382">
        <v>0.62020063400000003</v>
      </c>
      <c r="C382">
        <f t="shared" si="10"/>
        <v>1.0131430533308575E-3</v>
      </c>
      <c r="E382">
        <v>630</v>
      </c>
      <c r="F382">
        <v>5.7341117859999997</v>
      </c>
      <c r="G382">
        <f t="shared" si="11"/>
        <v>2.9960335366475466E-2</v>
      </c>
    </row>
    <row r="383" spans="1:7" x14ac:dyDescent="0.2">
      <c r="A383">
        <v>540.44000240000003</v>
      </c>
      <c r="B383">
        <v>0.49787923690000002</v>
      </c>
      <c r="C383">
        <f t="shared" si="10"/>
        <v>3.2074521914450597E-4</v>
      </c>
      <c r="E383">
        <v>630.42999269999996</v>
      </c>
      <c r="F383">
        <v>5.7200303080000001</v>
      </c>
      <c r="G383">
        <f t="shared" si="11"/>
        <v>2.9880627440466646E-2</v>
      </c>
    </row>
    <row r="384" spans="1:7" x14ac:dyDescent="0.2">
      <c r="A384">
        <v>541.02001949999999</v>
      </c>
      <c r="B384">
        <v>0.46773806210000002</v>
      </c>
      <c r="C384">
        <f t="shared" si="10"/>
        <v>1.5013169897443399E-4</v>
      </c>
      <c r="E384">
        <v>631.01000980000003</v>
      </c>
      <c r="F384">
        <v>5.5762677189999996</v>
      </c>
      <c r="G384">
        <f t="shared" si="11"/>
        <v>2.9066862166192951E-2</v>
      </c>
    </row>
    <row r="385" spans="1:7" x14ac:dyDescent="0.2">
      <c r="A385">
        <v>541.46997069999998</v>
      </c>
      <c r="B385">
        <v>0.50974023339999996</v>
      </c>
      <c r="C385">
        <f t="shared" si="10"/>
        <v>3.8788415380838954E-4</v>
      </c>
      <c r="E385">
        <v>631.44000240000003</v>
      </c>
      <c r="F385">
        <v>5.534562588</v>
      </c>
      <c r="G385">
        <f t="shared" si="11"/>
        <v>2.883079110206628E-2</v>
      </c>
    </row>
    <row r="386" spans="1:7" x14ac:dyDescent="0.2">
      <c r="A386">
        <v>542.04998780000005</v>
      </c>
      <c r="B386">
        <v>0.45828145739999998</v>
      </c>
      <c r="C386">
        <f t="shared" si="10"/>
        <v>9.6602776248971603E-5</v>
      </c>
      <c r="E386">
        <v>632.02001949999999</v>
      </c>
      <c r="F386">
        <v>5.3365378379999999</v>
      </c>
      <c r="G386">
        <f t="shared" si="11"/>
        <v>2.7709875945225795E-2</v>
      </c>
    </row>
    <row r="387" spans="1:7" x14ac:dyDescent="0.2">
      <c r="A387">
        <v>542.5</v>
      </c>
      <c r="B387">
        <v>0.46289017799999999</v>
      </c>
      <c r="C387">
        <f t="shared" ref="C387:C432" si="12">(B387-MIN($B$2:$B$432))/(MAX($B$2:$B$432)-MIN($B$2:$B$432))</f>
        <v>1.2269034749540911E-4</v>
      </c>
      <c r="E387">
        <v>632.46002199999998</v>
      </c>
      <c r="F387">
        <v>5.2147512440000003</v>
      </c>
      <c r="G387">
        <f t="shared" ref="G387:G450" si="13">(F387-MIN($B$2:$B$502))/(MAX($B$2:$B$502)-MIN($B$2:$B$502))</f>
        <v>2.7020505353344843E-2</v>
      </c>
    </row>
    <row r="388" spans="1:7" x14ac:dyDescent="0.2">
      <c r="A388">
        <v>542.94000240000003</v>
      </c>
      <c r="B388">
        <v>0.44121527669999999</v>
      </c>
      <c r="C388">
        <f t="shared" si="12"/>
        <v>0</v>
      </c>
      <c r="E388">
        <v>633.03997800000002</v>
      </c>
      <c r="F388">
        <v>5.1057953830000002</v>
      </c>
      <c r="G388">
        <f t="shared" si="13"/>
        <v>2.6403762870289036E-2</v>
      </c>
    </row>
    <row r="389" spans="1:7" x14ac:dyDescent="0.2">
      <c r="A389">
        <v>543.52001949999999</v>
      </c>
      <c r="B389">
        <v>0.45393598080000003</v>
      </c>
      <c r="C389">
        <f t="shared" si="12"/>
        <v>7.2005292426188827E-5</v>
      </c>
      <c r="E389">
        <v>633.46997069999998</v>
      </c>
      <c r="F389">
        <v>5.0369882580000001</v>
      </c>
      <c r="G389">
        <f t="shared" si="13"/>
        <v>2.6014281508433421E-2</v>
      </c>
    </row>
    <row r="390" spans="1:7" x14ac:dyDescent="0.2">
      <c r="A390">
        <v>543.96997069999998</v>
      </c>
      <c r="B390">
        <v>0.52395164969999997</v>
      </c>
      <c r="C390">
        <f t="shared" si="12"/>
        <v>4.6832759297869489E-4</v>
      </c>
      <c r="E390">
        <v>634.04998780000005</v>
      </c>
      <c r="F390">
        <v>4.9425196649999998</v>
      </c>
      <c r="G390">
        <f t="shared" si="13"/>
        <v>2.547954391760654E-2</v>
      </c>
    </row>
    <row r="391" spans="1:7" x14ac:dyDescent="0.2">
      <c r="A391">
        <v>544.54998780000005</v>
      </c>
      <c r="B391">
        <v>0.53402173519999996</v>
      </c>
      <c r="C391">
        <f t="shared" si="12"/>
        <v>5.2532911156477863E-4</v>
      </c>
      <c r="E391">
        <v>634.48999019999997</v>
      </c>
      <c r="F391">
        <v>4.9035315510000004</v>
      </c>
      <c r="G391">
        <f t="shared" si="13"/>
        <v>2.5258852474141901E-2</v>
      </c>
    </row>
    <row r="392" spans="1:7" x14ac:dyDescent="0.2">
      <c r="A392">
        <v>545</v>
      </c>
      <c r="B392">
        <v>0.61093509199999996</v>
      </c>
      <c r="C392">
        <f t="shared" si="12"/>
        <v>9.6069563721674965E-4</v>
      </c>
      <c r="E392">
        <v>635.07000730000004</v>
      </c>
      <c r="F392">
        <v>4.7117881769999999</v>
      </c>
      <c r="G392">
        <f t="shared" si="13"/>
        <v>2.4173492921155046E-2</v>
      </c>
    </row>
    <row r="393" spans="1:7" x14ac:dyDescent="0.2">
      <c r="A393">
        <v>545.44000240000003</v>
      </c>
      <c r="B393">
        <v>0.55511093140000001</v>
      </c>
      <c r="C393">
        <f t="shared" si="12"/>
        <v>6.4470408699670223E-4</v>
      </c>
      <c r="E393">
        <v>635.5</v>
      </c>
      <c r="F393">
        <v>4.5657916070000004</v>
      </c>
      <c r="G393">
        <f t="shared" si="13"/>
        <v>2.3347082241885295E-2</v>
      </c>
    </row>
    <row r="394" spans="1:7" x14ac:dyDescent="0.2">
      <c r="A394">
        <v>546.02001949999999</v>
      </c>
      <c r="B394">
        <v>0.49988314509999998</v>
      </c>
      <c r="C394">
        <f t="shared" si="12"/>
        <v>3.3208830163443154E-4</v>
      </c>
      <c r="E394">
        <v>635.94000240000003</v>
      </c>
      <c r="F394">
        <v>4.5080790520000003</v>
      </c>
      <c r="G394">
        <f t="shared" si="13"/>
        <v>2.3020401472741588E-2</v>
      </c>
    </row>
    <row r="395" spans="1:7" x14ac:dyDescent="0.2">
      <c r="A395">
        <v>546.46997069999998</v>
      </c>
      <c r="B395">
        <v>0.47933444380000001</v>
      </c>
      <c r="C395">
        <f t="shared" si="12"/>
        <v>2.1577278682854118E-4</v>
      </c>
      <c r="E395">
        <v>636.52001949999999</v>
      </c>
      <c r="F395">
        <v>4.4569959639999999</v>
      </c>
      <c r="G395">
        <f t="shared" si="13"/>
        <v>2.2731246669630278E-2</v>
      </c>
    </row>
    <row r="396" spans="1:7" x14ac:dyDescent="0.2">
      <c r="A396">
        <v>547.04998780000005</v>
      </c>
      <c r="B396">
        <v>0.5482252836</v>
      </c>
      <c r="C396">
        <f t="shared" si="12"/>
        <v>6.0572801464369916E-4</v>
      </c>
      <c r="E396">
        <v>636.95001219999995</v>
      </c>
      <c r="F396">
        <v>4.4137830730000003</v>
      </c>
      <c r="G396">
        <f t="shared" si="13"/>
        <v>2.2486640960026831E-2</v>
      </c>
    </row>
    <row r="397" spans="1:7" x14ac:dyDescent="0.2">
      <c r="A397">
        <v>547.5</v>
      </c>
      <c r="B397">
        <v>0.65433913470000005</v>
      </c>
      <c r="C397">
        <f t="shared" si="12"/>
        <v>1.2063833572142839E-3</v>
      </c>
      <c r="E397">
        <v>637.53002930000002</v>
      </c>
      <c r="F397">
        <v>4.2999625210000003</v>
      </c>
      <c r="G397">
        <f t="shared" si="13"/>
        <v>2.1842361990368996E-2</v>
      </c>
    </row>
    <row r="398" spans="1:7" x14ac:dyDescent="0.2">
      <c r="A398">
        <v>547.94000240000003</v>
      </c>
      <c r="B398">
        <v>0.67743831870000004</v>
      </c>
      <c r="C398">
        <f t="shared" si="12"/>
        <v>1.3371358285909536E-3</v>
      </c>
      <c r="E398">
        <v>637.96997069999998</v>
      </c>
      <c r="F398">
        <v>4.2622966770000001</v>
      </c>
      <c r="G398">
        <f t="shared" si="13"/>
        <v>2.1629155229927238E-2</v>
      </c>
    </row>
    <row r="399" spans="1:7" x14ac:dyDescent="0.2">
      <c r="A399">
        <v>548.52001949999999</v>
      </c>
      <c r="B399">
        <v>0.561396122</v>
      </c>
      <c r="C399">
        <f t="shared" si="12"/>
        <v>6.8028128331772434E-4</v>
      </c>
      <c r="E399">
        <v>638.54998780000005</v>
      </c>
      <c r="F399">
        <v>4.0747032169999997</v>
      </c>
      <c r="G399">
        <f t="shared" si="13"/>
        <v>2.05672861825574E-2</v>
      </c>
    </row>
    <row r="400" spans="1:7" x14ac:dyDescent="0.2">
      <c r="A400">
        <v>548.96997069999998</v>
      </c>
      <c r="B400">
        <v>0.68736946580000002</v>
      </c>
      <c r="C400">
        <f t="shared" si="12"/>
        <v>1.3933508891286006E-3</v>
      </c>
      <c r="E400">
        <v>638.97998050000001</v>
      </c>
      <c r="F400">
        <v>3.9926249980000001</v>
      </c>
      <c r="G400">
        <f t="shared" si="13"/>
        <v>2.010268405719897E-2</v>
      </c>
    </row>
    <row r="401" spans="1:7" x14ac:dyDescent="0.2">
      <c r="A401">
        <v>549.54998780000005</v>
      </c>
      <c r="B401">
        <v>0.62560856340000004</v>
      </c>
      <c r="C401">
        <f t="shared" si="12"/>
        <v>1.0437545300860777E-3</v>
      </c>
      <c r="E401">
        <v>639.55999759999997</v>
      </c>
      <c r="F401">
        <v>3.984023809</v>
      </c>
      <c r="G401">
        <f t="shared" si="13"/>
        <v>2.0053997198021267E-2</v>
      </c>
    </row>
    <row r="402" spans="1:7" x14ac:dyDescent="0.2">
      <c r="A402">
        <v>550</v>
      </c>
      <c r="B402">
        <v>0.73130923510000001</v>
      </c>
      <c r="C402">
        <f t="shared" si="12"/>
        <v>1.6420710788849022E-3</v>
      </c>
      <c r="E402">
        <v>640</v>
      </c>
      <c r="F402">
        <v>3.8620643619999999</v>
      </c>
      <c r="G402">
        <f t="shared" si="13"/>
        <v>1.9363648175173446E-2</v>
      </c>
    </row>
    <row r="403" spans="1:7" x14ac:dyDescent="0.2">
      <c r="A403">
        <v>550.44000240000003</v>
      </c>
      <c r="B403">
        <v>0.84651917219999995</v>
      </c>
      <c r="C403">
        <f t="shared" si="12"/>
        <v>2.2942146352536328E-3</v>
      </c>
      <c r="E403">
        <v>640.42999269999996</v>
      </c>
      <c r="F403">
        <v>3.9698853490000001</v>
      </c>
      <c r="G403">
        <f t="shared" si="13"/>
        <v>1.9973966726535342E-2</v>
      </c>
    </row>
    <row r="404" spans="1:7" x14ac:dyDescent="0.2">
      <c r="A404">
        <v>551.02001949999999</v>
      </c>
      <c r="B404">
        <v>0.68957757949999998</v>
      </c>
      <c r="C404">
        <f t="shared" si="12"/>
        <v>1.4058498727877497E-3</v>
      </c>
      <c r="E404">
        <v>641.01000980000003</v>
      </c>
      <c r="F404">
        <v>3.7432851789999999</v>
      </c>
      <c r="G404">
        <f t="shared" si="13"/>
        <v>1.869130097341291E-2</v>
      </c>
    </row>
    <row r="405" spans="1:7" x14ac:dyDescent="0.2">
      <c r="A405">
        <v>551.46997069999998</v>
      </c>
      <c r="B405">
        <v>0.6240234375</v>
      </c>
      <c r="C405">
        <f t="shared" si="12"/>
        <v>1.0347819564718681E-3</v>
      </c>
      <c r="E405">
        <v>641.44000240000003</v>
      </c>
      <c r="F405">
        <v>3.6522352699999998</v>
      </c>
      <c r="G405">
        <f t="shared" si="13"/>
        <v>1.8175914775338947E-2</v>
      </c>
    </row>
    <row r="406" spans="1:7" x14ac:dyDescent="0.2">
      <c r="A406">
        <v>552.04998780000005</v>
      </c>
      <c r="B406">
        <v>0.58714622260000005</v>
      </c>
      <c r="C406">
        <f t="shared" si="12"/>
        <v>8.2603921535756943E-4</v>
      </c>
      <c r="E406">
        <v>642.02001949999999</v>
      </c>
      <c r="F406">
        <v>3.6264164449999998</v>
      </c>
      <c r="G406">
        <f t="shared" si="13"/>
        <v>1.8029767830200463E-2</v>
      </c>
    </row>
    <row r="407" spans="1:7" x14ac:dyDescent="0.2">
      <c r="A407">
        <v>552.5</v>
      </c>
      <c r="B407">
        <v>0.74412375689999999</v>
      </c>
      <c r="C407">
        <f t="shared" si="12"/>
        <v>1.7146074245350433E-3</v>
      </c>
      <c r="E407">
        <v>642.46002199999998</v>
      </c>
      <c r="F407">
        <v>3.4795405860000002</v>
      </c>
      <c r="G407">
        <f t="shared" si="13"/>
        <v>1.7198379953043363E-2</v>
      </c>
    </row>
    <row r="408" spans="1:7" x14ac:dyDescent="0.2">
      <c r="A408">
        <v>552.94000240000003</v>
      </c>
      <c r="B408">
        <v>0.55922156570000003</v>
      </c>
      <c r="C408">
        <f t="shared" si="12"/>
        <v>6.6797225065350974E-4</v>
      </c>
      <c r="E408">
        <v>643.03997800000002</v>
      </c>
      <c r="F408">
        <v>3.5013391970000001</v>
      </c>
      <c r="G408">
        <f t="shared" si="13"/>
        <v>1.7321770556833899E-2</v>
      </c>
    </row>
    <row r="409" spans="1:7" x14ac:dyDescent="0.2">
      <c r="A409">
        <v>553.52001949999999</v>
      </c>
      <c r="B409">
        <v>0.62676578760000001</v>
      </c>
      <c r="C409">
        <f t="shared" si="12"/>
        <v>1.0503049746423392E-3</v>
      </c>
      <c r="E409">
        <v>643.46997069999998</v>
      </c>
      <c r="F409">
        <v>3.3748006820000001</v>
      </c>
      <c r="G409">
        <f t="shared" si="13"/>
        <v>1.6605501810691876E-2</v>
      </c>
    </row>
    <row r="410" spans="1:7" x14ac:dyDescent="0.2">
      <c r="A410">
        <v>553.96997069999998</v>
      </c>
      <c r="B410">
        <v>0.63942420479999995</v>
      </c>
      <c r="C410">
        <f t="shared" si="12"/>
        <v>1.1219576933105373E-3</v>
      </c>
      <c r="E410">
        <v>644.04998780000005</v>
      </c>
      <c r="F410">
        <v>3.3641304970000001</v>
      </c>
      <c r="G410">
        <f t="shared" si="13"/>
        <v>1.6545103440827547E-2</v>
      </c>
    </row>
    <row r="411" spans="1:7" x14ac:dyDescent="0.2">
      <c r="A411">
        <v>554.54998780000005</v>
      </c>
      <c r="B411">
        <v>0.73816472290000001</v>
      </c>
      <c r="C411">
        <f t="shared" si="12"/>
        <v>1.6808764311580652E-3</v>
      </c>
      <c r="E411">
        <v>644.48999019999997</v>
      </c>
      <c r="F411">
        <v>3.1993503570000001</v>
      </c>
      <c r="G411">
        <f t="shared" si="13"/>
        <v>1.5612368737350849E-2</v>
      </c>
    </row>
    <row r="412" spans="1:7" x14ac:dyDescent="0.2">
      <c r="A412">
        <v>555</v>
      </c>
      <c r="B412">
        <v>0.7452204227</v>
      </c>
      <c r="C412">
        <f t="shared" si="12"/>
        <v>1.720815079473169E-3</v>
      </c>
      <c r="E412">
        <v>645.07000730000004</v>
      </c>
      <c r="F412">
        <v>3.1523122790000002</v>
      </c>
      <c r="G412">
        <f t="shared" si="13"/>
        <v>1.5346110632852069E-2</v>
      </c>
    </row>
    <row r="413" spans="1:7" x14ac:dyDescent="0.2">
      <c r="A413">
        <v>555.44000240000003</v>
      </c>
      <c r="B413">
        <v>0.67616200449999997</v>
      </c>
      <c r="C413">
        <f t="shared" si="12"/>
        <v>1.3299112774594875E-3</v>
      </c>
      <c r="E413">
        <v>645.5</v>
      </c>
      <c r="F413">
        <v>3.0829384329999998</v>
      </c>
      <c r="G413">
        <f t="shared" si="13"/>
        <v>1.4953421358053247E-2</v>
      </c>
    </row>
    <row r="414" spans="1:7" x14ac:dyDescent="0.2">
      <c r="A414">
        <v>556.02001949999999</v>
      </c>
      <c r="B414">
        <v>0.67969602350000002</v>
      </c>
      <c r="C414">
        <f t="shared" si="12"/>
        <v>1.3499155216848296E-3</v>
      </c>
      <c r="E414">
        <v>645.94000240000003</v>
      </c>
      <c r="F414">
        <v>3.0137243269999998</v>
      </c>
      <c r="G414">
        <f t="shared" si="13"/>
        <v>1.4561636288345727E-2</v>
      </c>
    </row>
    <row r="415" spans="1:7" x14ac:dyDescent="0.2">
      <c r="A415">
        <v>556.46997069999998</v>
      </c>
      <c r="B415">
        <v>0.66257321830000004</v>
      </c>
      <c r="C415">
        <f t="shared" si="12"/>
        <v>1.2529922235803904E-3</v>
      </c>
      <c r="E415">
        <v>646.52001949999999</v>
      </c>
      <c r="F415">
        <v>3.0501365659999999</v>
      </c>
      <c r="G415">
        <f t="shared" si="13"/>
        <v>1.4767747042630727E-2</v>
      </c>
    </row>
    <row r="416" spans="1:7" x14ac:dyDescent="0.2">
      <c r="A416">
        <v>557.04998780000005</v>
      </c>
      <c r="B416">
        <v>0.6365371943</v>
      </c>
      <c r="C416">
        <f t="shared" si="12"/>
        <v>1.1056158278244929E-3</v>
      </c>
      <c r="E416">
        <v>646.95001219999995</v>
      </c>
      <c r="F416">
        <v>2.9982788560000002</v>
      </c>
      <c r="G416">
        <f t="shared" si="13"/>
        <v>1.4474207507102778E-2</v>
      </c>
    </row>
    <row r="417" spans="1:7" x14ac:dyDescent="0.2">
      <c r="A417">
        <v>557.5</v>
      </c>
      <c r="B417">
        <v>0.68050551410000004</v>
      </c>
      <c r="C417">
        <f t="shared" si="12"/>
        <v>1.3544976271179126E-3</v>
      </c>
      <c r="E417">
        <v>647.53002930000002</v>
      </c>
      <c r="F417">
        <v>2.976942062</v>
      </c>
      <c r="G417">
        <f t="shared" si="13"/>
        <v>1.4353431009250952E-2</v>
      </c>
    </row>
    <row r="418" spans="1:7" x14ac:dyDescent="0.2">
      <c r="A418">
        <v>557.94000240000003</v>
      </c>
      <c r="B418">
        <v>0.68809765580000004</v>
      </c>
      <c r="C418">
        <f t="shared" si="12"/>
        <v>1.3974727941332007E-3</v>
      </c>
      <c r="E418">
        <v>647.96997069999998</v>
      </c>
      <c r="F418">
        <v>2.8128697869999999</v>
      </c>
      <c r="G418">
        <f t="shared" si="13"/>
        <v>1.3424703161520807E-2</v>
      </c>
    </row>
    <row r="419" spans="1:7" x14ac:dyDescent="0.2">
      <c r="A419">
        <v>558.52001949999999</v>
      </c>
      <c r="B419">
        <v>0.73637264970000005</v>
      </c>
      <c r="C419">
        <f t="shared" si="12"/>
        <v>1.6707324364702923E-3</v>
      </c>
      <c r="E419">
        <v>648.54998780000005</v>
      </c>
      <c r="F419">
        <v>2.8214004039999998</v>
      </c>
      <c r="G419">
        <f t="shared" si="13"/>
        <v>1.3472990549296834E-2</v>
      </c>
    </row>
    <row r="420" spans="1:7" x14ac:dyDescent="0.2">
      <c r="A420">
        <v>558.96997069999998</v>
      </c>
      <c r="B420">
        <v>0.73687589170000001</v>
      </c>
      <c r="C420">
        <f t="shared" si="12"/>
        <v>1.6735810277971777E-3</v>
      </c>
      <c r="E420">
        <v>648.97998050000001</v>
      </c>
      <c r="F420">
        <v>2.7319872379999999</v>
      </c>
      <c r="G420">
        <f t="shared" si="13"/>
        <v>1.2966869102404494E-2</v>
      </c>
    </row>
    <row r="421" spans="1:7" x14ac:dyDescent="0.2">
      <c r="A421">
        <v>559.54998780000005</v>
      </c>
      <c r="B421">
        <v>0.777009964</v>
      </c>
      <c r="C421">
        <f t="shared" si="12"/>
        <v>1.9007591454153129E-3</v>
      </c>
      <c r="E421">
        <v>649.55999759999997</v>
      </c>
      <c r="F421">
        <v>2.6316423420000001</v>
      </c>
      <c r="G421">
        <f t="shared" si="13"/>
        <v>1.2398868815379856E-2</v>
      </c>
    </row>
    <row r="422" spans="1:7" x14ac:dyDescent="0.2">
      <c r="A422">
        <v>560</v>
      </c>
      <c r="B422">
        <v>0.79404407740000005</v>
      </c>
      <c r="C422">
        <f t="shared" si="12"/>
        <v>1.9971804053507485E-3</v>
      </c>
      <c r="E422">
        <v>650</v>
      </c>
      <c r="F422">
        <v>2.5971806050000001</v>
      </c>
      <c r="G422">
        <f t="shared" si="13"/>
        <v>1.2203798838852425E-2</v>
      </c>
    </row>
    <row r="423" spans="1:7" x14ac:dyDescent="0.2">
      <c r="A423">
        <v>560.44000240000003</v>
      </c>
      <c r="B423">
        <v>0.77059274909999997</v>
      </c>
      <c r="C423">
        <f t="shared" si="12"/>
        <v>1.8644346281713189E-3</v>
      </c>
      <c r="E423">
        <v>650.57000730000004</v>
      </c>
      <c r="F423">
        <v>2.5095114710000002</v>
      </c>
      <c r="G423">
        <f t="shared" si="13"/>
        <v>1.1707549450391238E-2</v>
      </c>
    </row>
    <row r="424" spans="1:7" x14ac:dyDescent="0.2">
      <c r="A424">
        <v>561.02001949999999</v>
      </c>
      <c r="B424">
        <v>0.8318458796</v>
      </c>
      <c r="C424">
        <f t="shared" si="12"/>
        <v>2.2111567544781476E-3</v>
      </c>
      <c r="E424">
        <v>651</v>
      </c>
      <c r="F424">
        <v>2.5148932930000001</v>
      </c>
      <c r="G424">
        <f t="shared" si="13"/>
        <v>1.1738013146728274E-2</v>
      </c>
    </row>
    <row r="425" spans="1:7" x14ac:dyDescent="0.2">
      <c r="A425">
        <v>561.46997069999998</v>
      </c>
      <c r="B425">
        <v>0.77078658339999995</v>
      </c>
      <c r="C425">
        <f t="shared" si="12"/>
        <v>1.8655318233693208E-3</v>
      </c>
      <c r="E425">
        <v>651.57000730000004</v>
      </c>
      <c r="F425">
        <v>2.4662704469999999</v>
      </c>
      <c r="G425">
        <f t="shared" si="13"/>
        <v>1.146278449450111E-2</v>
      </c>
    </row>
    <row r="426" spans="1:7" x14ac:dyDescent="0.2">
      <c r="A426">
        <v>562.04998780000005</v>
      </c>
      <c r="B426">
        <v>0.70772653819999998</v>
      </c>
      <c r="C426">
        <f t="shared" si="12"/>
        <v>1.5085816923593031E-3</v>
      </c>
      <c r="E426">
        <v>652</v>
      </c>
      <c r="F426">
        <v>2.350557089</v>
      </c>
      <c r="G426">
        <f t="shared" si="13"/>
        <v>1.0807791334145604E-2</v>
      </c>
    </row>
    <row r="427" spans="1:7" x14ac:dyDescent="0.2">
      <c r="A427">
        <v>562.5</v>
      </c>
      <c r="B427">
        <v>0.77577239269999998</v>
      </c>
      <c r="C427">
        <f t="shared" si="12"/>
        <v>1.8937538976983442E-3</v>
      </c>
      <c r="E427">
        <v>652.57000730000004</v>
      </c>
      <c r="F427">
        <v>2.3332858089999999</v>
      </c>
      <c r="G427">
        <f t="shared" si="13"/>
        <v>1.0710027597390296E-2</v>
      </c>
    </row>
    <row r="428" spans="1:7" x14ac:dyDescent="0.2">
      <c r="A428">
        <v>562.94000240000003</v>
      </c>
      <c r="B428">
        <v>0.92686110730000004</v>
      </c>
      <c r="C428">
        <f t="shared" si="12"/>
        <v>2.7489885601467822E-3</v>
      </c>
      <c r="E428">
        <v>653</v>
      </c>
      <c r="F428">
        <v>2.333883524</v>
      </c>
      <c r="G428">
        <f t="shared" si="13"/>
        <v>1.0713410951253744E-2</v>
      </c>
    </row>
    <row r="429" spans="1:7" x14ac:dyDescent="0.2">
      <c r="A429">
        <v>563.52001949999999</v>
      </c>
      <c r="B429">
        <v>0.79310590030000006</v>
      </c>
      <c r="C429">
        <f t="shared" si="12"/>
        <v>1.9918698725451744E-3</v>
      </c>
      <c r="E429">
        <v>653.57000730000004</v>
      </c>
      <c r="F429">
        <v>2.306397676</v>
      </c>
      <c r="G429">
        <f t="shared" si="13"/>
        <v>1.0557827855596186E-2</v>
      </c>
    </row>
    <row r="430" spans="1:7" x14ac:dyDescent="0.2">
      <c r="A430">
        <v>563.96997069999998</v>
      </c>
      <c r="B430">
        <v>0.62724494929999997</v>
      </c>
      <c r="C430">
        <f t="shared" si="12"/>
        <v>1.0530172599102535E-3</v>
      </c>
      <c r="E430">
        <v>654</v>
      </c>
      <c r="F430">
        <v>2.17102766</v>
      </c>
      <c r="G430">
        <f t="shared" si="13"/>
        <v>9.79156857378349E-3</v>
      </c>
    </row>
    <row r="431" spans="1:7" x14ac:dyDescent="0.2">
      <c r="A431">
        <v>564.54998780000005</v>
      </c>
      <c r="B431">
        <v>0.66356253620000005</v>
      </c>
      <c r="C431">
        <f t="shared" si="12"/>
        <v>1.2585922378667035E-3</v>
      </c>
      <c r="E431">
        <v>654.57000730000004</v>
      </c>
      <c r="F431">
        <v>2.1310017110000001</v>
      </c>
      <c r="G431">
        <f t="shared" si="13"/>
        <v>9.5650024859534385E-3</v>
      </c>
    </row>
    <row r="432" spans="1:7" x14ac:dyDescent="0.2">
      <c r="A432">
        <v>565</v>
      </c>
      <c r="B432">
        <v>0.66265761850000005</v>
      </c>
      <c r="C432">
        <f t="shared" si="12"/>
        <v>1.2534699692329937E-3</v>
      </c>
      <c r="E432">
        <v>655</v>
      </c>
      <c r="F432">
        <v>2.1318843360000002</v>
      </c>
      <c r="G432">
        <f t="shared" si="13"/>
        <v>9.5699985672024045E-3</v>
      </c>
    </row>
    <row r="433" spans="5:7" x14ac:dyDescent="0.2">
      <c r="E433">
        <v>655.57000730000004</v>
      </c>
      <c r="F433">
        <v>2.0344581599999998</v>
      </c>
      <c r="G433">
        <f t="shared" si="13"/>
        <v>9.0185196366575661E-3</v>
      </c>
    </row>
    <row r="434" spans="5:7" x14ac:dyDescent="0.2">
      <c r="E434">
        <v>656</v>
      </c>
      <c r="F434">
        <v>2.0203068260000001</v>
      </c>
      <c r="G434">
        <f t="shared" si="13"/>
        <v>8.938416292150822E-3</v>
      </c>
    </row>
    <row r="435" spans="5:7" x14ac:dyDescent="0.2">
      <c r="E435">
        <v>656.57000730000004</v>
      </c>
      <c r="F435">
        <v>2.0181405539999999</v>
      </c>
      <c r="G435">
        <f t="shared" si="13"/>
        <v>8.9261541526019055E-3</v>
      </c>
    </row>
    <row r="436" spans="5:7" x14ac:dyDescent="0.2">
      <c r="E436">
        <v>657</v>
      </c>
      <c r="F436">
        <v>1.9365177149999999</v>
      </c>
      <c r="G436">
        <f t="shared" si="13"/>
        <v>8.4641296966717731E-3</v>
      </c>
    </row>
    <row r="437" spans="5:7" x14ac:dyDescent="0.2">
      <c r="E437">
        <v>657.57000730000004</v>
      </c>
      <c r="F437">
        <v>1.9115300180000001</v>
      </c>
      <c r="G437">
        <f t="shared" si="13"/>
        <v>8.3226873350385061E-3</v>
      </c>
    </row>
    <row r="438" spans="5:7" x14ac:dyDescent="0.2">
      <c r="E438">
        <v>658</v>
      </c>
      <c r="F438">
        <v>1.7910062069999999</v>
      </c>
      <c r="G438">
        <f t="shared" si="13"/>
        <v>7.6404647012006744E-3</v>
      </c>
    </row>
    <row r="439" spans="5:7" x14ac:dyDescent="0.2">
      <c r="E439">
        <v>658.57000730000004</v>
      </c>
      <c r="F439">
        <v>1.823018193</v>
      </c>
      <c r="G439">
        <f t="shared" si="13"/>
        <v>7.821667910940697E-3</v>
      </c>
    </row>
    <row r="440" spans="5:7" x14ac:dyDescent="0.2">
      <c r="E440">
        <v>659</v>
      </c>
      <c r="F440">
        <v>1.7916110750000001</v>
      </c>
      <c r="G440">
        <f t="shared" si="13"/>
        <v>7.6438885444782842E-3</v>
      </c>
    </row>
    <row r="441" spans="5:7" x14ac:dyDescent="0.2">
      <c r="E441">
        <v>659.57000730000004</v>
      </c>
      <c r="F441">
        <v>1.7812809940000001</v>
      </c>
      <c r="G441">
        <f t="shared" si="13"/>
        <v>7.5854153265381532E-3</v>
      </c>
    </row>
    <row r="442" spans="5:7" x14ac:dyDescent="0.2">
      <c r="E442">
        <v>660</v>
      </c>
      <c r="F442">
        <v>1.7061655520000001</v>
      </c>
      <c r="G442">
        <f t="shared" si="13"/>
        <v>7.1602258618345127E-3</v>
      </c>
    </row>
    <row r="443" spans="5:7" x14ac:dyDescent="0.2">
      <c r="E443">
        <v>660.42999269999996</v>
      </c>
      <c r="F443">
        <v>1.671433806</v>
      </c>
      <c r="G443">
        <f t="shared" si="13"/>
        <v>6.9636275047355442E-3</v>
      </c>
    </row>
    <row r="444" spans="5:7" x14ac:dyDescent="0.2">
      <c r="E444">
        <v>661.01000980000003</v>
      </c>
      <c r="F444">
        <v>1.6034797430000001</v>
      </c>
      <c r="G444">
        <f t="shared" si="13"/>
        <v>6.5789748833556755E-3</v>
      </c>
    </row>
    <row r="445" spans="5:7" x14ac:dyDescent="0.2">
      <c r="E445">
        <v>661.44000240000003</v>
      </c>
      <c r="F445">
        <v>1.673887849</v>
      </c>
      <c r="G445">
        <f t="shared" si="13"/>
        <v>6.9775185663035469E-3</v>
      </c>
    </row>
    <row r="446" spans="5:7" x14ac:dyDescent="0.2">
      <c r="E446">
        <v>662.02001949999999</v>
      </c>
      <c r="F446">
        <v>1.57618916</v>
      </c>
      <c r="G446">
        <f t="shared" si="13"/>
        <v>6.4244970813450005E-3</v>
      </c>
    </row>
    <row r="447" spans="5:7" x14ac:dyDescent="0.2">
      <c r="E447">
        <v>662.46002199999998</v>
      </c>
      <c r="F447">
        <v>1.534138918</v>
      </c>
      <c r="G447">
        <f t="shared" si="13"/>
        <v>6.1864725232702641E-3</v>
      </c>
    </row>
    <row r="448" spans="5:7" x14ac:dyDescent="0.2">
      <c r="E448">
        <v>663.03997800000002</v>
      </c>
      <c r="F448">
        <v>1.577556014</v>
      </c>
      <c r="G448">
        <f t="shared" si="13"/>
        <v>6.4322341312126972E-3</v>
      </c>
    </row>
    <row r="449" spans="5:7" x14ac:dyDescent="0.2">
      <c r="E449">
        <v>663.46997069999998</v>
      </c>
      <c r="F449">
        <v>1.498519897</v>
      </c>
      <c r="G449">
        <f t="shared" si="13"/>
        <v>5.9848517636898598E-3</v>
      </c>
    </row>
    <row r="450" spans="5:7" x14ac:dyDescent="0.2">
      <c r="E450">
        <v>664.04998780000005</v>
      </c>
      <c r="F450">
        <v>1.4758441449999999</v>
      </c>
      <c r="G450">
        <f t="shared" si="13"/>
        <v>5.856496120723231E-3</v>
      </c>
    </row>
    <row r="451" spans="5:7" x14ac:dyDescent="0.2">
      <c r="E451">
        <v>664.48999019999997</v>
      </c>
      <c r="F451">
        <v>1.4310573339999999</v>
      </c>
      <c r="G451">
        <f t="shared" ref="G451:G502" si="14">(F451-MIN($B$2:$B$502))/(MAX($B$2:$B$502)-MIN($B$2:$B$502))</f>
        <v>5.6029812682795331E-3</v>
      </c>
    </row>
    <row r="452" spans="5:7" x14ac:dyDescent="0.2">
      <c r="E452">
        <v>665.07000730000004</v>
      </c>
      <c r="F452">
        <v>1.4143059250000001</v>
      </c>
      <c r="G452">
        <f t="shared" si="14"/>
        <v>5.508160250974707E-3</v>
      </c>
    </row>
    <row r="453" spans="5:7" x14ac:dyDescent="0.2">
      <c r="E453">
        <v>665.5</v>
      </c>
      <c r="F453">
        <v>1.363193989</v>
      </c>
      <c r="G453">
        <f t="shared" si="14"/>
        <v>5.2188421543334492E-3</v>
      </c>
    </row>
    <row r="454" spans="5:7" x14ac:dyDescent="0.2">
      <c r="E454">
        <v>665.94000240000003</v>
      </c>
      <c r="F454">
        <v>1.373462915</v>
      </c>
      <c r="G454">
        <f t="shared" si="14"/>
        <v>5.2769692056130156E-3</v>
      </c>
    </row>
    <row r="455" spans="5:7" x14ac:dyDescent="0.2">
      <c r="E455">
        <v>666.52001949999999</v>
      </c>
      <c r="F455">
        <v>1.3281140330000001</v>
      </c>
      <c r="G455">
        <f t="shared" si="14"/>
        <v>5.0202727614585829E-3</v>
      </c>
    </row>
    <row r="456" spans="5:7" x14ac:dyDescent="0.2">
      <c r="E456">
        <v>666.95001219999995</v>
      </c>
      <c r="F456">
        <v>1.3486479520000001</v>
      </c>
      <c r="G456">
        <f t="shared" si="14"/>
        <v>5.136504601349479E-3</v>
      </c>
    </row>
    <row r="457" spans="5:7" x14ac:dyDescent="0.2">
      <c r="E457">
        <v>667.53002930000002</v>
      </c>
      <c r="F457">
        <v>1.2396094799999999</v>
      </c>
      <c r="G457">
        <f t="shared" si="14"/>
        <v>4.5192945003720659E-3</v>
      </c>
    </row>
    <row r="458" spans="5:7" x14ac:dyDescent="0.2">
      <c r="E458">
        <v>667.96997069999998</v>
      </c>
      <c r="F458">
        <v>1.3076621289999999</v>
      </c>
      <c r="G458">
        <f t="shared" si="14"/>
        <v>4.9045051658431517E-3</v>
      </c>
    </row>
    <row r="459" spans="5:7" x14ac:dyDescent="0.2">
      <c r="E459">
        <v>668.54998780000005</v>
      </c>
      <c r="F459">
        <v>1.2812674049999999</v>
      </c>
      <c r="G459">
        <f t="shared" si="14"/>
        <v>4.7550983558750986E-3</v>
      </c>
    </row>
    <row r="460" spans="5:7" x14ac:dyDescent="0.2">
      <c r="E460">
        <v>668.97998050000001</v>
      </c>
      <c r="F460">
        <v>1.182386994</v>
      </c>
      <c r="G460">
        <f t="shared" si="14"/>
        <v>4.1953877570508787E-3</v>
      </c>
    </row>
    <row r="461" spans="5:7" x14ac:dyDescent="0.2">
      <c r="E461">
        <v>669.55999759999997</v>
      </c>
      <c r="F461">
        <v>1.201676846</v>
      </c>
      <c r="G461">
        <f t="shared" si="14"/>
        <v>4.3045775804442157E-3</v>
      </c>
    </row>
    <row r="462" spans="5:7" x14ac:dyDescent="0.2">
      <c r="E462">
        <v>670</v>
      </c>
      <c r="F462">
        <v>1.119164228</v>
      </c>
      <c r="G462">
        <f t="shared" si="14"/>
        <v>3.8375165481904748E-3</v>
      </c>
    </row>
    <row r="463" spans="5:7" x14ac:dyDescent="0.2">
      <c r="E463">
        <v>670.57000730000004</v>
      </c>
      <c r="F463">
        <v>1.0992718939999999</v>
      </c>
      <c r="G463">
        <f t="shared" si="14"/>
        <v>3.7249163874250478E-3</v>
      </c>
    </row>
    <row r="464" spans="5:7" x14ac:dyDescent="0.2">
      <c r="E464">
        <v>671</v>
      </c>
      <c r="F464">
        <v>1.133062601</v>
      </c>
      <c r="G464">
        <f t="shared" si="14"/>
        <v>3.9161880119904418E-3</v>
      </c>
    </row>
    <row r="465" spans="5:7" x14ac:dyDescent="0.2">
      <c r="E465">
        <v>671.57000730000004</v>
      </c>
      <c r="F465">
        <v>1.0717949870000001</v>
      </c>
      <c r="G465">
        <f t="shared" si="14"/>
        <v>3.5693839021200737E-3</v>
      </c>
    </row>
    <row r="466" spans="5:7" x14ac:dyDescent="0.2">
      <c r="E466">
        <v>672</v>
      </c>
      <c r="F466">
        <v>1.0692287680000001</v>
      </c>
      <c r="G466">
        <f t="shared" si="14"/>
        <v>3.5548578705362844E-3</v>
      </c>
    </row>
    <row r="467" spans="5:7" x14ac:dyDescent="0.2">
      <c r="E467">
        <v>672.57000730000004</v>
      </c>
      <c r="F467">
        <v>1.0393149850000001</v>
      </c>
      <c r="G467">
        <f t="shared" si="14"/>
        <v>3.3855314971251967E-3</v>
      </c>
    </row>
    <row r="468" spans="5:7" x14ac:dyDescent="0.2">
      <c r="E468">
        <v>673</v>
      </c>
      <c r="F468">
        <v>1.0275803800000001</v>
      </c>
      <c r="G468">
        <f t="shared" si="14"/>
        <v>3.3191079990319726E-3</v>
      </c>
    </row>
    <row r="469" spans="5:7" x14ac:dyDescent="0.2">
      <c r="E469">
        <v>673.57000730000004</v>
      </c>
      <c r="F469">
        <v>0.95914703609999996</v>
      </c>
      <c r="G469">
        <f t="shared" si="14"/>
        <v>2.9317424176549603E-3</v>
      </c>
    </row>
    <row r="470" spans="5:7" x14ac:dyDescent="0.2">
      <c r="E470">
        <v>674</v>
      </c>
      <c r="F470">
        <v>1.02324748</v>
      </c>
      <c r="G470">
        <f t="shared" si="14"/>
        <v>3.2945817048032249E-3</v>
      </c>
    </row>
    <row r="471" spans="5:7" x14ac:dyDescent="0.2">
      <c r="E471">
        <v>674.57000730000004</v>
      </c>
      <c r="F471">
        <v>0.90712475780000001</v>
      </c>
      <c r="G471">
        <f t="shared" si="14"/>
        <v>2.6372713465396391E-3</v>
      </c>
    </row>
    <row r="472" spans="5:7" x14ac:dyDescent="0.2">
      <c r="E472">
        <v>675</v>
      </c>
      <c r="F472">
        <v>0.9247738123</v>
      </c>
      <c r="G472">
        <f t="shared" si="14"/>
        <v>2.737173468334787E-3</v>
      </c>
    </row>
    <row r="473" spans="5:7" x14ac:dyDescent="0.2">
      <c r="E473">
        <v>675.57000730000004</v>
      </c>
      <c r="F473">
        <v>0.87889748810000001</v>
      </c>
      <c r="G473">
        <f t="shared" si="14"/>
        <v>2.4774914481029324E-3</v>
      </c>
    </row>
    <row r="474" spans="5:7" x14ac:dyDescent="0.2">
      <c r="E474">
        <v>676</v>
      </c>
      <c r="F474">
        <v>0.89313656090000004</v>
      </c>
      <c r="G474">
        <f t="shared" si="14"/>
        <v>2.5580914363411457E-3</v>
      </c>
    </row>
    <row r="475" spans="5:7" x14ac:dyDescent="0.2">
      <c r="E475">
        <v>676.57000730000004</v>
      </c>
      <c r="F475">
        <v>0.8524188399</v>
      </c>
      <c r="G475">
        <f t="shared" si="14"/>
        <v>2.3276095868708037E-3</v>
      </c>
    </row>
    <row r="476" spans="5:7" x14ac:dyDescent="0.2">
      <c r="E476">
        <v>677</v>
      </c>
      <c r="F476">
        <v>0.84252923729999996</v>
      </c>
      <c r="G476">
        <f t="shared" si="14"/>
        <v>2.2716296881487037E-3</v>
      </c>
    </row>
    <row r="477" spans="5:7" x14ac:dyDescent="0.2">
      <c r="E477">
        <v>677.57000730000004</v>
      </c>
      <c r="F477">
        <v>0.84095311159999997</v>
      </c>
      <c r="G477">
        <f t="shared" si="14"/>
        <v>2.2627080599874976E-3</v>
      </c>
    </row>
    <row r="478" spans="5:7" x14ac:dyDescent="0.2">
      <c r="E478">
        <v>678</v>
      </c>
      <c r="F478">
        <v>0.87810277940000003</v>
      </c>
      <c r="G478">
        <f t="shared" si="14"/>
        <v>2.4729930153206516E-3</v>
      </c>
    </row>
    <row r="479" spans="5:7" x14ac:dyDescent="0.2">
      <c r="E479">
        <v>678.57000730000004</v>
      </c>
      <c r="F479">
        <v>0.79244261979999997</v>
      </c>
      <c r="G479">
        <f t="shared" si="14"/>
        <v>1.9881153864736768E-3</v>
      </c>
    </row>
    <row r="480" spans="5:7" x14ac:dyDescent="0.2">
      <c r="E480">
        <v>679</v>
      </c>
      <c r="F480">
        <v>0.77263367179999998</v>
      </c>
      <c r="G480">
        <f t="shared" si="14"/>
        <v>1.8759872305019356E-3</v>
      </c>
    </row>
    <row r="481" spans="5:7" x14ac:dyDescent="0.2">
      <c r="E481">
        <v>679.57000730000004</v>
      </c>
      <c r="F481">
        <v>0.77752298119999996</v>
      </c>
      <c r="G481">
        <f t="shared" si="14"/>
        <v>1.90366306906728E-3</v>
      </c>
    </row>
    <row r="482" spans="5:7" x14ac:dyDescent="0.2">
      <c r="E482">
        <v>680</v>
      </c>
      <c r="F482">
        <v>0.73164588210000003</v>
      </c>
      <c r="G482">
        <f t="shared" si="14"/>
        <v>1.6439766625293958E-3</v>
      </c>
    </row>
    <row r="483" spans="5:7" x14ac:dyDescent="0.2">
      <c r="E483">
        <v>680.57000730000004</v>
      </c>
      <c r="F483">
        <v>0.72704946989999997</v>
      </c>
      <c r="G483">
        <f t="shared" si="14"/>
        <v>1.6179587627362306E-3</v>
      </c>
    </row>
    <row r="484" spans="5:7" x14ac:dyDescent="0.2">
      <c r="E484">
        <v>681</v>
      </c>
      <c r="F484">
        <v>0.72907984260000003</v>
      </c>
      <c r="G484">
        <f t="shared" si="14"/>
        <v>1.6294516470017843E-3</v>
      </c>
    </row>
    <row r="485" spans="5:7" x14ac:dyDescent="0.2">
      <c r="E485">
        <v>681.57000730000004</v>
      </c>
      <c r="F485">
        <v>0.72293084860000001</v>
      </c>
      <c r="G485">
        <f t="shared" si="14"/>
        <v>1.5946453888248582E-3</v>
      </c>
    </row>
    <row r="486" spans="5:7" x14ac:dyDescent="0.2">
      <c r="E486">
        <v>682</v>
      </c>
      <c r="F486">
        <v>0.69101226329999998</v>
      </c>
      <c r="G486">
        <f t="shared" si="14"/>
        <v>1.4139708718885868E-3</v>
      </c>
    </row>
    <row r="487" spans="5:7" x14ac:dyDescent="0.2">
      <c r="E487">
        <v>682.57000730000004</v>
      </c>
      <c r="F487">
        <v>0.7194862366</v>
      </c>
      <c r="G487">
        <f t="shared" si="14"/>
        <v>1.5751472311438884E-3</v>
      </c>
    </row>
    <row r="488" spans="5:7" x14ac:dyDescent="0.2">
      <c r="E488">
        <v>683</v>
      </c>
      <c r="F488">
        <v>0.63658976550000002</v>
      </c>
      <c r="G488">
        <f t="shared" si="14"/>
        <v>1.105913406055968E-3</v>
      </c>
    </row>
    <row r="489" spans="5:7" x14ac:dyDescent="0.2">
      <c r="E489">
        <v>683.57000730000004</v>
      </c>
      <c r="F489">
        <v>0.63824325800000004</v>
      </c>
      <c r="G489">
        <f t="shared" si="14"/>
        <v>1.1152729674490367E-3</v>
      </c>
    </row>
    <row r="490" spans="5:7" x14ac:dyDescent="0.2">
      <c r="E490">
        <v>684</v>
      </c>
      <c r="F490">
        <v>0.65166991949999997</v>
      </c>
      <c r="G490">
        <f t="shared" si="14"/>
        <v>1.191274317689936E-3</v>
      </c>
    </row>
    <row r="491" spans="5:7" x14ac:dyDescent="0.2">
      <c r="E491">
        <v>684.57000730000004</v>
      </c>
      <c r="F491">
        <v>0.60573554039999999</v>
      </c>
      <c r="G491">
        <f t="shared" si="14"/>
        <v>9.3126367885187781E-4</v>
      </c>
    </row>
    <row r="492" spans="5:7" x14ac:dyDescent="0.2">
      <c r="E492">
        <v>685</v>
      </c>
      <c r="F492">
        <v>0.6352350712</v>
      </c>
      <c r="G492">
        <f t="shared" si="14"/>
        <v>1.0982451859281536E-3</v>
      </c>
    </row>
    <row r="493" spans="5:7" x14ac:dyDescent="0.2">
      <c r="E493">
        <v>685.57000730000004</v>
      </c>
      <c r="F493">
        <v>0.54368013140000004</v>
      </c>
      <c r="G493">
        <f t="shared" si="14"/>
        <v>5.8000027106050141E-4</v>
      </c>
    </row>
    <row r="494" spans="5:7" x14ac:dyDescent="0.2">
      <c r="E494">
        <v>686</v>
      </c>
      <c r="F494">
        <v>0.58952867980000001</v>
      </c>
      <c r="G494">
        <f t="shared" si="14"/>
        <v>8.3952506692917199E-4</v>
      </c>
    </row>
    <row r="495" spans="5:7" x14ac:dyDescent="0.2">
      <c r="E495">
        <v>686.57000730000004</v>
      </c>
      <c r="F495">
        <v>0.60774052140000001</v>
      </c>
      <c r="G495">
        <f t="shared" si="14"/>
        <v>9.4261283390485587E-4</v>
      </c>
    </row>
    <row r="496" spans="5:7" x14ac:dyDescent="0.2">
      <c r="E496">
        <v>687</v>
      </c>
      <c r="F496">
        <v>0.54513543840000001</v>
      </c>
      <c r="G496">
        <f t="shared" si="14"/>
        <v>5.8823800737455316E-4</v>
      </c>
    </row>
    <row r="497" spans="5:7" x14ac:dyDescent="0.2">
      <c r="E497">
        <v>687.57000730000004</v>
      </c>
      <c r="F497">
        <v>0.57605493070000002</v>
      </c>
      <c r="G497">
        <f t="shared" si="14"/>
        <v>7.6325717826547805E-4</v>
      </c>
    </row>
    <row r="498" spans="5:7" x14ac:dyDescent="0.2">
      <c r="E498">
        <v>688</v>
      </c>
      <c r="F498">
        <v>0.57109975810000002</v>
      </c>
      <c r="G498">
        <f t="shared" si="14"/>
        <v>7.3520852236715886E-4</v>
      </c>
    </row>
    <row r="499" spans="5:7" x14ac:dyDescent="0.2">
      <c r="E499">
        <v>688.57000730000004</v>
      </c>
      <c r="F499">
        <v>0.54681205749999995</v>
      </c>
      <c r="G499">
        <f t="shared" si="14"/>
        <v>5.9772847642672051E-4</v>
      </c>
    </row>
    <row r="500" spans="5:7" x14ac:dyDescent="0.2">
      <c r="E500">
        <v>689</v>
      </c>
      <c r="F500">
        <v>0.50409591200000003</v>
      </c>
      <c r="G500">
        <f t="shared" si="14"/>
        <v>3.5593458484118202E-4</v>
      </c>
    </row>
    <row r="501" spans="5:7" x14ac:dyDescent="0.2">
      <c r="E501">
        <v>689.57000730000004</v>
      </c>
      <c r="F501">
        <v>0.52813863750000001</v>
      </c>
      <c r="G501">
        <f t="shared" si="14"/>
        <v>4.9202795410287887E-4</v>
      </c>
    </row>
    <row r="502" spans="5:7" x14ac:dyDescent="0.2">
      <c r="E502">
        <v>690</v>
      </c>
      <c r="F502">
        <v>0.53424811360000002</v>
      </c>
      <c r="G502">
        <f t="shared" si="14"/>
        <v>5.266105219932294E-4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 em JF479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Grimm</dc:creator>
  <cp:lastModifiedBy>Brown, Tim</cp:lastModifiedBy>
  <dcterms:created xsi:type="dcterms:W3CDTF">2018-01-29T21:25:26Z</dcterms:created>
  <dcterms:modified xsi:type="dcterms:W3CDTF">2023-10-04T12:29:55Z</dcterms:modified>
</cp:coreProperties>
</file>