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ownt/Desktop/"/>
    </mc:Choice>
  </mc:AlternateContent>
  <xr:revisionPtr revIDLastSave="0" documentId="8_{47FFB28D-DD00-654B-8E84-AAB83459422C}" xr6:coauthVersionLast="47" xr6:coauthVersionMax="47" xr10:uidLastSave="{00000000-0000-0000-0000-000000000000}"/>
  <bookViews>
    <workbookView xWindow="2100" yWindow="4800" windowWidth="25600" windowHeight="19020" tabRatio="500" xr2:uid="{00000000-000D-0000-FFFF-FFFF00000000}"/>
  </bookViews>
  <sheets>
    <sheet name="ex em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22" i="2" l="1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2" i="2"/>
</calcChain>
</file>

<file path=xl/sharedStrings.xml><?xml version="1.0" encoding="utf-8"?>
<sst xmlns="http://schemas.openxmlformats.org/spreadsheetml/2006/main" count="6" uniqueCount="4">
  <si>
    <t>Wavelength (nm)</t>
  </si>
  <si>
    <t>normalized</t>
  </si>
  <si>
    <t>JF525_ex</t>
  </si>
  <si>
    <t>JF525_em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</si>
</sst>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22"/>
  <sheetViews>
    <sheetView tabSelected="1" workbookViewId="0">
      <selection activeCell="L6" sqref="L6"/>
    </sheetView>
  </sheetViews>
  <sheetFormatPr baseColWidth="10" defaultColWidth="8.83203125" defaultRowHeight="16" x14ac:dyDescent="0.2"/>
  <cols>
    <col min="1" max="3" width="15.5" customWidth="1"/>
    <col min="5" max="7" width="15.83203125" customWidth="1"/>
  </cols>
  <sheetData>
    <row r="1" spans="1:7" x14ac:dyDescent="0.2">
      <c r="A1" t="s">
        <v>0</v>
      </c>
      <c r="B1" t="s">
        <v>2</v>
      </c>
      <c r="C1" t="s">
        <v>1</v>
      </c>
      <c r="E1" t="s">
        <v>0</v>
      </c>
      <c r="F1" t="s">
        <v>3</v>
      </c>
      <c r="G1" t="s">
        <v>1</v>
      </c>
    </row>
    <row r="2" spans="1:7" x14ac:dyDescent="0.2">
      <c r="A2">
        <v>350</v>
      </c>
      <c r="B2">
        <v>54.98299789</v>
      </c>
      <c r="C2">
        <f>(B2-MIN($B$2:$B$492))/(MAX($B$2:$B$492)-MIN($B$2:$B$492))</f>
        <v>7.3411257258334528E-2</v>
      </c>
      <c r="E2">
        <v>490</v>
      </c>
      <c r="F2">
        <v>0.1344063878</v>
      </c>
      <c r="G2">
        <f>(F2-MIN($B$2:$B$622))/(MAX($B$2:$B$622)-MIN($B$2:$B$622))</f>
        <v>-2.083103054044924E-4</v>
      </c>
    </row>
    <row r="3" spans="1:7" x14ac:dyDescent="0.2">
      <c r="A3">
        <v>350.4500122</v>
      </c>
      <c r="B3">
        <v>54.668193819999999</v>
      </c>
      <c r="C3">
        <f t="shared" ref="C3:C66" si="0">(B3-MIN($B$2:$B$492))/(MAX($B$2:$B$492)-MIN($B$2:$B$492))</f>
        <v>7.2988716973051621E-2</v>
      </c>
      <c r="E3">
        <v>490.44000240000003</v>
      </c>
      <c r="F3">
        <v>0.19222027059999999</v>
      </c>
      <c r="G3">
        <f t="shared" ref="G3:G66" si="1">(F3-MIN($B$2:$B$622))/(MAX($B$2:$B$622)-MIN($B$2:$B$622))</f>
        <v>-1.3071062719313909E-4</v>
      </c>
    </row>
    <row r="4" spans="1:7" x14ac:dyDescent="0.2">
      <c r="A4">
        <v>351.05999759999997</v>
      </c>
      <c r="B4">
        <v>53.049930570000001</v>
      </c>
      <c r="C4">
        <f t="shared" si="0"/>
        <v>7.081663128395034E-2</v>
      </c>
      <c r="E4">
        <v>491.0400085</v>
      </c>
      <c r="F4">
        <v>0.15216475730000001</v>
      </c>
      <c r="G4">
        <f t="shared" si="1"/>
        <v>-1.8447444294347271E-4</v>
      </c>
    </row>
    <row r="5" spans="1:7" x14ac:dyDescent="0.2">
      <c r="A5">
        <v>351.51000979999998</v>
      </c>
      <c r="B5">
        <v>52.18016815</v>
      </c>
      <c r="C5">
        <f t="shared" si="0"/>
        <v>6.964920780980291E-2</v>
      </c>
      <c r="E5">
        <v>491.48999020000002</v>
      </c>
      <c r="F5">
        <v>0.20228582619999999</v>
      </c>
      <c r="G5">
        <f t="shared" si="1"/>
        <v>-1.1720031033238527E-4</v>
      </c>
    </row>
    <row r="6" spans="1:7" x14ac:dyDescent="0.2">
      <c r="A6">
        <v>351.9599915</v>
      </c>
      <c r="B6">
        <v>51.005214690000003</v>
      </c>
      <c r="C6">
        <f t="shared" si="0"/>
        <v>6.8072146972620817E-2</v>
      </c>
      <c r="E6">
        <v>491.94000240000003</v>
      </c>
      <c r="F6">
        <v>0.1427861154</v>
      </c>
      <c r="G6">
        <f t="shared" si="1"/>
        <v>-1.9706276184288274E-4</v>
      </c>
    </row>
    <row r="7" spans="1:7" x14ac:dyDescent="0.2">
      <c r="A7">
        <v>352.57000729999999</v>
      </c>
      <c r="B7">
        <v>49.704326629999997</v>
      </c>
      <c r="C7">
        <f t="shared" si="0"/>
        <v>6.6326052609884251E-2</v>
      </c>
      <c r="E7">
        <v>492.52999879999999</v>
      </c>
      <c r="F7">
        <v>0.21732024850000001</v>
      </c>
      <c r="G7">
        <f t="shared" si="1"/>
        <v>-9.7020618603159355E-5</v>
      </c>
    </row>
    <row r="8" spans="1:7" x14ac:dyDescent="0.2">
      <c r="A8">
        <v>353.02999879999999</v>
      </c>
      <c r="B8">
        <v>48.502403260000001</v>
      </c>
      <c r="C8">
        <f t="shared" si="0"/>
        <v>6.4712791880288265E-2</v>
      </c>
      <c r="E8">
        <v>492.98001099999999</v>
      </c>
      <c r="F8">
        <v>0.2002976239</v>
      </c>
      <c r="G8">
        <f t="shared" si="1"/>
        <v>-1.1986894027431111E-4</v>
      </c>
    </row>
    <row r="9" spans="1:7" x14ac:dyDescent="0.2">
      <c r="A9">
        <v>353.48001099999999</v>
      </c>
      <c r="B9">
        <v>47.56917953</v>
      </c>
      <c r="C9">
        <f t="shared" si="0"/>
        <v>6.3460188567037015E-2</v>
      </c>
      <c r="E9">
        <v>493.42999270000001</v>
      </c>
      <c r="F9">
        <v>0.19020859900000001</v>
      </c>
      <c r="G9">
        <f t="shared" si="1"/>
        <v>-1.3341075839461787E-4</v>
      </c>
    </row>
    <row r="10" spans="1:7" x14ac:dyDescent="0.2">
      <c r="A10">
        <v>353.92999270000001</v>
      </c>
      <c r="B10">
        <v>46.271846770000003</v>
      </c>
      <c r="C10">
        <f t="shared" si="0"/>
        <v>6.171886624386231E-2</v>
      </c>
      <c r="E10">
        <v>494.01998900000001</v>
      </c>
      <c r="F10">
        <v>0.19095884260000001</v>
      </c>
      <c r="G10">
        <f t="shared" si="1"/>
        <v>-1.3240375697695615E-4</v>
      </c>
    </row>
    <row r="11" spans="1:7" x14ac:dyDescent="0.2">
      <c r="A11">
        <v>354.5400085</v>
      </c>
      <c r="B11">
        <v>45.158561710000001</v>
      </c>
      <c r="C11">
        <f t="shared" si="0"/>
        <v>6.0224578743533624E-2</v>
      </c>
      <c r="E11">
        <v>494.47000120000001</v>
      </c>
      <c r="F11">
        <v>0.1997560263</v>
      </c>
      <c r="G11">
        <f t="shared" si="1"/>
        <v>-1.2059589022896874E-4</v>
      </c>
    </row>
    <row r="12" spans="1:7" x14ac:dyDescent="0.2">
      <c r="A12">
        <v>355</v>
      </c>
      <c r="B12">
        <v>44.0135231</v>
      </c>
      <c r="C12">
        <f t="shared" si="0"/>
        <v>5.8687670593237665E-2</v>
      </c>
      <c r="E12">
        <v>495.07000729999999</v>
      </c>
      <c r="F12">
        <v>0.22276712949999999</v>
      </c>
      <c r="G12">
        <f t="shared" si="1"/>
        <v>-8.9709637358088349E-5</v>
      </c>
    </row>
    <row r="13" spans="1:7" x14ac:dyDescent="0.2">
      <c r="A13">
        <v>355.4500122</v>
      </c>
      <c r="B13">
        <v>42.432266239999997</v>
      </c>
      <c r="C13">
        <f t="shared" si="0"/>
        <v>5.6565256087192844E-2</v>
      </c>
      <c r="E13">
        <v>495.51998900000001</v>
      </c>
      <c r="F13">
        <v>0.2272474766</v>
      </c>
      <c r="G13">
        <f t="shared" si="1"/>
        <v>-8.3695969422345232E-5</v>
      </c>
    </row>
    <row r="14" spans="1:7" x14ac:dyDescent="0.2">
      <c r="A14">
        <v>356.05999759999997</v>
      </c>
      <c r="B14">
        <v>41.055217740000003</v>
      </c>
      <c r="C14">
        <f t="shared" si="0"/>
        <v>5.4716936699078227E-2</v>
      </c>
      <c r="E14">
        <v>495.97000120000001</v>
      </c>
      <c r="F14">
        <v>0.28916785119999999</v>
      </c>
      <c r="G14">
        <f t="shared" si="1"/>
        <v>-5.8442404649208522E-7</v>
      </c>
    </row>
    <row r="15" spans="1:7" x14ac:dyDescent="0.2">
      <c r="A15">
        <v>356.51000979999998</v>
      </c>
      <c r="B15">
        <v>39.816329959999997</v>
      </c>
      <c r="C15">
        <f t="shared" si="0"/>
        <v>5.3054061133350289E-2</v>
      </c>
      <c r="E15">
        <v>496.55999759999997</v>
      </c>
      <c r="F15">
        <v>0.25835904479999999</v>
      </c>
      <c r="G15">
        <f t="shared" si="1"/>
        <v>-4.1937008355461608E-5</v>
      </c>
    </row>
    <row r="16" spans="1:7" x14ac:dyDescent="0.2">
      <c r="A16">
        <v>356.9599915</v>
      </c>
      <c r="B16">
        <v>38.438800809999996</v>
      </c>
      <c r="C16">
        <f t="shared" si="0"/>
        <v>5.1205096601136604E-2</v>
      </c>
      <c r="E16">
        <v>497.01000979999998</v>
      </c>
      <c r="F16">
        <v>0.30263054369999998</v>
      </c>
      <c r="G16">
        <f t="shared" si="1"/>
        <v>1.7485640707200581E-5</v>
      </c>
    </row>
    <row r="17" spans="1:7" x14ac:dyDescent="0.2">
      <c r="A17">
        <v>357.57000729999999</v>
      </c>
      <c r="B17">
        <v>37.184925079999999</v>
      </c>
      <c r="C17">
        <f t="shared" si="0"/>
        <v>4.95221037203155E-2</v>
      </c>
      <c r="E17">
        <v>497.4599915</v>
      </c>
      <c r="F17">
        <v>0.3450441957</v>
      </c>
      <c r="G17">
        <f t="shared" si="1"/>
        <v>7.4414627095368318E-5</v>
      </c>
    </row>
    <row r="18" spans="1:7" x14ac:dyDescent="0.2">
      <c r="A18">
        <v>358.02999879999999</v>
      </c>
      <c r="B18">
        <v>36.349418640000003</v>
      </c>
      <c r="C18">
        <f t="shared" si="0"/>
        <v>4.8400659739259916E-2</v>
      </c>
      <c r="E18">
        <v>498.0499878</v>
      </c>
      <c r="F18">
        <v>0.29903656239999998</v>
      </c>
      <c r="G18">
        <f t="shared" si="1"/>
        <v>1.2661681843506674E-5</v>
      </c>
    </row>
    <row r="19" spans="1:7" x14ac:dyDescent="0.2">
      <c r="A19">
        <v>358.48001099999999</v>
      </c>
      <c r="B19">
        <v>34.907176970000002</v>
      </c>
      <c r="C19">
        <f t="shared" si="0"/>
        <v>4.6464835953091289E-2</v>
      </c>
      <c r="E19">
        <v>498.5</v>
      </c>
      <c r="F19">
        <v>0.36381599310000001</v>
      </c>
      <c r="G19">
        <f t="shared" si="1"/>
        <v>9.9610745521247848E-5</v>
      </c>
    </row>
    <row r="20" spans="1:7" x14ac:dyDescent="0.2">
      <c r="A20">
        <v>358.92999270000001</v>
      </c>
      <c r="B20">
        <v>34.373371120000002</v>
      </c>
      <c r="C20">
        <f t="shared" si="0"/>
        <v>4.5748344339292646E-2</v>
      </c>
      <c r="E20">
        <v>498.9500122</v>
      </c>
      <c r="F20">
        <v>0.41650903220000002</v>
      </c>
      <c r="G20">
        <f t="shared" si="1"/>
        <v>1.7033706038031938E-4</v>
      </c>
    </row>
    <row r="21" spans="1:7" x14ac:dyDescent="0.2">
      <c r="A21">
        <v>359.5400085</v>
      </c>
      <c r="B21">
        <v>32.923637390000003</v>
      </c>
      <c r="C21">
        <f t="shared" si="0"/>
        <v>4.3802464465952866E-2</v>
      </c>
      <c r="E21">
        <v>499.5499878</v>
      </c>
      <c r="F21">
        <v>0.36684879660000003</v>
      </c>
      <c r="G21">
        <f t="shared" si="1"/>
        <v>1.0368147324753485E-4</v>
      </c>
    </row>
    <row r="22" spans="1:7" x14ac:dyDescent="0.2">
      <c r="A22">
        <v>360</v>
      </c>
      <c r="B22">
        <v>32.257598880000003</v>
      </c>
      <c r="C22">
        <f t="shared" si="0"/>
        <v>4.2908485865152689E-2</v>
      </c>
      <c r="E22">
        <v>500</v>
      </c>
      <c r="F22">
        <v>0.37750718</v>
      </c>
      <c r="G22">
        <f t="shared" si="1"/>
        <v>1.1798750290747714E-4</v>
      </c>
    </row>
    <row r="23" spans="1:7" x14ac:dyDescent="0.2">
      <c r="A23">
        <v>360.4599915</v>
      </c>
      <c r="B23">
        <v>31.07296753</v>
      </c>
      <c r="C23">
        <f t="shared" si="0"/>
        <v>4.1318435048515942E-2</v>
      </c>
      <c r="E23">
        <v>500.44000240000003</v>
      </c>
      <c r="F23">
        <v>0.4627889395</v>
      </c>
      <c r="G23">
        <f t="shared" si="1"/>
        <v>2.324554606710409E-4</v>
      </c>
    </row>
    <row r="24" spans="1:7" x14ac:dyDescent="0.2">
      <c r="A24">
        <v>361.07000729999999</v>
      </c>
      <c r="B24">
        <v>29.514108660000002</v>
      </c>
      <c r="C24">
        <f t="shared" si="0"/>
        <v>3.9226083854817635E-2</v>
      </c>
      <c r="E24">
        <v>501.0400085</v>
      </c>
      <c r="F24">
        <v>0.52609115839999998</v>
      </c>
      <c r="G24">
        <f t="shared" si="1"/>
        <v>3.1742176251411047E-4</v>
      </c>
    </row>
    <row r="25" spans="1:7" x14ac:dyDescent="0.2">
      <c r="A25">
        <v>361.52999879999999</v>
      </c>
      <c r="B25">
        <v>29.107585910000001</v>
      </c>
      <c r="C25">
        <f t="shared" si="0"/>
        <v>3.8680435767234171E-2</v>
      </c>
      <c r="E25">
        <v>501.48999020000002</v>
      </c>
      <c r="F25">
        <v>0.50223726030000004</v>
      </c>
      <c r="G25">
        <f t="shared" si="1"/>
        <v>2.8540428285356073E-4</v>
      </c>
    </row>
    <row r="26" spans="1:7" x14ac:dyDescent="0.2">
      <c r="A26">
        <v>362</v>
      </c>
      <c r="B26">
        <v>27.95053673</v>
      </c>
      <c r="C26">
        <f t="shared" si="0"/>
        <v>3.7127406638342825E-2</v>
      </c>
      <c r="E26">
        <v>501.94000240000003</v>
      </c>
      <c r="F26">
        <v>0.5483108163</v>
      </c>
      <c r="G26">
        <f t="shared" si="1"/>
        <v>3.4724571170242474E-4</v>
      </c>
    </row>
    <row r="27" spans="1:7" x14ac:dyDescent="0.2">
      <c r="A27">
        <v>362.4599915</v>
      </c>
      <c r="B27">
        <v>27.142833710000001</v>
      </c>
      <c r="C27">
        <f t="shared" si="0"/>
        <v>3.6043281313995333E-2</v>
      </c>
      <c r="E27">
        <v>502.52999879999999</v>
      </c>
      <c r="F27">
        <v>0.61421114210000005</v>
      </c>
      <c r="G27">
        <f t="shared" si="1"/>
        <v>4.3569927732426788E-4</v>
      </c>
    </row>
    <row r="28" spans="1:7" x14ac:dyDescent="0.2">
      <c r="A28">
        <v>363.07000729999999</v>
      </c>
      <c r="B28">
        <v>26.278783799999999</v>
      </c>
      <c r="C28">
        <f t="shared" si="0"/>
        <v>3.4883525356996209E-2</v>
      </c>
      <c r="E28">
        <v>502.98001099999999</v>
      </c>
      <c r="F28">
        <v>0.7208195329</v>
      </c>
      <c r="G28">
        <f t="shared" si="1"/>
        <v>5.7879253486119631E-4</v>
      </c>
    </row>
    <row r="29" spans="1:7" x14ac:dyDescent="0.2">
      <c r="A29">
        <v>363.52999879999999</v>
      </c>
      <c r="B29">
        <v>25.48200417</v>
      </c>
      <c r="C29">
        <f t="shared" si="0"/>
        <v>3.3814061762806318E-2</v>
      </c>
      <c r="E29">
        <v>503.42999270000001</v>
      </c>
      <c r="F29">
        <v>0.75312024349999995</v>
      </c>
      <c r="G29">
        <f t="shared" si="1"/>
        <v>6.2214760162308564E-4</v>
      </c>
    </row>
    <row r="30" spans="1:7" x14ac:dyDescent="0.2">
      <c r="A30">
        <v>364</v>
      </c>
      <c r="B30">
        <v>24.610078810000001</v>
      </c>
      <c r="C30">
        <f t="shared" si="0"/>
        <v>3.2643735120079627E-2</v>
      </c>
      <c r="E30">
        <v>504.01998900000001</v>
      </c>
      <c r="F30">
        <v>0.80971264840000001</v>
      </c>
      <c r="G30">
        <f t="shared" si="1"/>
        <v>6.9810777237720473E-4</v>
      </c>
    </row>
    <row r="31" spans="1:7" x14ac:dyDescent="0.2">
      <c r="A31">
        <v>364.4599915</v>
      </c>
      <c r="B31">
        <v>23.551355359999999</v>
      </c>
      <c r="C31">
        <f t="shared" si="0"/>
        <v>3.1222681991386916E-2</v>
      </c>
      <c r="E31">
        <v>504.47000120000001</v>
      </c>
      <c r="F31">
        <v>0.82037264109999997</v>
      </c>
      <c r="G31">
        <f t="shared" si="1"/>
        <v>7.1241596209206974E-4</v>
      </c>
    </row>
    <row r="32" spans="1:7" x14ac:dyDescent="0.2">
      <c r="A32">
        <v>365.07000729999999</v>
      </c>
      <c r="B32">
        <v>22.604196550000001</v>
      </c>
      <c r="C32">
        <f t="shared" si="0"/>
        <v>2.9951374559479778E-2</v>
      </c>
      <c r="E32">
        <v>505.07000729999999</v>
      </c>
      <c r="F32">
        <v>1.0429484840000001</v>
      </c>
      <c r="G32">
        <f t="shared" si="1"/>
        <v>1.0111645143456945E-3</v>
      </c>
    </row>
    <row r="33" spans="1:7" x14ac:dyDescent="0.2">
      <c r="A33">
        <v>365.52999879999999</v>
      </c>
      <c r="B33">
        <v>21.526157380000001</v>
      </c>
      <c r="C33">
        <f t="shared" si="0"/>
        <v>2.8504395241715733E-2</v>
      </c>
      <c r="E33">
        <v>505.51998900000001</v>
      </c>
      <c r="F33">
        <v>1.085719109</v>
      </c>
      <c r="G33">
        <f t="shared" si="1"/>
        <v>1.0685726415316868E-3</v>
      </c>
    </row>
    <row r="34" spans="1:7" x14ac:dyDescent="0.2">
      <c r="A34">
        <v>366</v>
      </c>
      <c r="B34">
        <v>21.266881940000001</v>
      </c>
      <c r="C34">
        <f t="shared" si="0"/>
        <v>2.815638729383739E-2</v>
      </c>
      <c r="E34">
        <v>505.97000120000001</v>
      </c>
      <c r="F34">
        <v>1.121456027</v>
      </c>
      <c r="G34">
        <f t="shared" si="1"/>
        <v>1.1165398978853029E-3</v>
      </c>
    </row>
    <row r="35" spans="1:7" x14ac:dyDescent="0.2">
      <c r="A35">
        <v>366.4599915</v>
      </c>
      <c r="B35">
        <v>20.690181729999999</v>
      </c>
      <c r="C35">
        <f t="shared" si="0"/>
        <v>2.7382321471702019E-2</v>
      </c>
      <c r="E35">
        <v>506.55999759999997</v>
      </c>
      <c r="F35">
        <v>1.302857876</v>
      </c>
      <c r="G35">
        <f t="shared" si="1"/>
        <v>1.3600233732651041E-3</v>
      </c>
    </row>
    <row r="36" spans="1:7" x14ac:dyDescent="0.2">
      <c r="A36">
        <v>367.07000729999999</v>
      </c>
      <c r="B36">
        <v>19.958301540000001</v>
      </c>
      <c r="C36">
        <f t="shared" si="0"/>
        <v>2.6399968021584602E-2</v>
      </c>
      <c r="E36">
        <v>507.01000979999998</v>
      </c>
      <c r="F36">
        <v>1.4526051280000001</v>
      </c>
      <c r="G36">
        <f t="shared" si="1"/>
        <v>1.5610190166200674E-3</v>
      </c>
    </row>
    <row r="37" spans="1:7" x14ac:dyDescent="0.2">
      <c r="A37">
        <v>367.52999879999999</v>
      </c>
      <c r="B37">
        <v>19.17625237</v>
      </c>
      <c r="C37">
        <f t="shared" si="0"/>
        <v>2.5350276131015783E-2</v>
      </c>
      <c r="E37">
        <v>507.4599915</v>
      </c>
      <c r="F37">
        <v>1.5345970390000001</v>
      </c>
      <c r="G37">
        <f t="shared" si="1"/>
        <v>1.6710712324787456E-3</v>
      </c>
    </row>
    <row r="38" spans="1:7" x14ac:dyDescent="0.2">
      <c r="A38">
        <v>368</v>
      </c>
      <c r="B38">
        <v>18.633327479999998</v>
      </c>
      <c r="C38">
        <f t="shared" si="0"/>
        <v>2.4621544644450856E-2</v>
      </c>
      <c r="E38">
        <v>508.0499878</v>
      </c>
      <c r="F38">
        <v>1.7821072339999999</v>
      </c>
      <c r="G38">
        <f t="shared" si="1"/>
        <v>2.0032874849742325E-3</v>
      </c>
    </row>
    <row r="39" spans="1:7" x14ac:dyDescent="0.2">
      <c r="A39">
        <v>368.4599915</v>
      </c>
      <c r="B39">
        <v>18.57114601</v>
      </c>
      <c r="C39">
        <f t="shared" si="0"/>
        <v>2.4538082648317482E-2</v>
      </c>
      <c r="E39">
        <v>508.5</v>
      </c>
      <c r="F39">
        <v>1.8219431639999999</v>
      </c>
      <c r="G39">
        <f t="shared" si="1"/>
        <v>2.0567565688609491E-3</v>
      </c>
    </row>
    <row r="40" spans="1:7" x14ac:dyDescent="0.2">
      <c r="A40">
        <v>369.07000729999999</v>
      </c>
      <c r="B40">
        <v>18.121158600000001</v>
      </c>
      <c r="C40">
        <f t="shared" si="0"/>
        <v>2.3934094877145675E-2</v>
      </c>
      <c r="E40">
        <v>508.9500122</v>
      </c>
      <c r="F40">
        <v>2.0789465900000001</v>
      </c>
      <c r="G40">
        <f t="shared" si="1"/>
        <v>2.4017149454814411E-3</v>
      </c>
    </row>
    <row r="41" spans="1:7" x14ac:dyDescent="0.2">
      <c r="A41">
        <v>369.52999879999999</v>
      </c>
      <c r="B41">
        <v>17.518749239999998</v>
      </c>
      <c r="C41">
        <f t="shared" si="0"/>
        <v>2.3125521395768851E-2</v>
      </c>
      <c r="E41">
        <v>509.5499878</v>
      </c>
      <c r="F41">
        <v>2.2543704510000002</v>
      </c>
      <c r="G41">
        <f t="shared" si="1"/>
        <v>2.6371745704868244E-3</v>
      </c>
    </row>
    <row r="42" spans="1:7" x14ac:dyDescent="0.2">
      <c r="A42">
        <v>370</v>
      </c>
      <c r="B42">
        <v>17.78323936</v>
      </c>
      <c r="C42">
        <f t="shared" si="0"/>
        <v>2.3480528657140377E-2</v>
      </c>
      <c r="E42">
        <v>510</v>
      </c>
      <c r="F42">
        <v>2.5051481720000002</v>
      </c>
      <c r="G42">
        <f t="shared" si="1"/>
        <v>2.9737766028999895E-3</v>
      </c>
    </row>
    <row r="43" spans="1:7" x14ac:dyDescent="0.2">
      <c r="A43">
        <v>370.4500122</v>
      </c>
      <c r="B43">
        <v>17.4092083</v>
      </c>
      <c r="C43">
        <f t="shared" si="0"/>
        <v>2.2978491975095362E-2</v>
      </c>
      <c r="E43">
        <v>510.44000240000003</v>
      </c>
      <c r="F43">
        <v>2.767642736</v>
      </c>
      <c r="G43">
        <f t="shared" si="1"/>
        <v>3.3261053639537185E-3</v>
      </c>
    </row>
    <row r="44" spans="1:7" x14ac:dyDescent="0.2">
      <c r="A44">
        <v>371.05999759999997</v>
      </c>
      <c r="B44">
        <v>17.182996750000001</v>
      </c>
      <c r="C44">
        <f t="shared" si="0"/>
        <v>2.2674863458249036E-2</v>
      </c>
      <c r="E44">
        <v>511.0400085</v>
      </c>
      <c r="F44">
        <v>3.0160584450000001</v>
      </c>
      <c r="G44">
        <f t="shared" si="1"/>
        <v>3.6595370268595212E-3</v>
      </c>
    </row>
    <row r="45" spans="1:7" x14ac:dyDescent="0.2">
      <c r="A45">
        <v>371.51000979999998</v>
      </c>
      <c r="B45">
        <v>16.926416400000001</v>
      </c>
      <c r="C45">
        <f t="shared" si="0"/>
        <v>2.233047294802791E-2</v>
      </c>
      <c r="E45">
        <v>511.48999020000002</v>
      </c>
      <c r="F45">
        <v>3.4019300939999999</v>
      </c>
      <c r="G45">
        <f t="shared" si="1"/>
        <v>4.1774665334603873E-3</v>
      </c>
    </row>
    <row r="46" spans="1:7" x14ac:dyDescent="0.2">
      <c r="A46">
        <v>371.9599915</v>
      </c>
      <c r="B46">
        <v>16.375776290000001</v>
      </c>
      <c r="C46">
        <f t="shared" si="0"/>
        <v>2.1591385841664864E-2</v>
      </c>
      <c r="E46">
        <v>511.94000240000003</v>
      </c>
      <c r="F46">
        <v>3.5743601319999998</v>
      </c>
      <c r="G46">
        <f t="shared" si="1"/>
        <v>4.4089077516373367E-3</v>
      </c>
    </row>
    <row r="47" spans="1:7" x14ac:dyDescent="0.2">
      <c r="A47">
        <v>372.57000729999999</v>
      </c>
      <c r="B47">
        <v>15.96680832</v>
      </c>
      <c r="C47">
        <f t="shared" si="0"/>
        <v>2.1042455700083878E-2</v>
      </c>
      <c r="E47">
        <v>512.53002930000002</v>
      </c>
      <c r="F47">
        <v>4.137448311</v>
      </c>
      <c r="G47">
        <f t="shared" si="1"/>
        <v>5.164703062015919E-3</v>
      </c>
    </row>
    <row r="48" spans="1:7" x14ac:dyDescent="0.2">
      <c r="A48">
        <v>373.02999879999999</v>
      </c>
      <c r="B48">
        <v>15.963890080000001</v>
      </c>
      <c r="C48">
        <f t="shared" si="0"/>
        <v>2.1038538743222032E-2</v>
      </c>
      <c r="E48">
        <v>512.97998050000001</v>
      </c>
      <c r="F48">
        <v>4.4574632640000003</v>
      </c>
      <c r="G48">
        <f t="shared" si="1"/>
        <v>5.5942375643348212E-3</v>
      </c>
    </row>
    <row r="49" spans="1:7" x14ac:dyDescent="0.2">
      <c r="A49">
        <v>373.48001099999999</v>
      </c>
      <c r="B49">
        <v>15.85863018</v>
      </c>
      <c r="C49">
        <f t="shared" si="0"/>
        <v>2.0897255473997303E-2</v>
      </c>
      <c r="E49">
        <v>513.42999269999996</v>
      </c>
      <c r="F49">
        <v>4.6198945050000004</v>
      </c>
      <c r="G49">
        <f t="shared" si="1"/>
        <v>5.8122580712202509E-3</v>
      </c>
    </row>
    <row r="50" spans="1:7" x14ac:dyDescent="0.2">
      <c r="A50">
        <v>373.92999270000001</v>
      </c>
      <c r="B50">
        <v>15.78726387</v>
      </c>
      <c r="C50">
        <f t="shared" si="0"/>
        <v>2.0801465286192589E-2</v>
      </c>
      <c r="E50">
        <v>514.02001949999999</v>
      </c>
      <c r="F50">
        <v>5.5343923569999998</v>
      </c>
      <c r="G50">
        <f t="shared" si="1"/>
        <v>7.0397269005612502E-3</v>
      </c>
    </row>
    <row r="51" spans="1:7" x14ac:dyDescent="0.2">
      <c r="A51">
        <v>374.5400085</v>
      </c>
      <c r="B51">
        <v>15.68724918</v>
      </c>
      <c r="C51">
        <f t="shared" si="0"/>
        <v>2.066722230882231E-2</v>
      </c>
      <c r="E51">
        <v>514.46997069999998</v>
      </c>
      <c r="F51">
        <v>5.9569988250000003</v>
      </c>
      <c r="G51">
        <f t="shared" si="1"/>
        <v>7.6069630787692407E-3</v>
      </c>
    </row>
    <row r="52" spans="1:7" x14ac:dyDescent="0.2">
      <c r="A52">
        <v>375</v>
      </c>
      <c r="B52">
        <v>15.505200390000001</v>
      </c>
      <c r="C52">
        <f t="shared" si="0"/>
        <v>2.0422870488142206E-2</v>
      </c>
      <c r="E52">
        <v>515.07000730000004</v>
      </c>
      <c r="F52">
        <v>6.7307395940000001</v>
      </c>
      <c r="G52">
        <f t="shared" si="1"/>
        <v>8.6455031626641952E-3</v>
      </c>
    </row>
    <row r="53" spans="1:7" x14ac:dyDescent="0.2">
      <c r="A53">
        <v>375.4500122</v>
      </c>
      <c r="B53">
        <v>15.31935406</v>
      </c>
      <c r="C53">
        <f t="shared" si="0"/>
        <v>2.0173421485475306E-2</v>
      </c>
      <c r="E53">
        <v>515.52001949999999</v>
      </c>
      <c r="F53">
        <v>7.2367868419999999</v>
      </c>
      <c r="G53">
        <f t="shared" si="1"/>
        <v>9.3247362759354049E-3</v>
      </c>
    </row>
    <row r="54" spans="1:7" x14ac:dyDescent="0.2">
      <c r="A54">
        <v>376.05999759999997</v>
      </c>
      <c r="B54">
        <v>15.4234066</v>
      </c>
      <c r="C54">
        <f t="shared" si="0"/>
        <v>2.0313084196748418E-2</v>
      </c>
      <c r="E54">
        <v>515.96997069999998</v>
      </c>
      <c r="F54">
        <v>7.7751212120000002</v>
      </c>
      <c r="G54">
        <f t="shared" si="1"/>
        <v>1.0047306216906601E-2</v>
      </c>
    </row>
    <row r="55" spans="1:7" x14ac:dyDescent="0.2">
      <c r="A55">
        <v>376.51000979999998</v>
      </c>
      <c r="B55">
        <v>15.483132360000001</v>
      </c>
      <c r="C55">
        <f t="shared" si="0"/>
        <v>2.0393250058864301E-2</v>
      </c>
      <c r="E55">
        <v>516.55999759999997</v>
      </c>
      <c r="F55">
        <v>9.0592737200000002</v>
      </c>
      <c r="G55">
        <f t="shared" si="1"/>
        <v>1.1770937576174211E-2</v>
      </c>
    </row>
    <row r="56" spans="1:7" x14ac:dyDescent="0.2">
      <c r="A56">
        <v>376.9599915</v>
      </c>
      <c r="B56">
        <v>15.25260639</v>
      </c>
      <c r="C56">
        <f t="shared" si="0"/>
        <v>2.0083830586845028E-2</v>
      </c>
      <c r="E56">
        <v>517.01000980000003</v>
      </c>
      <c r="F56">
        <v>9.4735231399999993</v>
      </c>
      <c r="G56">
        <f t="shared" si="1"/>
        <v>1.2326956652119058E-2</v>
      </c>
    </row>
    <row r="57" spans="1:7" x14ac:dyDescent="0.2">
      <c r="A57">
        <v>377.57000729999999</v>
      </c>
      <c r="B57">
        <v>15.12730408</v>
      </c>
      <c r="C57">
        <f t="shared" si="0"/>
        <v>1.9915645741541071E-2</v>
      </c>
      <c r="E57">
        <v>517.46002199999998</v>
      </c>
      <c r="F57">
        <v>10.60249233</v>
      </c>
      <c r="G57">
        <f t="shared" si="1"/>
        <v>1.3842295903032204E-2</v>
      </c>
    </row>
    <row r="58" spans="1:7" x14ac:dyDescent="0.2">
      <c r="A58">
        <v>378.02999879999999</v>
      </c>
      <c r="B58">
        <v>15.162167549999999</v>
      </c>
      <c r="C58">
        <f t="shared" si="0"/>
        <v>1.9962440627514913E-2</v>
      </c>
      <c r="E58">
        <v>518.04998780000005</v>
      </c>
      <c r="F58">
        <v>11.603405</v>
      </c>
      <c r="G58">
        <f t="shared" si="1"/>
        <v>1.5185753518192874E-2</v>
      </c>
    </row>
    <row r="59" spans="1:7" x14ac:dyDescent="0.2">
      <c r="A59">
        <v>378.48001099999999</v>
      </c>
      <c r="B59">
        <v>15.14279842</v>
      </c>
      <c r="C59">
        <f t="shared" si="0"/>
        <v>1.9936442749800429E-2</v>
      </c>
      <c r="E59">
        <v>518.5</v>
      </c>
      <c r="F59">
        <v>12.617977140000001</v>
      </c>
      <c r="G59">
        <f t="shared" si="1"/>
        <v>1.6547545319282632E-2</v>
      </c>
    </row>
    <row r="60" spans="1:7" x14ac:dyDescent="0.2">
      <c r="A60">
        <v>378.92999270000001</v>
      </c>
      <c r="B60">
        <v>14.861516</v>
      </c>
      <c r="C60">
        <f t="shared" si="0"/>
        <v>1.9558896315944395E-2</v>
      </c>
      <c r="E60">
        <v>518.95001219999995</v>
      </c>
      <c r="F60">
        <v>13.82270145</v>
      </c>
      <c r="G60">
        <f t="shared" si="1"/>
        <v>1.8164565561856524E-2</v>
      </c>
    </row>
    <row r="61" spans="1:7" x14ac:dyDescent="0.2">
      <c r="A61">
        <v>379.5400085</v>
      </c>
      <c r="B61">
        <v>15.01515388</v>
      </c>
      <c r="C61">
        <f t="shared" si="0"/>
        <v>1.9765114087034394E-2</v>
      </c>
      <c r="E61">
        <v>519.54998780000005</v>
      </c>
      <c r="F61">
        <v>15.059741020000001</v>
      </c>
      <c r="G61">
        <f t="shared" si="1"/>
        <v>1.9824960399871295E-2</v>
      </c>
    </row>
    <row r="62" spans="1:7" x14ac:dyDescent="0.2">
      <c r="A62">
        <v>380</v>
      </c>
      <c r="B62">
        <v>14.82866192</v>
      </c>
      <c r="C62">
        <f t="shared" si="0"/>
        <v>1.951479849873413E-2</v>
      </c>
      <c r="E62">
        <v>520</v>
      </c>
      <c r="F62">
        <v>16.69974899</v>
      </c>
      <c r="G62">
        <f t="shared" si="1"/>
        <v>2.2026232561028664E-2</v>
      </c>
    </row>
    <row r="63" spans="1:7" x14ac:dyDescent="0.2">
      <c r="A63">
        <v>380.4599915</v>
      </c>
      <c r="B63">
        <v>15.103997229999999</v>
      </c>
      <c r="C63">
        <f t="shared" si="0"/>
        <v>1.9884362527673959E-2</v>
      </c>
      <c r="E63">
        <v>520.44000240000003</v>
      </c>
      <c r="F63">
        <v>17.816123959999999</v>
      </c>
      <c r="G63">
        <f t="shared" si="1"/>
        <v>2.3524667439289586E-2</v>
      </c>
    </row>
    <row r="64" spans="1:7" x14ac:dyDescent="0.2">
      <c r="A64">
        <v>381.07000729999999</v>
      </c>
      <c r="B64">
        <v>15.01797771</v>
      </c>
      <c r="C64">
        <f t="shared" si="0"/>
        <v>1.9768904323716502E-2</v>
      </c>
      <c r="E64">
        <v>521.03997800000002</v>
      </c>
      <c r="F64">
        <v>19.72575569</v>
      </c>
      <c r="G64">
        <f t="shared" si="1"/>
        <v>2.6087837400781775E-2</v>
      </c>
    </row>
    <row r="65" spans="1:7" x14ac:dyDescent="0.2">
      <c r="A65">
        <v>381.52999879999999</v>
      </c>
      <c r="B65">
        <v>15.074792860000001</v>
      </c>
      <c r="C65">
        <f t="shared" si="0"/>
        <v>1.9845163470205273E-2</v>
      </c>
      <c r="E65">
        <v>521.48999019999997</v>
      </c>
      <c r="F65">
        <v>21.446054459999999</v>
      </c>
      <c r="G65">
        <f t="shared" si="1"/>
        <v>2.8396878491157858E-2</v>
      </c>
    </row>
    <row r="66" spans="1:7" x14ac:dyDescent="0.2">
      <c r="A66">
        <v>382</v>
      </c>
      <c r="B66">
        <v>15.37123871</v>
      </c>
      <c r="C66">
        <f t="shared" si="0"/>
        <v>2.024306275413109E-2</v>
      </c>
      <c r="E66">
        <v>521.94000240000003</v>
      </c>
      <c r="F66">
        <v>23.194849009999999</v>
      </c>
      <c r="G66">
        <f t="shared" si="1"/>
        <v>3.0744167546404782E-2</v>
      </c>
    </row>
    <row r="67" spans="1:7" x14ac:dyDescent="0.2">
      <c r="A67">
        <v>382.4599915</v>
      </c>
      <c r="B67">
        <v>15.30905914</v>
      </c>
      <c r="C67">
        <f t="shared" ref="C67:C130" si="2">(B67-MIN($B$2:$B$492))/(MAX($B$2:$B$492)-MIN($B$2:$B$492))</f>
        <v>2.0159603308239654E-2</v>
      </c>
      <c r="E67">
        <v>522.53002930000002</v>
      </c>
      <c r="F67">
        <v>25.615051269999999</v>
      </c>
      <c r="G67">
        <f t="shared" ref="G67:G130" si="3">(F67-MIN($B$2:$B$622))/(MAX($B$2:$B$622)-MIN($B$2:$B$622))</f>
        <v>3.3992641917726371E-2</v>
      </c>
    </row>
    <row r="68" spans="1:7" x14ac:dyDescent="0.2">
      <c r="A68">
        <v>383.07000729999999</v>
      </c>
      <c r="B68">
        <v>15.37038898</v>
      </c>
      <c r="C68">
        <f t="shared" si="2"/>
        <v>2.0241922218824118E-2</v>
      </c>
      <c r="E68">
        <v>522.97998050000001</v>
      </c>
      <c r="F68">
        <v>26.989521029999999</v>
      </c>
      <c r="G68">
        <f t="shared" si="3"/>
        <v>3.5837500036946759E-2</v>
      </c>
    </row>
    <row r="69" spans="1:7" x14ac:dyDescent="0.2">
      <c r="A69">
        <v>383.52999879999999</v>
      </c>
      <c r="B69">
        <v>15.40829754</v>
      </c>
      <c r="C69">
        <f t="shared" si="2"/>
        <v>2.0292804323865085E-2</v>
      </c>
      <c r="E69">
        <v>523.42999269999996</v>
      </c>
      <c r="F69">
        <v>29.863399510000001</v>
      </c>
      <c r="G69">
        <f t="shared" si="3"/>
        <v>3.9694913420476388E-2</v>
      </c>
    </row>
    <row r="70" spans="1:7" x14ac:dyDescent="0.2">
      <c r="A70">
        <v>384</v>
      </c>
      <c r="B70">
        <v>15.452890399999999</v>
      </c>
      <c r="C70">
        <f t="shared" si="2"/>
        <v>2.0352658314272451E-2</v>
      </c>
      <c r="E70">
        <v>524.02001949999999</v>
      </c>
      <c r="F70">
        <v>32.246139530000001</v>
      </c>
      <c r="G70">
        <f t="shared" si="3"/>
        <v>4.2893104752010927E-2</v>
      </c>
    </row>
    <row r="71" spans="1:7" x14ac:dyDescent="0.2">
      <c r="A71">
        <v>384.4599915</v>
      </c>
      <c r="B71">
        <v>15.551979060000001</v>
      </c>
      <c r="C71">
        <f t="shared" si="2"/>
        <v>2.0485658343988401E-2</v>
      </c>
      <c r="E71">
        <v>524.46997069999998</v>
      </c>
      <c r="F71">
        <v>34.730026250000002</v>
      </c>
      <c r="G71">
        <f t="shared" si="3"/>
        <v>4.6227058481640965E-2</v>
      </c>
    </row>
    <row r="72" spans="1:7" x14ac:dyDescent="0.2">
      <c r="A72">
        <v>385.07000729999999</v>
      </c>
      <c r="B72">
        <v>15.678184509999999</v>
      </c>
      <c r="C72">
        <f t="shared" si="2"/>
        <v>2.065505541324248E-2</v>
      </c>
      <c r="E72">
        <v>525.07000730000004</v>
      </c>
      <c r="F72">
        <v>37.978679659999997</v>
      </c>
      <c r="G72">
        <f t="shared" si="3"/>
        <v>5.0587506993779563E-2</v>
      </c>
    </row>
    <row r="73" spans="1:7" x14ac:dyDescent="0.2">
      <c r="A73">
        <v>385.52999879999999</v>
      </c>
      <c r="B73">
        <v>15.81093884</v>
      </c>
      <c r="C73">
        <f t="shared" si="2"/>
        <v>2.083324260272431E-2</v>
      </c>
      <c r="E73">
        <v>525.52001949999999</v>
      </c>
      <c r="F73">
        <v>39.839157100000001</v>
      </c>
      <c r="G73">
        <f t="shared" si="3"/>
        <v>5.3084700464816989E-2</v>
      </c>
    </row>
    <row r="74" spans="1:7" x14ac:dyDescent="0.2">
      <c r="A74">
        <v>386</v>
      </c>
      <c r="B74">
        <v>15.39939785</v>
      </c>
      <c r="C74">
        <f t="shared" si="2"/>
        <v>2.0280858869819559E-2</v>
      </c>
      <c r="E74">
        <v>525.96997069999998</v>
      </c>
      <c r="F74">
        <v>42.971214289999999</v>
      </c>
      <c r="G74">
        <f t="shared" si="3"/>
        <v>5.7288649729465846E-2</v>
      </c>
    </row>
    <row r="75" spans="1:7" x14ac:dyDescent="0.2">
      <c r="A75">
        <v>386.4599915</v>
      </c>
      <c r="B75">
        <v>15.456006049999999</v>
      </c>
      <c r="C75">
        <f t="shared" si="2"/>
        <v>2.0356840241271813E-2</v>
      </c>
      <c r="E75">
        <v>526.55999759999997</v>
      </c>
      <c r="F75">
        <v>46.662235260000003</v>
      </c>
      <c r="G75">
        <f t="shared" si="3"/>
        <v>6.2242858401701184E-2</v>
      </c>
    </row>
    <row r="76" spans="1:7" x14ac:dyDescent="0.2">
      <c r="A76">
        <v>387.07000729999999</v>
      </c>
      <c r="B76">
        <v>15.649391169999999</v>
      </c>
      <c r="C76">
        <f t="shared" si="2"/>
        <v>2.0616408053639259E-2</v>
      </c>
      <c r="E76">
        <v>527.01000980000003</v>
      </c>
      <c r="F76">
        <v>49.840534210000001</v>
      </c>
      <c r="G76">
        <f t="shared" si="3"/>
        <v>6.6508874864091114E-2</v>
      </c>
    </row>
    <row r="77" spans="1:7" x14ac:dyDescent="0.2">
      <c r="A77">
        <v>387.52999879999999</v>
      </c>
      <c r="B77">
        <v>15.582526209999999</v>
      </c>
      <c r="C77">
        <f t="shared" si="2"/>
        <v>2.0526659724547359E-2</v>
      </c>
      <c r="E77">
        <v>527.46002199999998</v>
      </c>
      <c r="F77">
        <v>53.039146420000002</v>
      </c>
      <c r="G77">
        <f t="shared" si="3"/>
        <v>7.0802156446259923E-2</v>
      </c>
    </row>
    <row r="78" spans="1:7" x14ac:dyDescent="0.2">
      <c r="A78">
        <v>388</v>
      </c>
      <c r="B78">
        <v>15.672575950000001</v>
      </c>
      <c r="C78">
        <f t="shared" si="2"/>
        <v>2.0647527421172918E-2</v>
      </c>
      <c r="E78">
        <v>528.04998780000005</v>
      </c>
      <c r="F78">
        <v>57.418769840000003</v>
      </c>
      <c r="G78">
        <f t="shared" si="3"/>
        <v>7.6680629775141868E-2</v>
      </c>
    </row>
    <row r="79" spans="1:7" x14ac:dyDescent="0.2">
      <c r="A79">
        <v>388.4599915</v>
      </c>
      <c r="B79">
        <v>15.50345993</v>
      </c>
      <c r="C79">
        <f t="shared" si="2"/>
        <v>2.0420534385991673E-2</v>
      </c>
      <c r="E79">
        <v>528.5</v>
      </c>
      <c r="F79">
        <v>61.482288359999998</v>
      </c>
      <c r="G79">
        <f t="shared" si="3"/>
        <v>8.2134816802308191E-2</v>
      </c>
    </row>
    <row r="80" spans="1:7" x14ac:dyDescent="0.2">
      <c r="A80">
        <v>389.07000729999999</v>
      </c>
      <c r="B80">
        <v>15.63691521</v>
      </c>
      <c r="C80">
        <f t="shared" si="2"/>
        <v>2.0599662413414283E-2</v>
      </c>
      <c r="E80">
        <v>528.95001219999995</v>
      </c>
      <c r="F80">
        <v>64.180061339999995</v>
      </c>
      <c r="G80">
        <f t="shared" si="3"/>
        <v>8.5755855642745377E-2</v>
      </c>
    </row>
    <row r="81" spans="1:7" x14ac:dyDescent="0.2">
      <c r="A81">
        <v>389.52999879999999</v>
      </c>
      <c r="B81">
        <v>15.477531430000001</v>
      </c>
      <c r="C81">
        <f t="shared" si="2"/>
        <v>2.0385732308029474E-2</v>
      </c>
      <c r="E81">
        <v>529.54998780000005</v>
      </c>
      <c r="F81">
        <v>70.045509339999995</v>
      </c>
      <c r="G81">
        <f t="shared" si="3"/>
        <v>9.3628651160389209E-2</v>
      </c>
    </row>
    <row r="82" spans="1:7" x14ac:dyDescent="0.2">
      <c r="A82">
        <v>390</v>
      </c>
      <c r="B82">
        <v>15.585696220000001</v>
      </c>
      <c r="C82">
        <f t="shared" si="2"/>
        <v>2.0530914615310845E-2</v>
      </c>
      <c r="E82">
        <v>530</v>
      </c>
      <c r="F82">
        <v>72.807128910000003</v>
      </c>
      <c r="G82">
        <f t="shared" si="3"/>
        <v>9.7335386975306248E-2</v>
      </c>
    </row>
    <row r="83" spans="1:7" x14ac:dyDescent="0.2">
      <c r="A83">
        <v>390.4500122</v>
      </c>
      <c r="B83">
        <v>15.55935764</v>
      </c>
      <c r="C83">
        <f t="shared" si="2"/>
        <v>2.0495562114604144E-2</v>
      </c>
      <c r="E83">
        <v>530.44000240000003</v>
      </c>
      <c r="F83">
        <v>77.677398679999996</v>
      </c>
      <c r="G83">
        <f t="shared" si="3"/>
        <v>0.10387242183009862</v>
      </c>
    </row>
    <row r="84" spans="1:7" x14ac:dyDescent="0.2">
      <c r="A84">
        <v>391.05999759999997</v>
      </c>
      <c r="B84">
        <v>15.63083363</v>
      </c>
      <c r="C84">
        <f t="shared" si="2"/>
        <v>2.0591499518480397E-2</v>
      </c>
      <c r="E84">
        <v>531.03997800000002</v>
      </c>
      <c r="F84">
        <v>83.569335940000002</v>
      </c>
      <c r="G84">
        <f t="shared" si="3"/>
        <v>0.1117807720960573</v>
      </c>
    </row>
    <row r="85" spans="1:7" x14ac:dyDescent="0.2">
      <c r="A85">
        <v>391.51000979999998</v>
      </c>
      <c r="B85">
        <v>15.35880375</v>
      </c>
      <c r="C85">
        <f t="shared" si="2"/>
        <v>2.0226372145442702E-2</v>
      </c>
      <c r="E85">
        <v>531.48999019999997</v>
      </c>
      <c r="F85">
        <v>87.700149539999998</v>
      </c>
      <c r="G85">
        <f t="shared" si="3"/>
        <v>0.11732528477340132</v>
      </c>
    </row>
    <row r="86" spans="1:7" x14ac:dyDescent="0.2">
      <c r="A86">
        <v>391.9599915</v>
      </c>
      <c r="B86">
        <v>15.455867769999999</v>
      </c>
      <c r="C86">
        <f t="shared" si="2"/>
        <v>2.0356654637347923E-2</v>
      </c>
      <c r="E86">
        <v>531.94000240000003</v>
      </c>
      <c r="F86">
        <v>92.444053650000001</v>
      </c>
      <c r="G86">
        <f t="shared" si="3"/>
        <v>0.12369270751985482</v>
      </c>
    </row>
    <row r="87" spans="1:7" x14ac:dyDescent="0.2">
      <c r="A87">
        <v>392.57000729999999</v>
      </c>
      <c r="B87">
        <v>15.32382774</v>
      </c>
      <c r="C87">
        <f t="shared" si="2"/>
        <v>2.0179426204612085E-2</v>
      </c>
      <c r="E87">
        <v>532.53002930000002</v>
      </c>
      <c r="F87">
        <v>98.140342709999999</v>
      </c>
      <c r="G87">
        <f t="shared" si="3"/>
        <v>0.13133845239369424</v>
      </c>
    </row>
    <row r="88" spans="1:7" x14ac:dyDescent="0.2">
      <c r="A88">
        <v>393.02999879999999</v>
      </c>
      <c r="B88">
        <v>15.240377430000001</v>
      </c>
      <c r="C88">
        <f t="shared" si="2"/>
        <v>2.0067416478072187E-2</v>
      </c>
      <c r="E88">
        <v>532.97998050000001</v>
      </c>
      <c r="F88">
        <v>104.40515139999999</v>
      </c>
      <c r="G88">
        <f t="shared" si="3"/>
        <v>0.13974728284850826</v>
      </c>
    </row>
    <row r="89" spans="1:7" x14ac:dyDescent="0.2">
      <c r="A89">
        <v>393.48001099999999</v>
      </c>
      <c r="B89">
        <v>15.16735935</v>
      </c>
      <c r="C89">
        <f t="shared" si="2"/>
        <v>1.9969409230726213E-2</v>
      </c>
      <c r="E89">
        <v>533.42999269999996</v>
      </c>
      <c r="F89">
        <v>109.7667618</v>
      </c>
      <c r="G89">
        <f t="shared" si="3"/>
        <v>0.14694381111446042</v>
      </c>
    </row>
    <row r="90" spans="1:7" x14ac:dyDescent="0.2">
      <c r="A90">
        <v>393.92999270000001</v>
      </c>
      <c r="B90">
        <v>14.992284769999999</v>
      </c>
      <c r="C90">
        <f t="shared" si="2"/>
        <v>1.9734418422065494E-2</v>
      </c>
      <c r="E90">
        <v>534.02001949999999</v>
      </c>
      <c r="F90">
        <v>115.57226559999999</v>
      </c>
      <c r="G90">
        <f t="shared" si="3"/>
        <v>0.1547361475726993</v>
      </c>
    </row>
    <row r="91" spans="1:7" x14ac:dyDescent="0.2">
      <c r="A91">
        <v>394.5400085</v>
      </c>
      <c r="B91">
        <v>15.16461563</v>
      </c>
      <c r="C91">
        <f t="shared" si="2"/>
        <v>1.9965726520297669E-2</v>
      </c>
      <c r="E91">
        <v>534.46997069999998</v>
      </c>
      <c r="F91">
        <v>120.7670822</v>
      </c>
      <c r="G91">
        <f t="shared" si="3"/>
        <v>0.16170879976285799</v>
      </c>
    </row>
    <row r="92" spans="1:7" x14ac:dyDescent="0.2">
      <c r="A92">
        <v>395</v>
      </c>
      <c r="B92">
        <v>14.662466999999999</v>
      </c>
      <c r="C92">
        <f t="shared" si="2"/>
        <v>1.9291726259199966E-2</v>
      </c>
      <c r="E92">
        <v>535.07000730000004</v>
      </c>
      <c r="F92">
        <v>126.48211670000001</v>
      </c>
      <c r="G92">
        <f t="shared" si="3"/>
        <v>0.16937970537736174</v>
      </c>
    </row>
    <row r="93" spans="1:7" x14ac:dyDescent="0.2">
      <c r="A93">
        <v>395.4500122</v>
      </c>
      <c r="B93">
        <v>14.62878132</v>
      </c>
      <c r="C93">
        <f t="shared" si="2"/>
        <v>1.9246512241359766E-2</v>
      </c>
      <c r="E93">
        <v>535.52001949999999</v>
      </c>
      <c r="F93">
        <v>132.6716309</v>
      </c>
      <c r="G93">
        <f t="shared" si="3"/>
        <v>0.17768747311311747</v>
      </c>
    </row>
    <row r="94" spans="1:7" x14ac:dyDescent="0.2">
      <c r="A94">
        <v>396.05999759999997</v>
      </c>
      <c r="B94">
        <v>14.780988689999999</v>
      </c>
      <c r="C94">
        <f t="shared" si="2"/>
        <v>1.9450809935293519E-2</v>
      </c>
      <c r="E94">
        <v>535.96997069999998</v>
      </c>
      <c r="F94">
        <v>137.2843475</v>
      </c>
      <c r="G94">
        <f t="shared" si="3"/>
        <v>0.18387881170697104</v>
      </c>
    </row>
    <row r="95" spans="1:7" x14ac:dyDescent="0.2">
      <c r="A95">
        <v>396.51000979999998</v>
      </c>
      <c r="B95">
        <v>14.527091029999999</v>
      </c>
      <c r="C95">
        <f t="shared" si="2"/>
        <v>1.9110020219045374E-2</v>
      </c>
      <c r="E95">
        <v>536.55999759999997</v>
      </c>
      <c r="F95">
        <v>145.08396909999999</v>
      </c>
      <c r="G95">
        <f t="shared" si="3"/>
        <v>0.1943477180840795</v>
      </c>
    </row>
    <row r="96" spans="1:7" x14ac:dyDescent="0.2">
      <c r="A96">
        <v>396.9599915</v>
      </c>
      <c r="B96">
        <v>14.44168663</v>
      </c>
      <c r="C96">
        <f t="shared" si="2"/>
        <v>1.8995387649204661E-2</v>
      </c>
      <c r="E96">
        <v>537.01000980000003</v>
      </c>
      <c r="F96">
        <v>149.51029969999999</v>
      </c>
      <c r="G96">
        <f t="shared" si="3"/>
        <v>0.20028888331259909</v>
      </c>
    </row>
    <row r="97" spans="1:7" x14ac:dyDescent="0.2">
      <c r="A97">
        <v>397.57000729999999</v>
      </c>
      <c r="B97">
        <v>14.28893852</v>
      </c>
      <c r="C97">
        <f t="shared" si="2"/>
        <v>1.8790364156414927E-2</v>
      </c>
      <c r="E97">
        <v>537.46002199999998</v>
      </c>
      <c r="F97">
        <v>154.02275090000001</v>
      </c>
      <c r="G97">
        <f t="shared" si="3"/>
        <v>0.20634564241794731</v>
      </c>
    </row>
    <row r="98" spans="1:7" x14ac:dyDescent="0.2">
      <c r="A98">
        <v>398.02999879999999</v>
      </c>
      <c r="B98">
        <v>14.454703329999999</v>
      </c>
      <c r="C98">
        <f t="shared" si="2"/>
        <v>1.9012859088285618E-2</v>
      </c>
      <c r="E98">
        <v>538.04998780000005</v>
      </c>
      <c r="F98">
        <v>163.09312439999999</v>
      </c>
      <c r="G98">
        <f t="shared" si="3"/>
        <v>0.21852019342140952</v>
      </c>
    </row>
    <row r="99" spans="1:7" x14ac:dyDescent="0.2">
      <c r="A99">
        <v>398.48001099999999</v>
      </c>
      <c r="B99">
        <v>14.27853775</v>
      </c>
      <c r="C99">
        <f t="shared" si="2"/>
        <v>1.8776403903858593E-2</v>
      </c>
      <c r="E99">
        <v>538.5</v>
      </c>
      <c r="F99">
        <v>166.18452450000001</v>
      </c>
      <c r="G99">
        <f t="shared" si="3"/>
        <v>0.2226695714144501</v>
      </c>
    </row>
    <row r="100" spans="1:7" x14ac:dyDescent="0.2">
      <c r="A100">
        <v>398.92999270000001</v>
      </c>
      <c r="B100">
        <v>14.262900350000001</v>
      </c>
      <c r="C100">
        <f t="shared" si="2"/>
        <v>1.8755414875803515E-2</v>
      </c>
      <c r="E100">
        <v>538.95001219999995</v>
      </c>
      <c r="F100">
        <v>172.34977720000001</v>
      </c>
      <c r="G100">
        <f t="shared" si="3"/>
        <v>0.23094477457398735</v>
      </c>
    </row>
    <row r="101" spans="1:7" x14ac:dyDescent="0.2">
      <c r="A101">
        <v>399.5400085</v>
      </c>
      <c r="B101">
        <v>13.938280109999999</v>
      </c>
      <c r="C101">
        <f t="shared" si="2"/>
        <v>1.831969900714208E-2</v>
      </c>
      <c r="E101">
        <v>539.54998780000005</v>
      </c>
      <c r="F101">
        <v>178.51512149999999</v>
      </c>
      <c r="G101">
        <f t="shared" si="3"/>
        <v>0.23922010068203073</v>
      </c>
    </row>
    <row r="102" spans="1:7" x14ac:dyDescent="0.2">
      <c r="A102">
        <v>400</v>
      </c>
      <c r="B102">
        <v>13.908022880000001</v>
      </c>
      <c r="C102">
        <f t="shared" si="2"/>
        <v>1.8279086766658438E-2</v>
      </c>
      <c r="E102">
        <v>540</v>
      </c>
      <c r="F102">
        <v>182.67120360000001</v>
      </c>
      <c r="G102">
        <f t="shared" si="3"/>
        <v>0.24479852956382117</v>
      </c>
    </row>
    <row r="103" spans="1:7" x14ac:dyDescent="0.2">
      <c r="A103">
        <v>400.4500122</v>
      </c>
      <c r="B103">
        <v>13.94462395</v>
      </c>
      <c r="C103">
        <f t="shared" si="2"/>
        <v>1.8328213915997576E-2</v>
      </c>
      <c r="E103">
        <v>540.44000240000003</v>
      </c>
      <c r="F103">
        <v>188.00415039999999</v>
      </c>
      <c r="G103">
        <f t="shared" si="3"/>
        <v>0.25195658461142756</v>
      </c>
    </row>
    <row r="104" spans="1:7" x14ac:dyDescent="0.2">
      <c r="A104">
        <v>401.05999759999997</v>
      </c>
      <c r="B104">
        <v>13.790996549999999</v>
      </c>
      <c r="C104">
        <f t="shared" si="2"/>
        <v>1.812201021150522E-2</v>
      </c>
      <c r="E104">
        <v>541.02001949999999</v>
      </c>
      <c r="F104">
        <v>193.275116</v>
      </c>
      <c r="G104">
        <f t="shared" si="3"/>
        <v>0.25903144647182336</v>
      </c>
    </row>
    <row r="105" spans="1:7" x14ac:dyDescent="0.2">
      <c r="A105">
        <v>401.51000979999998</v>
      </c>
      <c r="B105">
        <v>13.482203480000001</v>
      </c>
      <c r="C105">
        <f t="shared" si="2"/>
        <v>1.7707538086379319E-2</v>
      </c>
      <c r="E105">
        <v>541.46997069999998</v>
      </c>
      <c r="F105">
        <v>198.28320310000001</v>
      </c>
      <c r="G105">
        <f t="shared" si="3"/>
        <v>0.26575346423975005</v>
      </c>
    </row>
    <row r="106" spans="1:7" x14ac:dyDescent="0.2">
      <c r="A106">
        <v>401.9599915</v>
      </c>
      <c r="B106">
        <v>13.495347020000001</v>
      </c>
      <c r="C106">
        <f t="shared" si="2"/>
        <v>1.7725179774243226E-2</v>
      </c>
      <c r="E106">
        <v>542.04998780000005</v>
      </c>
      <c r="F106">
        <v>203.69644170000001</v>
      </c>
      <c r="G106">
        <f t="shared" si="3"/>
        <v>0.27301928955880778</v>
      </c>
    </row>
    <row r="107" spans="1:7" x14ac:dyDescent="0.2">
      <c r="A107">
        <v>402.57000729999999</v>
      </c>
      <c r="B107">
        <v>13.29389095</v>
      </c>
      <c r="C107">
        <f t="shared" si="2"/>
        <v>1.7454778869674954E-2</v>
      </c>
      <c r="E107">
        <v>542.5</v>
      </c>
      <c r="F107">
        <v>208.18740840000001</v>
      </c>
      <c r="G107">
        <f t="shared" si="3"/>
        <v>0.27904721146786704</v>
      </c>
    </row>
    <row r="108" spans="1:7" x14ac:dyDescent="0.2">
      <c r="A108">
        <v>403.02999879999999</v>
      </c>
      <c r="B108">
        <v>13.311096190000001</v>
      </c>
      <c r="C108">
        <f t="shared" si="2"/>
        <v>1.7477872303689201E-2</v>
      </c>
      <c r="E108">
        <v>542.94000240000003</v>
      </c>
      <c r="F108">
        <v>212.46209719999999</v>
      </c>
      <c r="G108">
        <f t="shared" si="3"/>
        <v>0.28478483812894428</v>
      </c>
    </row>
    <row r="109" spans="1:7" x14ac:dyDescent="0.2">
      <c r="A109">
        <v>403.48001099999999</v>
      </c>
      <c r="B109">
        <v>13.141937260000001</v>
      </c>
      <c r="C109">
        <f t="shared" si="2"/>
        <v>1.7250821673307101E-2</v>
      </c>
      <c r="E109">
        <v>543.52001949999999</v>
      </c>
      <c r="F109">
        <v>216.76397710000001</v>
      </c>
      <c r="G109">
        <f t="shared" si="3"/>
        <v>0.29055896157086419</v>
      </c>
    </row>
    <row r="110" spans="1:7" x14ac:dyDescent="0.2">
      <c r="A110">
        <v>403.92999270000001</v>
      </c>
      <c r="B110">
        <v>13.09396458</v>
      </c>
      <c r="C110">
        <f t="shared" si="2"/>
        <v>1.7186431178314501E-2</v>
      </c>
      <c r="E110">
        <v>543.96997069999998</v>
      </c>
      <c r="F110">
        <v>219.1965027</v>
      </c>
      <c r="G110">
        <f t="shared" si="3"/>
        <v>0.29382397673087135</v>
      </c>
    </row>
    <row r="111" spans="1:7" x14ac:dyDescent="0.2">
      <c r="A111">
        <v>404.5400085</v>
      </c>
      <c r="B111">
        <v>13.08349037</v>
      </c>
      <c r="C111">
        <f t="shared" si="2"/>
        <v>1.7172372352196041E-2</v>
      </c>
      <c r="E111">
        <v>544.54998780000005</v>
      </c>
      <c r="F111">
        <v>222.4874725</v>
      </c>
      <c r="G111">
        <f t="shared" si="3"/>
        <v>0.29824122368117101</v>
      </c>
    </row>
    <row r="112" spans="1:7" x14ac:dyDescent="0.2">
      <c r="A112">
        <v>405</v>
      </c>
      <c r="B112">
        <v>12.78959751</v>
      </c>
      <c r="C112">
        <f t="shared" si="2"/>
        <v>1.6777899774675017E-2</v>
      </c>
      <c r="E112">
        <v>545</v>
      </c>
      <c r="F112">
        <v>225.89321899999999</v>
      </c>
      <c r="G112">
        <f t="shared" si="3"/>
        <v>0.30281252765990052</v>
      </c>
    </row>
    <row r="113" spans="1:7" x14ac:dyDescent="0.2">
      <c r="A113">
        <v>405.4500122</v>
      </c>
      <c r="B113">
        <v>12.768945690000001</v>
      </c>
      <c r="C113">
        <f t="shared" si="2"/>
        <v>1.6750180228627183E-2</v>
      </c>
      <c r="E113">
        <v>545.44000240000003</v>
      </c>
      <c r="F113">
        <v>227.84695429999999</v>
      </c>
      <c r="G113">
        <f t="shared" si="3"/>
        <v>0.30543489487081138</v>
      </c>
    </row>
    <row r="114" spans="1:7" x14ac:dyDescent="0.2">
      <c r="A114">
        <v>406.05999759999997</v>
      </c>
      <c r="B114">
        <v>12.69071198</v>
      </c>
      <c r="C114">
        <f t="shared" si="2"/>
        <v>1.6645172392667055E-2</v>
      </c>
      <c r="E114">
        <v>546.02001949999999</v>
      </c>
      <c r="F114">
        <v>231.38273620000001</v>
      </c>
      <c r="G114">
        <f t="shared" si="3"/>
        <v>0.31018073660254036</v>
      </c>
    </row>
    <row r="115" spans="1:7" x14ac:dyDescent="0.2">
      <c r="A115">
        <v>406.51000979999998</v>
      </c>
      <c r="B115">
        <v>12.661857599999999</v>
      </c>
      <c r="C115">
        <f t="shared" si="2"/>
        <v>1.6606443103185948E-2</v>
      </c>
      <c r="E115">
        <v>546.46997069999998</v>
      </c>
      <c r="F115">
        <v>232.02227780000001</v>
      </c>
      <c r="G115">
        <f t="shared" si="3"/>
        <v>0.31103915018694633</v>
      </c>
    </row>
    <row r="116" spans="1:7" x14ac:dyDescent="0.2">
      <c r="A116">
        <v>406.9599915</v>
      </c>
      <c r="B116">
        <v>12.52388287</v>
      </c>
      <c r="C116">
        <f t="shared" si="2"/>
        <v>1.6421248922640467E-2</v>
      </c>
      <c r="E116">
        <v>547.04998780000005</v>
      </c>
      <c r="F116">
        <v>234.49151610000001</v>
      </c>
      <c r="G116">
        <f t="shared" si="3"/>
        <v>0.31435344232971779</v>
      </c>
    </row>
    <row r="117" spans="1:7" x14ac:dyDescent="0.2">
      <c r="A117">
        <v>407.57000729999999</v>
      </c>
      <c r="B117">
        <v>12.422400469999999</v>
      </c>
      <c r="C117">
        <f t="shared" si="2"/>
        <v>1.6285035937061237E-2</v>
      </c>
      <c r="E117">
        <v>547.5</v>
      </c>
      <c r="F117">
        <v>235.76487729999999</v>
      </c>
      <c r="G117">
        <f t="shared" si="3"/>
        <v>0.31606258924359398</v>
      </c>
    </row>
    <row r="118" spans="1:7" x14ac:dyDescent="0.2">
      <c r="A118">
        <v>408.02999879999999</v>
      </c>
      <c r="B118">
        <v>12.279226299999999</v>
      </c>
      <c r="C118">
        <f t="shared" si="2"/>
        <v>1.6092862898647396E-2</v>
      </c>
      <c r="E118">
        <v>547.94000240000003</v>
      </c>
      <c r="F118">
        <v>236.15701290000001</v>
      </c>
      <c r="G118">
        <f t="shared" si="3"/>
        <v>0.31658892642943021</v>
      </c>
    </row>
    <row r="119" spans="1:7" x14ac:dyDescent="0.2">
      <c r="A119">
        <v>408.48001099999999</v>
      </c>
      <c r="B119">
        <v>12.264219280000001</v>
      </c>
      <c r="C119">
        <f t="shared" si="2"/>
        <v>1.607271998717854E-2</v>
      </c>
      <c r="E119">
        <v>548.52001949999999</v>
      </c>
      <c r="F119">
        <v>237.52197269999999</v>
      </c>
      <c r="G119">
        <f t="shared" si="3"/>
        <v>0.31842101997031641</v>
      </c>
    </row>
    <row r="120" spans="1:7" x14ac:dyDescent="0.2">
      <c r="A120">
        <v>408.92999270000001</v>
      </c>
      <c r="B120">
        <v>12.303375239999999</v>
      </c>
      <c r="C120">
        <f t="shared" si="2"/>
        <v>1.6125276393164415E-2</v>
      </c>
      <c r="E120">
        <v>548.96997069999998</v>
      </c>
      <c r="F120">
        <v>237.00727839999999</v>
      </c>
      <c r="G120">
        <f t="shared" si="3"/>
        <v>0.31773018050195923</v>
      </c>
    </row>
    <row r="121" spans="1:7" x14ac:dyDescent="0.2">
      <c r="A121">
        <v>409.5400085</v>
      </c>
      <c r="B121">
        <v>12.193865779999999</v>
      </c>
      <c r="C121">
        <f t="shared" si="2"/>
        <v>1.597828922597316E-2</v>
      </c>
      <c r="E121">
        <v>549.54998780000005</v>
      </c>
      <c r="F121">
        <v>237.08621220000001</v>
      </c>
      <c r="G121">
        <f t="shared" si="3"/>
        <v>0.3178361280215401</v>
      </c>
    </row>
    <row r="122" spans="1:7" x14ac:dyDescent="0.2">
      <c r="A122">
        <v>410</v>
      </c>
      <c r="B122">
        <v>11.93950081</v>
      </c>
      <c r="C122">
        <f t="shared" si="2"/>
        <v>1.5636872271008833E-2</v>
      </c>
      <c r="E122">
        <v>550</v>
      </c>
      <c r="F122">
        <v>236.8959198</v>
      </c>
      <c r="G122">
        <f t="shared" si="3"/>
        <v>0.31758071135877852</v>
      </c>
    </row>
    <row r="123" spans="1:7" x14ac:dyDescent="0.2">
      <c r="A123">
        <v>410.4500122</v>
      </c>
      <c r="B123">
        <v>11.78938484</v>
      </c>
      <c r="C123">
        <f t="shared" si="2"/>
        <v>1.5435381722334163E-2</v>
      </c>
      <c r="E123">
        <v>550.44000240000003</v>
      </c>
      <c r="F123">
        <v>236.08381650000001</v>
      </c>
      <c r="G123">
        <f t="shared" si="3"/>
        <v>0.31649067983516704</v>
      </c>
    </row>
    <row r="124" spans="1:7" x14ac:dyDescent="0.2">
      <c r="A124">
        <v>411.05999759999997</v>
      </c>
      <c r="B124">
        <v>11.69089127</v>
      </c>
      <c r="C124">
        <f t="shared" si="2"/>
        <v>1.5303180441815991E-2</v>
      </c>
      <c r="E124">
        <v>551.03997800000002</v>
      </c>
      <c r="F124">
        <v>234.97169489999999</v>
      </c>
      <c r="G124">
        <f t="shared" si="3"/>
        <v>0.31499795396877883</v>
      </c>
    </row>
    <row r="125" spans="1:7" x14ac:dyDescent="0.2">
      <c r="A125">
        <v>411.51000979999998</v>
      </c>
      <c r="B125">
        <v>11.76585865</v>
      </c>
      <c r="C125">
        <f t="shared" si="2"/>
        <v>1.540380410316863E-2</v>
      </c>
      <c r="E125">
        <v>551.48999019999997</v>
      </c>
      <c r="F125">
        <v>233.9846039</v>
      </c>
      <c r="G125">
        <f t="shared" si="3"/>
        <v>0.31367304824967496</v>
      </c>
    </row>
    <row r="126" spans="1:7" x14ac:dyDescent="0.2">
      <c r="A126">
        <v>411.9599915</v>
      </c>
      <c r="B126">
        <v>11.53130054</v>
      </c>
      <c r="C126">
        <f t="shared" si="2"/>
        <v>1.5088972561394666E-2</v>
      </c>
      <c r="E126">
        <v>551.94000240000003</v>
      </c>
      <c r="F126">
        <v>232.61137389999999</v>
      </c>
      <c r="G126">
        <f t="shared" si="3"/>
        <v>0.31182985417674242</v>
      </c>
    </row>
    <row r="127" spans="1:7" x14ac:dyDescent="0.2">
      <c r="A127">
        <v>412.57000729999999</v>
      </c>
      <c r="B127">
        <v>11.57680893</v>
      </c>
      <c r="C127">
        <f t="shared" si="2"/>
        <v>1.5150055406014069E-2</v>
      </c>
      <c r="E127">
        <v>552.53002930000002</v>
      </c>
      <c r="F127">
        <v>231.46842960000001</v>
      </c>
      <c r="G127">
        <f t="shared" si="3"/>
        <v>0.31029575707760243</v>
      </c>
    </row>
    <row r="128" spans="1:7" x14ac:dyDescent="0.2">
      <c r="A128">
        <v>413.02999879999999</v>
      </c>
      <c r="B128">
        <v>11.2597208</v>
      </c>
      <c r="C128">
        <f t="shared" si="2"/>
        <v>1.4724449380939418E-2</v>
      </c>
      <c r="E128">
        <v>552.97998050000001</v>
      </c>
      <c r="F128">
        <v>229.03477480000001</v>
      </c>
      <c r="G128">
        <f t="shared" si="3"/>
        <v>0.30702922626854362</v>
      </c>
    </row>
    <row r="129" spans="1:7" x14ac:dyDescent="0.2">
      <c r="A129">
        <v>413.48001099999999</v>
      </c>
      <c r="B129">
        <v>11.11326218</v>
      </c>
      <c r="C129">
        <f t="shared" si="2"/>
        <v>1.4527867846663382E-2</v>
      </c>
      <c r="E129">
        <v>553.42999269999996</v>
      </c>
      <c r="F129">
        <v>226.90632629999999</v>
      </c>
      <c r="G129">
        <f t="shared" si="3"/>
        <v>0.30417235330498893</v>
      </c>
    </row>
    <row r="130" spans="1:7" x14ac:dyDescent="0.2">
      <c r="A130">
        <v>413.92999270000001</v>
      </c>
      <c r="B130">
        <v>11.039341930000001</v>
      </c>
      <c r="C130">
        <f t="shared" si="2"/>
        <v>1.4428649677332905E-2</v>
      </c>
      <c r="E130">
        <v>554.02001949999999</v>
      </c>
      <c r="F130">
        <v>225.53637699999999</v>
      </c>
      <c r="G130">
        <f t="shared" si="3"/>
        <v>0.30233356269454631</v>
      </c>
    </row>
    <row r="131" spans="1:7" x14ac:dyDescent="0.2">
      <c r="A131">
        <v>414.5400085</v>
      </c>
      <c r="B131">
        <v>10.977125170000001</v>
      </c>
      <c r="C131">
        <f t="shared" ref="C131:C194" si="4">(B131-MIN($B$2:$B$492))/(MAX($B$2:$B$492)-MIN($B$2:$B$492))</f>
        <v>1.4345140313811088E-2</v>
      </c>
      <c r="E131">
        <v>554.46997069999998</v>
      </c>
      <c r="F131">
        <v>222.47758479999999</v>
      </c>
      <c r="G131">
        <f t="shared" ref="G131:G194" si="5">(F131-MIN($B$2:$B$622))/(MAX($B$2:$B$622)-MIN($B$2:$B$622))</f>
        <v>0.29822795208789465</v>
      </c>
    </row>
    <row r="132" spans="1:7" x14ac:dyDescent="0.2">
      <c r="A132">
        <v>415</v>
      </c>
      <c r="B132">
        <v>10.969524379999999</v>
      </c>
      <c r="C132">
        <f t="shared" si="4"/>
        <v>1.4334938285689354E-2</v>
      </c>
      <c r="E132">
        <v>555.07000730000004</v>
      </c>
      <c r="F132">
        <v>219.4712524</v>
      </c>
      <c r="G132">
        <f t="shared" si="5"/>
        <v>0.29419275473497847</v>
      </c>
    </row>
    <row r="133" spans="1:7" x14ac:dyDescent="0.2">
      <c r="A133">
        <v>415.4500122</v>
      </c>
      <c r="B133">
        <v>10.97154903</v>
      </c>
      <c r="C133">
        <f t="shared" si="4"/>
        <v>1.4337655836922406E-2</v>
      </c>
      <c r="E133">
        <v>555.52001949999999</v>
      </c>
      <c r="F133">
        <v>217.05879210000001</v>
      </c>
      <c r="G133">
        <f t="shared" si="5"/>
        <v>0.29095467187475471</v>
      </c>
    </row>
    <row r="134" spans="1:7" x14ac:dyDescent="0.2">
      <c r="A134">
        <v>416.05999759999997</v>
      </c>
      <c r="B134">
        <v>10.5929184</v>
      </c>
      <c r="C134">
        <f t="shared" si="4"/>
        <v>1.3829445462078633E-2</v>
      </c>
      <c r="E134">
        <v>555.96997069999998</v>
      </c>
      <c r="F134">
        <v>214.55557250000001</v>
      </c>
      <c r="G134">
        <f t="shared" si="5"/>
        <v>0.28759476892334196</v>
      </c>
    </row>
    <row r="135" spans="1:7" x14ac:dyDescent="0.2">
      <c r="A135">
        <v>416.51000979999998</v>
      </c>
      <c r="B135">
        <v>10.624938009999999</v>
      </c>
      <c r="C135">
        <f t="shared" si="4"/>
        <v>1.3872423226451396E-2</v>
      </c>
      <c r="E135">
        <v>556.55999759999997</v>
      </c>
      <c r="F135">
        <v>210.85197450000001</v>
      </c>
      <c r="G135">
        <f t="shared" si="5"/>
        <v>0.28262367895143281</v>
      </c>
    </row>
    <row r="136" spans="1:7" x14ac:dyDescent="0.2">
      <c r="A136">
        <v>416.9599915</v>
      </c>
      <c r="B136">
        <v>10.551704409999999</v>
      </c>
      <c r="C136">
        <f t="shared" si="4"/>
        <v>1.3774126701135526E-2</v>
      </c>
      <c r="E136">
        <v>557.01000980000003</v>
      </c>
      <c r="F136">
        <v>206.7472382</v>
      </c>
      <c r="G136">
        <f t="shared" si="5"/>
        <v>0.27711416807626177</v>
      </c>
    </row>
    <row r="137" spans="1:7" x14ac:dyDescent="0.2">
      <c r="A137">
        <v>417.57000729999999</v>
      </c>
      <c r="B137">
        <v>10.566973689999999</v>
      </c>
      <c r="C137">
        <f t="shared" si="4"/>
        <v>1.3794621626525991E-2</v>
      </c>
      <c r="E137">
        <v>557.46002199999998</v>
      </c>
      <c r="F137">
        <v>205.4281311</v>
      </c>
      <c r="G137">
        <f t="shared" si="5"/>
        <v>0.27534361952410136</v>
      </c>
    </row>
    <row r="138" spans="1:7" x14ac:dyDescent="0.2">
      <c r="A138">
        <v>418.02999879999999</v>
      </c>
      <c r="B138">
        <v>10.422148699999999</v>
      </c>
      <c r="C138">
        <f t="shared" si="4"/>
        <v>1.3600232803691858E-2</v>
      </c>
      <c r="E138">
        <v>558.04998780000005</v>
      </c>
      <c r="F138">
        <v>200.66040039999999</v>
      </c>
      <c r="G138">
        <f t="shared" si="5"/>
        <v>0.2689442159518094</v>
      </c>
    </row>
    <row r="139" spans="1:7" x14ac:dyDescent="0.2">
      <c r="A139">
        <v>418.48001099999999</v>
      </c>
      <c r="B139">
        <v>10.391401289999999</v>
      </c>
      <c r="C139">
        <f t="shared" si="4"/>
        <v>1.3558962627632475E-2</v>
      </c>
      <c r="E139">
        <v>558.5</v>
      </c>
      <c r="F139">
        <v>197.92144780000001</v>
      </c>
      <c r="G139">
        <f t="shared" si="5"/>
        <v>0.26526790448296356</v>
      </c>
    </row>
    <row r="140" spans="1:7" x14ac:dyDescent="0.2">
      <c r="A140">
        <v>418.92999270000001</v>
      </c>
      <c r="B140">
        <v>10.314273829999999</v>
      </c>
      <c r="C140">
        <f t="shared" si="4"/>
        <v>1.3455439636485805E-2</v>
      </c>
      <c r="E140">
        <v>558.95001219999995</v>
      </c>
      <c r="F140">
        <v>194.1882019</v>
      </c>
      <c r="G140">
        <f t="shared" si="5"/>
        <v>0.26025702013316071</v>
      </c>
    </row>
    <row r="141" spans="1:7" x14ac:dyDescent="0.2">
      <c r="A141">
        <v>419.5400085</v>
      </c>
      <c r="B141">
        <v>10.32366085</v>
      </c>
      <c r="C141">
        <f t="shared" si="4"/>
        <v>1.3468039200744159E-2</v>
      </c>
      <c r="E141">
        <v>559.54998780000005</v>
      </c>
      <c r="F141">
        <v>189.87069700000001</v>
      </c>
      <c r="G141">
        <f t="shared" si="5"/>
        <v>0.25446192430687004</v>
      </c>
    </row>
    <row r="142" spans="1:7" x14ac:dyDescent="0.2">
      <c r="A142">
        <v>420</v>
      </c>
      <c r="B142">
        <v>10.187752720000001</v>
      </c>
      <c r="C142">
        <f t="shared" si="4"/>
        <v>1.3285618878089291E-2</v>
      </c>
      <c r="E142">
        <v>560</v>
      </c>
      <c r="F142">
        <v>187.04788210000001</v>
      </c>
      <c r="G142">
        <f t="shared" si="5"/>
        <v>0.25067305012507551</v>
      </c>
    </row>
    <row r="143" spans="1:7" x14ac:dyDescent="0.2">
      <c r="A143">
        <v>420.4500122</v>
      </c>
      <c r="B143">
        <v>9.9147996900000006</v>
      </c>
      <c r="C143">
        <f t="shared" si="4"/>
        <v>1.2919252423027154E-2</v>
      </c>
      <c r="E143">
        <v>560.44000240000003</v>
      </c>
      <c r="F143">
        <v>184.33322140000001</v>
      </c>
      <c r="G143">
        <f t="shared" si="5"/>
        <v>0.24702934403631915</v>
      </c>
    </row>
    <row r="144" spans="1:7" x14ac:dyDescent="0.2">
      <c r="A144">
        <v>421.05999759999997</v>
      </c>
      <c r="B144">
        <v>10.00938702</v>
      </c>
      <c r="C144">
        <f t="shared" si="4"/>
        <v>1.3046210620874939E-2</v>
      </c>
      <c r="E144">
        <v>561.02001949999999</v>
      </c>
      <c r="F144">
        <v>179.98443599999999</v>
      </c>
      <c r="G144">
        <f t="shared" si="5"/>
        <v>0.2411922625031924</v>
      </c>
    </row>
    <row r="145" spans="1:7" x14ac:dyDescent="0.2">
      <c r="A145">
        <v>421.51000979999998</v>
      </c>
      <c r="B145">
        <v>10.090408330000001</v>
      </c>
      <c r="C145">
        <f t="shared" si="4"/>
        <v>1.3154960064430085E-2</v>
      </c>
      <c r="E145">
        <v>561.46997069999998</v>
      </c>
      <c r="F145">
        <v>175.32817080000001</v>
      </c>
      <c r="G145">
        <f t="shared" si="5"/>
        <v>0.23494247155874609</v>
      </c>
    </row>
    <row r="146" spans="1:7" x14ac:dyDescent="0.2">
      <c r="A146">
        <v>421.9599915</v>
      </c>
      <c r="B146">
        <v>9.9375457760000003</v>
      </c>
      <c r="C146">
        <f t="shared" si="4"/>
        <v>1.2949782961172704E-2</v>
      </c>
      <c r="E146">
        <v>562.04998780000005</v>
      </c>
      <c r="F146">
        <v>171.07472229999999</v>
      </c>
      <c r="G146">
        <f t="shared" si="5"/>
        <v>0.22923335432075692</v>
      </c>
    </row>
    <row r="147" spans="1:7" x14ac:dyDescent="0.2">
      <c r="A147">
        <v>422.57000729999999</v>
      </c>
      <c r="B147">
        <v>9.8808326720000004</v>
      </c>
      <c r="C147">
        <f t="shared" si="4"/>
        <v>1.2873660784151806E-2</v>
      </c>
      <c r="E147">
        <v>562.5</v>
      </c>
      <c r="F147">
        <v>168.14636229999999</v>
      </c>
      <c r="G147">
        <f t="shared" si="5"/>
        <v>0.22530281406500025</v>
      </c>
    </row>
    <row r="148" spans="1:7" x14ac:dyDescent="0.2">
      <c r="A148">
        <v>423.02999879999999</v>
      </c>
      <c r="B148">
        <v>9.8281269069999997</v>
      </c>
      <c r="C148">
        <f t="shared" si="4"/>
        <v>1.2802917388174894E-2</v>
      </c>
      <c r="E148">
        <v>562.94000240000003</v>
      </c>
      <c r="F148">
        <v>164.07768250000001</v>
      </c>
      <c r="G148">
        <f t="shared" si="5"/>
        <v>0.21984169939956158</v>
      </c>
    </row>
    <row r="149" spans="1:7" x14ac:dyDescent="0.2">
      <c r="A149">
        <v>423.48001099999999</v>
      </c>
      <c r="B149">
        <v>9.7356910709999998</v>
      </c>
      <c r="C149">
        <f t="shared" si="4"/>
        <v>1.2678846995712039E-2</v>
      </c>
      <c r="E149">
        <v>563.52001949999999</v>
      </c>
      <c r="F149">
        <v>160.3497314</v>
      </c>
      <c r="G149">
        <f t="shared" si="5"/>
        <v>0.21483792190292783</v>
      </c>
    </row>
    <row r="150" spans="1:7" x14ac:dyDescent="0.2">
      <c r="A150">
        <v>423.92999270000001</v>
      </c>
      <c r="B150">
        <v>9.7548894879999999</v>
      </c>
      <c r="C150">
        <f t="shared" si="4"/>
        <v>1.2704615736872725E-2</v>
      </c>
      <c r="E150">
        <v>563.96997069999998</v>
      </c>
      <c r="F150">
        <v>157.28527829999999</v>
      </c>
      <c r="G150">
        <f t="shared" si="5"/>
        <v>0.21072471305175228</v>
      </c>
    </row>
    <row r="151" spans="1:7" x14ac:dyDescent="0.2">
      <c r="A151">
        <v>424.5400085</v>
      </c>
      <c r="B151">
        <v>9.7651576999999996</v>
      </c>
      <c r="C151">
        <f t="shared" si="4"/>
        <v>1.2718398065760103E-2</v>
      </c>
      <c r="E151">
        <v>564.54998780000005</v>
      </c>
      <c r="F151">
        <v>153.19128420000001</v>
      </c>
      <c r="G151">
        <f t="shared" si="5"/>
        <v>0.20522962070761419</v>
      </c>
    </row>
    <row r="152" spans="1:7" x14ac:dyDescent="0.2">
      <c r="A152">
        <v>425</v>
      </c>
      <c r="B152">
        <v>9.71445179</v>
      </c>
      <c r="C152">
        <f t="shared" si="4"/>
        <v>1.2650338940358932E-2</v>
      </c>
      <c r="E152">
        <v>565</v>
      </c>
      <c r="F152">
        <v>149.3988037</v>
      </c>
      <c r="G152">
        <f t="shared" si="5"/>
        <v>0.20013922974665915</v>
      </c>
    </row>
    <row r="153" spans="1:7" x14ac:dyDescent="0.2">
      <c r="A153">
        <v>425.4500122</v>
      </c>
      <c r="B153">
        <v>9.7307844160000005</v>
      </c>
      <c r="C153">
        <f t="shared" si="4"/>
        <v>1.2672261123415393E-2</v>
      </c>
      <c r="E153">
        <v>565.44000240000003</v>
      </c>
      <c r="F153">
        <v>146.27436829999999</v>
      </c>
      <c r="G153">
        <f t="shared" si="5"/>
        <v>0.1959455106970166</v>
      </c>
    </row>
    <row r="154" spans="1:7" x14ac:dyDescent="0.2">
      <c r="A154">
        <v>426.05999759999997</v>
      </c>
      <c r="B154">
        <v>9.8374691009999999</v>
      </c>
      <c r="C154">
        <f t="shared" si="4"/>
        <v>1.2815456785514732E-2</v>
      </c>
      <c r="E154">
        <v>566.02001949999999</v>
      </c>
      <c r="F154">
        <v>142.5472412</v>
      </c>
      <c r="G154">
        <f t="shared" si="5"/>
        <v>0.19094283920004507</v>
      </c>
    </row>
    <row r="155" spans="1:7" x14ac:dyDescent="0.2">
      <c r="A155">
        <v>426.51000979999998</v>
      </c>
      <c r="B155">
        <v>9.8378915790000008</v>
      </c>
      <c r="C155">
        <f t="shared" si="4"/>
        <v>1.2816023849259003E-2</v>
      </c>
      <c r="E155">
        <v>566.46997069999998</v>
      </c>
      <c r="F155">
        <v>138.92694090000001</v>
      </c>
      <c r="G155">
        <f t="shared" si="5"/>
        <v>0.18608355411655875</v>
      </c>
    </row>
    <row r="156" spans="1:7" x14ac:dyDescent="0.2">
      <c r="A156">
        <v>426.9599915</v>
      </c>
      <c r="B156">
        <v>9.8169307709999991</v>
      </c>
      <c r="C156">
        <f t="shared" si="4"/>
        <v>1.2787889569444639E-2</v>
      </c>
      <c r="E156">
        <v>567.04998780000005</v>
      </c>
      <c r="F156">
        <v>135.8159637</v>
      </c>
      <c r="G156">
        <f t="shared" si="5"/>
        <v>0.18190789910168995</v>
      </c>
    </row>
    <row r="157" spans="1:7" x14ac:dyDescent="0.2">
      <c r="A157">
        <v>427.57000729999999</v>
      </c>
      <c r="B157">
        <v>9.8752946850000001</v>
      </c>
      <c r="C157">
        <f t="shared" si="4"/>
        <v>1.2866227517463504E-2</v>
      </c>
      <c r="E157">
        <v>567.5</v>
      </c>
      <c r="F157">
        <v>131.49473570000001</v>
      </c>
      <c r="G157">
        <f t="shared" si="5"/>
        <v>0.17610780600920717</v>
      </c>
    </row>
    <row r="158" spans="1:7" x14ac:dyDescent="0.2">
      <c r="A158">
        <v>428.02999879999999</v>
      </c>
      <c r="B158">
        <v>10.056555749999999</v>
      </c>
      <c r="C158">
        <f t="shared" si="4"/>
        <v>1.3109522027968983E-2</v>
      </c>
      <c r="E158">
        <v>567.94000240000003</v>
      </c>
      <c r="F158">
        <v>129.38265989999999</v>
      </c>
      <c r="G158">
        <f t="shared" si="5"/>
        <v>0.17327290901733816</v>
      </c>
    </row>
    <row r="159" spans="1:7" x14ac:dyDescent="0.2">
      <c r="A159">
        <v>428.48001099999999</v>
      </c>
      <c r="B159">
        <v>9.9705533979999998</v>
      </c>
      <c r="C159">
        <f t="shared" si="4"/>
        <v>1.2994086867460796E-2</v>
      </c>
      <c r="E159">
        <v>568.52001949999999</v>
      </c>
      <c r="F159">
        <v>125.1097031</v>
      </c>
      <c r="G159">
        <f t="shared" si="5"/>
        <v>0.16753760710312363</v>
      </c>
    </row>
    <row r="160" spans="1:7" x14ac:dyDescent="0.2">
      <c r="A160">
        <v>428.92999270000001</v>
      </c>
      <c r="B160">
        <v>10.317948339999999</v>
      </c>
      <c r="C160">
        <f t="shared" si="4"/>
        <v>1.3460371683595852E-2</v>
      </c>
      <c r="E160">
        <v>568.96997069999998</v>
      </c>
      <c r="F160">
        <v>122.99143979999999</v>
      </c>
      <c r="G160">
        <f t="shared" si="5"/>
        <v>0.16469440504704375</v>
      </c>
    </row>
    <row r="161" spans="1:7" x14ac:dyDescent="0.2">
      <c r="A161">
        <v>429.5400085</v>
      </c>
      <c r="B161">
        <v>10.39952755</v>
      </c>
      <c r="C161">
        <f t="shared" si="4"/>
        <v>1.3569869958718389E-2</v>
      </c>
      <c r="E161">
        <v>569.54998780000005</v>
      </c>
      <c r="F161">
        <v>119.692215</v>
      </c>
      <c r="G161">
        <f t="shared" si="5"/>
        <v>0.16026607796663331</v>
      </c>
    </row>
    <row r="162" spans="1:7" x14ac:dyDescent="0.2">
      <c r="A162">
        <v>430</v>
      </c>
      <c r="B162">
        <v>10.40339088</v>
      </c>
      <c r="C162">
        <f t="shared" si="4"/>
        <v>1.3575055446187919E-2</v>
      </c>
      <c r="E162">
        <v>570</v>
      </c>
      <c r="F162">
        <v>116.8593521</v>
      </c>
      <c r="G162">
        <f t="shared" si="5"/>
        <v>0.15646371703167666</v>
      </c>
    </row>
    <row r="163" spans="1:7" x14ac:dyDescent="0.2">
      <c r="A163">
        <v>430.4500122</v>
      </c>
      <c r="B163">
        <v>10.67053509</v>
      </c>
      <c r="C163">
        <f t="shared" si="4"/>
        <v>1.393362511368007E-2</v>
      </c>
      <c r="E163">
        <v>570.44000240000003</v>
      </c>
      <c r="F163">
        <v>115.1769791</v>
      </c>
      <c r="G163">
        <f t="shared" si="5"/>
        <v>0.15420558114616459</v>
      </c>
    </row>
    <row r="164" spans="1:7" x14ac:dyDescent="0.2">
      <c r="A164">
        <v>431.05999759999997</v>
      </c>
      <c r="B164">
        <v>10.866363529999999</v>
      </c>
      <c r="C164">
        <f t="shared" si="4"/>
        <v>1.4196472429803098E-2</v>
      </c>
      <c r="E164">
        <v>571.02001949999999</v>
      </c>
      <c r="F164">
        <v>110.9541397</v>
      </c>
      <c r="G164">
        <f t="shared" si="5"/>
        <v>0.14853754844004399</v>
      </c>
    </row>
    <row r="165" spans="1:7" x14ac:dyDescent="0.2">
      <c r="A165">
        <v>431.51000979999998</v>
      </c>
      <c r="B165">
        <v>11.115613939999999</v>
      </c>
      <c r="C165">
        <f t="shared" si="4"/>
        <v>1.4531024455602131E-2</v>
      </c>
      <c r="E165">
        <v>571.46997069999998</v>
      </c>
      <c r="F165">
        <v>108.46312709999999</v>
      </c>
      <c r="G165">
        <f t="shared" si="5"/>
        <v>0.14519403012197615</v>
      </c>
    </row>
    <row r="166" spans="1:7" x14ac:dyDescent="0.2">
      <c r="A166">
        <v>431.9599915</v>
      </c>
      <c r="B166">
        <v>11.15269756</v>
      </c>
      <c r="C166">
        <f t="shared" si="4"/>
        <v>1.4580799299282275E-2</v>
      </c>
      <c r="E166">
        <v>572.04998780000005</v>
      </c>
      <c r="F166">
        <v>104.87250520000001</v>
      </c>
      <c r="G166">
        <f t="shared" si="5"/>
        <v>0.14037458035447778</v>
      </c>
    </row>
    <row r="167" spans="1:7" x14ac:dyDescent="0.2">
      <c r="A167">
        <v>432.57000729999999</v>
      </c>
      <c r="B167">
        <v>11.523774149999999</v>
      </c>
      <c r="C167">
        <f t="shared" si="4"/>
        <v>1.5078870395378354E-2</v>
      </c>
      <c r="E167">
        <v>572.5</v>
      </c>
      <c r="F167">
        <v>102.29216</v>
      </c>
      <c r="G167">
        <f t="shared" si="5"/>
        <v>0.13691115690847097</v>
      </c>
    </row>
    <row r="168" spans="1:7" x14ac:dyDescent="0.2">
      <c r="A168">
        <v>433.02999879999999</v>
      </c>
      <c r="B168">
        <v>11.665907860000001</v>
      </c>
      <c r="C168">
        <f t="shared" si="4"/>
        <v>1.5269646894461477E-2</v>
      </c>
      <c r="E168">
        <v>572.94000240000003</v>
      </c>
      <c r="F168">
        <v>100.3903885</v>
      </c>
      <c r="G168">
        <f t="shared" si="5"/>
        <v>0.13435853720392618</v>
      </c>
    </row>
    <row r="169" spans="1:7" x14ac:dyDescent="0.2">
      <c r="A169">
        <v>433.48001099999999</v>
      </c>
      <c r="B169">
        <v>11.808584209999999</v>
      </c>
      <c r="C169">
        <f t="shared" si="4"/>
        <v>1.5461151742642515E-2</v>
      </c>
      <c r="E169">
        <v>573.52001949999999</v>
      </c>
      <c r="F169">
        <v>97.778518680000005</v>
      </c>
      <c r="G169">
        <f t="shared" si="5"/>
        <v>0.13085280038526115</v>
      </c>
    </row>
    <row r="170" spans="1:7" x14ac:dyDescent="0.2">
      <c r="A170">
        <v>433.92999270000001</v>
      </c>
      <c r="B170">
        <v>11.96794796</v>
      </c>
      <c r="C170">
        <f t="shared" si="4"/>
        <v>1.5675054963108354E-2</v>
      </c>
      <c r="E170">
        <v>573.96997069999998</v>
      </c>
      <c r="F170">
        <v>96.299278259999994</v>
      </c>
      <c r="G170">
        <f t="shared" si="5"/>
        <v>0.12886731567069312</v>
      </c>
    </row>
    <row r="171" spans="1:7" x14ac:dyDescent="0.2">
      <c r="A171">
        <v>434.5400085</v>
      </c>
      <c r="B171">
        <v>12.342348100000001</v>
      </c>
      <c r="C171">
        <f t="shared" si="4"/>
        <v>1.6177587036361279E-2</v>
      </c>
      <c r="E171">
        <v>574.54998780000005</v>
      </c>
      <c r="F171">
        <v>91.800689700000007</v>
      </c>
      <c r="G171">
        <f t="shared" si="5"/>
        <v>0.12282916345267128</v>
      </c>
    </row>
    <row r="172" spans="1:7" x14ac:dyDescent="0.2">
      <c r="A172">
        <v>435</v>
      </c>
      <c r="B172">
        <v>12.67401218</v>
      </c>
      <c r="C172">
        <f t="shared" si="4"/>
        <v>1.6622757376698022E-2</v>
      </c>
      <c r="E172">
        <v>575</v>
      </c>
      <c r="F172">
        <v>91.124000550000005</v>
      </c>
      <c r="G172">
        <f t="shared" si="5"/>
        <v>0.12192088921565507</v>
      </c>
    </row>
    <row r="173" spans="1:7" x14ac:dyDescent="0.2">
      <c r="A173">
        <v>435.4500122</v>
      </c>
      <c r="B173">
        <v>13.051505089999999</v>
      </c>
      <c r="C173">
        <f t="shared" si="4"/>
        <v>1.7129440666668425E-2</v>
      </c>
      <c r="E173">
        <v>575.44000240000003</v>
      </c>
      <c r="F173">
        <v>88.443145749999999</v>
      </c>
      <c r="G173">
        <f t="shared" si="5"/>
        <v>0.11832255850794203</v>
      </c>
    </row>
    <row r="174" spans="1:7" x14ac:dyDescent="0.2">
      <c r="A174">
        <v>436.05999759999997</v>
      </c>
      <c r="B174">
        <v>13.25823402</v>
      </c>
      <c r="C174">
        <f t="shared" si="4"/>
        <v>1.7406918975822527E-2</v>
      </c>
      <c r="E174">
        <v>576.02001949999999</v>
      </c>
      <c r="F174">
        <v>86.193260190000004</v>
      </c>
      <c r="G174">
        <f t="shared" si="5"/>
        <v>0.11530268876363954</v>
      </c>
    </row>
    <row r="175" spans="1:7" x14ac:dyDescent="0.2">
      <c r="A175">
        <v>436.51000979999998</v>
      </c>
      <c r="B175">
        <v>13.736644739999999</v>
      </c>
      <c r="C175">
        <f t="shared" si="4"/>
        <v>1.8049057440268679E-2</v>
      </c>
      <c r="E175">
        <v>576.46997069999998</v>
      </c>
      <c r="F175">
        <v>84.255432130000003</v>
      </c>
      <c r="G175">
        <f t="shared" si="5"/>
        <v>0.1127016727688285</v>
      </c>
    </row>
    <row r="176" spans="1:7" x14ac:dyDescent="0.2">
      <c r="A176">
        <v>436.9599915</v>
      </c>
      <c r="B176">
        <v>13.92521191</v>
      </c>
      <c r="C176">
        <f t="shared" si="4"/>
        <v>1.830215844308224E-2</v>
      </c>
      <c r="E176">
        <v>577.04998780000005</v>
      </c>
      <c r="F176">
        <v>81.954322809999994</v>
      </c>
      <c r="G176">
        <f t="shared" si="5"/>
        <v>0.10961304882397305</v>
      </c>
    </row>
    <row r="177" spans="1:7" x14ac:dyDescent="0.2">
      <c r="A177">
        <v>437.57000729999999</v>
      </c>
      <c r="B177">
        <v>14.92067623</v>
      </c>
      <c r="C177">
        <f t="shared" si="4"/>
        <v>1.9638303105258149E-2</v>
      </c>
      <c r="E177">
        <v>577.5</v>
      </c>
      <c r="F177">
        <v>80.613410950000002</v>
      </c>
      <c r="G177">
        <f t="shared" si="5"/>
        <v>0.10781323321211128</v>
      </c>
    </row>
    <row r="178" spans="1:7" x14ac:dyDescent="0.2">
      <c r="A178">
        <v>438.02999879999999</v>
      </c>
      <c r="B178">
        <v>15.164693829999999</v>
      </c>
      <c r="C178">
        <f t="shared" si="4"/>
        <v>1.9965831482886966E-2</v>
      </c>
      <c r="E178">
        <v>577.94000240000003</v>
      </c>
      <c r="F178">
        <v>78.927978519999996</v>
      </c>
      <c r="G178">
        <f t="shared" si="5"/>
        <v>0.10555099085991659</v>
      </c>
    </row>
    <row r="179" spans="1:7" x14ac:dyDescent="0.2">
      <c r="A179">
        <v>438.48001099999999</v>
      </c>
      <c r="B179">
        <v>15.441416739999999</v>
      </c>
      <c r="C179">
        <f t="shared" si="4"/>
        <v>2.0337257993782189E-2</v>
      </c>
      <c r="E179">
        <v>578.52001949999999</v>
      </c>
      <c r="F179">
        <v>76.970382689999994</v>
      </c>
      <c r="G179">
        <f t="shared" si="5"/>
        <v>0.1029234419197875</v>
      </c>
    </row>
    <row r="180" spans="1:7" x14ac:dyDescent="0.2">
      <c r="A180">
        <v>438.92999270000001</v>
      </c>
      <c r="B180">
        <v>15.796182630000001</v>
      </c>
      <c r="C180">
        <f t="shared" si="4"/>
        <v>2.0813436336613794E-2</v>
      </c>
      <c r="E180">
        <v>578.96997069999998</v>
      </c>
      <c r="F180">
        <v>75.237396239999995</v>
      </c>
      <c r="G180">
        <f t="shared" si="5"/>
        <v>0.10059737101170044</v>
      </c>
    </row>
    <row r="181" spans="1:7" x14ac:dyDescent="0.2">
      <c r="A181">
        <v>439.5400085</v>
      </c>
      <c r="B181">
        <v>16.607479099999999</v>
      </c>
      <c r="C181">
        <f t="shared" si="4"/>
        <v>2.1902384906696805E-2</v>
      </c>
      <c r="E181">
        <v>579.54998780000005</v>
      </c>
      <c r="F181">
        <v>73.169517519999999</v>
      </c>
      <c r="G181">
        <f t="shared" si="5"/>
        <v>9.7821796781420486E-2</v>
      </c>
    </row>
    <row r="182" spans="1:7" x14ac:dyDescent="0.2">
      <c r="A182">
        <v>440</v>
      </c>
      <c r="B182">
        <v>16.856721879999998</v>
      </c>
      <c r="C182">
        <f t="shared" si="4"/>
        <v>2.2236926691261101E-2</v>
      </c>
      <c r="E182">
        <v>580</v>
      </c>
      <c r="F182">
        <v>72.84968567</v>
      </c>
      <c r="G182">
        <f t="shared" si="5"/>
        <v>9.73925080459173E-2</v>
      </c>
    </row>
    <row r="183" spans="1:7" x14ac:dyDescent="0.2">
      <c r="A183">
        <v>440.4500122</v>
      </c>
      <c r="B183">
        <v>17.07518005</v>
      </c>
      <c r="C183">
        <f t="shared" si="4"/>
        <v>2.2530148368713306E-2</v>
      </c>
      <c r="E183">
        <v>580.44000240000003</v>
      </c>
      <c r="F183">
        <v>70.815803529999997</v>
      </c>
      <c r="G183">
        <f t="shared" si="5"/>
        <v>9.4662565133592808E-2</v>
      </c>
    </row>
    <row r="184" spans="1:7" x14ac:dyDescent="0.2">
      <c r="A184">
        <v>441.05999759999997</v>
      </c>
      <c r="B184">
        <v>17.953275680000001</v>
      </c>
      <c r="C184">
        <f t="shared" si="4"/>
        <v>2.370875694898316E-2</v>
      </c>
      <c r="E184">
        <v>581.02001949999999</v>
      </c>
      <c r="F184">
        <v>69.720619200000002</v>
      </c>
      <c r="G184">
        <f t="shared" si="5"/>
        <v>9.3192573023149122E-2</v>
      </c>
    </row>
    <row r="185" spans="1:7" x14ac:dyDescent="0.2">
      <c r="A185">
        <v>441.51000979999998</v>
      </c>
      <c r="B185">
        <v>18.250673290000002</v>
      </c>
      <c r="C185">
        <f t="shared" si="4"/>
        <v>2.4107933716208101E-2</v>
      </c>
      <c r="E185">
        <v>581.46997069999998</v>
      </c>
      <c r="F185">
        <v>68.207168580000001</v>
      </c>
      <c r="G185">
        <f t="shared" si="5"/>
        <v>9.1161170262897676E-2</v>
      </c>
    </row>
    <row r="186" spans="1:7" x14ac:dyDescent="0.2">
      <c r="A186">
        <v>441.9599915</v>
      </c>
      <c r="B186">
        <v>18.755231859999999</v>
      </c>
      <c r="C186">
        <f t="shared" si="4"/>
        <v>2.47851686773372E-2</v>
      </c>
      <c r="E186">
        <v>582.04998780000005</v>
      </c>
      <c r="F186">
        <v>66.472930910000002</v>
      </c>
      <c r="G186">
        <f t="shared" si="5"/>
        <v>8.8833419926537163E-2</v>
      </c>
    </row>
    <row r="187" spans="1:7" x14ac:dyDescent="0.2">
      <c r="A187">
        <v>442.57000729999999</v>
      </c>
      <c r="B187">
        <v>19.612298970000001</v>
      </c>
      <c r="C187">
        <f t="shared" si="4"/>
        <v>2.5935552092538901E-2</v>
      </c>
      <c r="E187">
        <v>582.5</v>
      </c>
      <c r="F187">
        <v>65.211776729999997</v>
      </c>
      <c r="G187">
        <f t="shared" si="5"/>
        <v>8.7140657672850522E-2</v>
      </c>
    </row>
    <row r="188" spans="1:7" x14ac:dyDescent="0.2">
      <c r="A188">
        <v>443.02999879999999</v>
      </c>
      <c r="B188">
        <v>20.180587769999999</v>
      </c>
      <c r="C188">
        <f t="shared" si="4"/>
        <v>2.669832784596254E-2</v>
      </c>
      <c r="E188">
        <v>582.94000240000003</v>
      </c>
      <c r="F188">
        <v>63.94085312</v>
      </c>
      <c r="G188">
        <f t="shared" si="5"/>
        <v>8.5434782571737075E-2</v>
      </c>
    </row>
    <row r="189" spans="1:7" x14ac:dyDescent="0.2">
      <c r="A189">
        <v>443.48001099999999</v>
      </c>
      <c r="B189">
        <v>20.949899670000001</v>
      </c>
      <c r="C189">
        <f t="shared" si="4"/>
        <v>2.7730923357505745E-2</v>
      </c>
      <c r="E189">
        <v>583.52001949999999</v>
      </c>
      <c r="F189">
        <v>63.381530759999997</v>
      </c>
      <c r="G189">
        <f t="shared" si="5"/>
        <v>8.4684041866384993E-2</v>
      </c>
    </row>
    <row r="190" spans="1:7" x14ac:dyDescent="0.2">
      <c r="A190">
        <v>443.92999270000001</v>
      </c>
      <c r="B190">
        <v>21.5481205</v>
      </c>
      <c r="C190">
        <f t="shared" si="4"/>
        <v>2.8533874857371598E-2</v>
      </c>
      <c r="E190">
        <v>583.96997069999998</v>
      </c>
      <c r="F190">
        <v>62.19632721</v>
      </c>
      <c r="G190">
        <f t="shared" si="5"/>
        <v>8.3093223024254675E-2</v>
      </c>
    </row>
    <row r="191" spans="1:7" x14ac:dyDescent="0.2">
      <c r="A191">
        <v>444.5400085</v>
      </c>
      <c r="B191">
        <v>22.553306580000001</v>
      </c>
      <c r="C191">
        <f t="shared" si="4"/>
        <v>2.9883068382746299E-2</v>
      </c>
      <c r="E191">
        <v>584.54998780000005</v>
      </c>
      <c r="F191">
        <v>60.87989426</v>
      </c>
      <c r="G191">
        <f t="shared" si="5"/>
        <v>8.1326263803400856E-2</v>
      </c>
    </row>
    <row r="192" spans="1:7" x14ac:dyDescent="0.2">
      <c r="A192">
        <v>445</v>
      </c>
      <c r="B192">
        <v>22.973836899999998</v>
      </c>
      <c r="C192">
        <f t="shared" si="4"/>
        <v>3.0447517887426813E-2</v>
      </c>
      <c r="E192">
        <v>585</v>
      </c>
      <c r="F192">
        <v>59.733585359999999</v>
      </c>
      <c r="G192">
        <f t="shared" si="5"/>
        <v>7.9787650628455775E-2</v>
      </c>
    </row>
    <row r="193" spans="1:7" x14ac:dyDescent="0.2">
      <c r="A193">
        <v>445.4500122</v>
      </c>
      <c r="B193">
        <v>23.614370350000002</v>
      </c>
      <c r="C193">
        <f t="shared" si="4"/>
        <v>3.1307262765236821E-2</v>
      </c>
      <c r="E193">
        <v>585.44000240000003</v>
      </c>
      <c r="F193">
        <v>58.590698240000002</v>
      </c>
      <c r="G193">
        <f t="shared" si="5"/>
        <v>7.825363027817582E-2</v>
      </c>
    </row>
    <row r="194" spans="1:7" x14ac:dyDescent="0.2">
      <c r="A194">
        <v>446.05999759999997</v>
      </c>
      <c r="B194">
        <v>24.596754069999999</v>
      </c>
      <c r="C194">
        <f t="shared" si="4"/>
        <v>3.2625850219668649E-2</v>
      </c>
      <c r="E194">
        <v>586.02001949999999</v>
      </c>
      <c r="F194">
        <v>58.312747960000003</v>
      </c>
      <c r="G194">
        <f t="shared" si="5"/>
        <v>7.7880556351254668E-2</v>
      </c>
    </row>
    <row r="195" spans="1:7" x14ac:dyDescent="0.2">
      <c r="A195">
        <v>446.51000979999998</v>
      </c>
      <c r="B195">
        <v>25.148477549999999</v>
      </c>
      <c r="C195">
        <f t="shared" ref="C195:C258" si="6">(B195-MIN($B$2:$B$492))/(MAX($B$2:$B$492)-MIN($B$2:$B$492))</f>
        <v>3.336639146056327E-2</v>
      </c>
      <c r="E195">
        <v>586.46997069999998</v>
      </c>
      <c r="F195">
        <v>56.490192409999999</v>
      </c>
      <c r="G195">
        <f t="shared" ref="G195:G258" si="7">(F195-MIN($B$2:$B$622))/(MAX($B$2:$B$622)-MIN($B$2:$B$622))</f>
        <v>7.5434262877218772E-2</v>
      </c>
    </row>
    <row r="196" spans="1:7" x14ac:dyDescent="0.2">
      <c r="A196">
        <v>446.9599915</v>
      </c>
      <c r="B196">
        <v>25.8241291</v>
      </c>
      <c r="C196">
        <f t="shared" si="6"/>
        <v>3.4273272997033991E-2</v>
      </c>
      <c r="E196">
        <v>587.04998780000005</v>
      </c>
      <c r="F196">
        <v>55.742282869999997</v>
      </c>
      <c r="G196">
        <f t="shared" si="7"/>
        <v>7.4430394310978795E-2</v>
      </c>
    </row>
    <row r="197" spans="1:7" x14ac:dyDescent="0.2">
      <c r="A197">
        <v>447.57000729999999</v>
      </c>
      <c r="B197">
        <v>26.84028816</v>
      </c>
      <c r="C197">
        <f t="shared" si="6"/>
        <v>3.5637194813880918E-2</v>
      </c>
      <c r="E197">
        <v>587.5</v>
      </c>
      <c r="F197">
        <v>55.265274050000002</v>
      </c>
      <c r="G197">
        <f t="shared" si="7"/>
        <v>7.3790137522414215E-2</v>
      </c>
    </row>
    <row r="198" spans="1:7" x14ac:dyDescent="0.2">
      <c r="A198">
        <v>448.02999879999999</v>
      </c>
      <c r="B198">
        <v>27.227769850000001</v>
      </c>
      <c r="C198">
        <f t="shared" si="6"/>
        <v>3.615728536999889E-2</v>
      </c>
      <c r="E198">
        <v>587.94000240000003</v>
      </c>
      <c r="F198">
        <v>54.512439729999997</v>
      </c>
      <c r="G198">
        <f t="shared" si="7"/>
        <v>7.2779658755911733E-2</v>
      </c>
    </row>
    <row r="199" spans="1:7" x14ac:dyDescent="0.2">
      <c r="A199">
        <v>448.48001099999999</v>
      </c>
      <c r="B199">
        <v>28.211736680000001</v>
      </c>
      <c r="C199">
        <f t="shared" si="6"/>
        <v>3.7477997726281687E-2</v>
      </c>
      <c r="E199">
        <v>588.52001949999999</v>
      </c>
      <c r="F199">
        <v>53.277961730000001</v>
      </c>
      <c r="G199">
        <f t="shared" si="7"/>
        <v>7.1122702140657468E-2</v>
      </c>
    </row>
    <row r="200" spans="1:7" x14ac:dyDescent="0.2">
      <c r="A200">
        <v>448.92999270000001</v>
      </c>
      <c r="B200">
        <v>28.898889539999999</v>
      </c>
      <c r="C200">
        <f t="shared" si="6"/>
        <v>3.8400316695974046E-2</v>
      </c>
      <c r="E200">
        <v>588.96997069999998</v>
      </c>
      <c r="F200">
        <v>53.029876710000003</v>
      </c>
      <c r="G200">
        <f t="shared" si="7"/>
        <v>7.0789714339307849E-2</v>
      </c>
    </row>
    <row r="201" spans="1:7" x14ac:dyDescent="0.2">
      <c r="A201">
        <v>449.5400085</v>
      </c>
      <c r="B201">
        <v>30.04047585</v>
      </c>
      <c r="C201">
        <f t="shared" si="6"/>
        <v>3.9932591056665946E-2</v>
      </c>
      <c r="E201">
        <v>589.54998780000005</v>
      </c>
      <c r="F201">
        <v>51.80898285</v>
      </c>
      <c r="G201">
        <f t="shared" si="7"/>
        <v>6.9150990799600923E-2</v>
      </c>
    </row>
    <row r="202" spans="1:7" x14ac:dyDescent="0.2">
      <c r="A202">
        <v>450</v>
      </c>
      <c r="B202">
        <v>30.777463910000002</v>
      </c>
      <c r="C202">
        <f t="shared" si="6"/>
        <v>4.0921800456412569E-2</v>
      </c>
      <c r="E202">
        <v>590</v>
      </c>
      <c r="F202">
        <v>51.185440059999998</v>
      </c>
      <c r="G202">
        <f t="shared" si="7"/>
        <v>6.8314051339533902E-2</v>
      </c>
    </row>
    <row r="203" spans="1:7" x14ac:dyDescent="0.2">
      <c r="A203">
        <v>450.44000240000003</v>
      </c>
      <c r="B203">
        <v>31.281509400000001</v>
      </c>
      <c r="C203">
        <f t="shared" si="6"/>
        <v>4.1598346744839407E-2</v>
      </c>
      <c r="E203">
        <v>590.44000240000003</v>
      </c>
      <c r="F203">
        <v>50.605430599999998</v>
      </c>
      <c r="G203">
        <f t="shared" si="7"/>
        <v>6.7535543734167869E-2</v>
      </c>
    </row>
    <row r="204" spans="1:7" x14ac:dyDescent="0.2">
      <c r="A204">
        <v>451.0400085</v>
      </c>
      <c r="B204">
        <v>33.033435820000001</v>
      </c>
      <c r="C204">
        <f t="shared" si="6"/>
        <v>4.3949839498098456E-2</v>
      </c>
      <c r="E204">
        <v>591.02001949999999</v>
      </c>
      <c r="F204">
        <v>49.272891999999999</v>
      </c>
      <c r="G204">
        <f t="shared" si="7"/>
        <v>6.5746966984844127E-2</v>
      </c>
    </row>
    <row r="205" spans="1:7" x14ac:dyDescent="0.2">
      <c r="A205">
        <v>451.48999020000002</v>
      </c>
      <c r="B205">
        <v>33.776115419999996</v>
      </c>
      <c r="C205">
        <f t="shared" si="6"/>
        <v>4.4946688268375765E-2</v>
      </c>
      <c r="E205">
        <v>591.46997069999998</v>
      </c>
      <c r="F205">
        <v>49.143356320000002</v>
      </c>
      <c r="G205">
        <f t="shared" si="7"/>
        <v>6.5573099972319443E-2</v>
      </c>
    </row>
    <row r="206" spans="1:7" x14ac:dyDescent="0.2">
      <c r="A206">
        <v>451.94000240000003</v>
      </c>
      <c r="B206">
        <v>35.02237701</v>
      </c>
      <c r="C206">
        <f t="shared" si="6"/>
        <v>4.6619461202269938E-2</v>
      </c>
      <c r="E206">
        <v>592.04998780000005</v>
      </c>
      <c r="F206">
        <v>47.84951401</v>
      </c>
      <c r="G206">
        <f t="shared" si="7"/>
        <v>6.3836462644922459E-2</v>
      </c>
    </row>
    <row r="207" spans="1:7" x14ac:dyDescent="0.2">
      <c r="A207">
        <v>452.52999879999999</v>
      </c>
      <c r="B207">
        <v>36.222244259999997</v>
      </c>
      <c r="C207">
        <f t="shared" si="6"/>
        <v>4.8229962140572964E-2</v>
      </c>
      <c r="E207">
        <v>592.5</v>
      </c>
      <c r="F207">
        <v>47.72967148</v>
      </c>
      <c r="G207">
        <f t="shared" si="7"/>
        <v>6.3675606094321879E-2</v>
      </c>
    </row>
    <row r="208" spans="1:7" x14ac:dyDescent="0.2">
      <c r="A208">
        <v>452.98001099999999</v>
      </c>
      <c r="B208">
        <v>37.203525540000001</v>
      </c>
      <c r="C208">
        <f t="shared" si="6"/>
        <v>4.954706986409755E-2</v>
      </c>
      <c r="E208">
        <v>592.94000240000003</v>
      </c>
      <c r="F208">
        <v>46.899982450000003</v>
      </c>
      <c r="G208">
        <f t="shared" si="7"/>
        <v>6.2561970430614303E-2</v>
      </c>
    </row>
    <row r="209" spans="1:7" x14ac:dyDescent="0.2">
      <c r="A209">
        <v>453.42999270000001</v>
      </c>
      <c r="B209">
        <v>38.343372340000002</v>
      </c>
      <c r="C209">
        <f t="shared" si="6"/>
        <v>5.107700939775988E-2</v>
      </c>
      <c r="E209">
        <v>593.52001949999999</v>
      </c>
      <c r="F209">
        <v>45.991775509999997</v>
      </c>
      <c r="G209">
        <f t="shared" si="7"/>
        <v>6.1342945468441754E-2</v>
      </c>
    </row>
    <row r="210" spans="1:7" x14ac:dyDescent="0.2">
      <c r="A210">
        <v>454.01998900000001</v>
      </c>
      <c r="B210">
        <v>39.438064580000002</v>
      </c>
      <c r="C210">
        <f t="shared" si="6"/>
        <v>5.2546341008963576E-2</v>
      </c>
      <c r="E210">
        <v>593.96997069999998</v>
      </c>
      <c r="F210">
        <v>45.677261350000002</v>
      </c>
      <c r="G210">
        <f t="shared" si="7"/>
        <v>6.092079430981185E-2</v>
      </c>
    </row>
    <row r="211" spans="1:7" x14ac:dyDescent="0.2">
      <c r="A211">
        <v>454.47000120000001</v>
      </c>
      <c r="B211">
        <v>40.696407319999999</v>
      </c>
      <c r="C211">
        <f t="shared" si="6"/>
        <v>5.4235329656230014E-2</v>
      </c>
      <c r="E211">
        <v>594.54998780000005</v>
      </c>
      <c r="F211">
        <v>44.923831939999999</v>
      </c>
      <c r="G211">
        <f t="shared" si="7"/>
        <v>5.9909516794111592E-2</v>
      </c>
    </row>
    <row r="212" spans="1:7" x14ac:dyDescent="0.2">
      <c r="A212">
        <v>455.07000729999999</v>
      </c>
      <c r="B212">
        <v>41.539474490000003</v>
      </c>
      <c r="C212">
        <f t="shared" si="6"/>
        <v>5.5366921895569403E-2</v>
      </c>
      <c r="E212">
        <v>595</v>
      </c>
      <c r="F212">
        <v>44.542793269999997</v>
      </c>
      <c r="G212">
        <f t="shared" si="7"/>
        <v>5.9398074269478351E-2</v>
      </c>
    </row>
    <row r="213" spans="1:7" x14ac:dyDescent="0.2">
      <c r="A213">
        <v>455.51998900000001</v>
      </c>
      <c r="B213">
        <v>43.030200960000002</v>
      </c>
      <c r="C213">
        <f t="shared" si="6"/>
        <v>5.7367823560889597E-2</v>
      </c>
      <c r="E213">
        <v>595.44000240000003</v>
      </c>
      <c r="F213">
        <v>43.756610870000003</v>
      </c>
      <c r="G213">
        <f t="shared" si="7"/>
        <v>5.8342834622861342E-2</v>
      </c>
    </row>
    <row r="214" spans="1:7" x14ac:dyDescent="0.2">
      <c r="A214">
        <v>455.97000120000001</v>
      </c>
      <c r="B214">
        <v>44.627475740000001</v>
      </c>
      <c r="C214">
        <f t="shared" si="6"/>
        <v>5.9511737841338341E-2</v>
      </c>
      <c r="E214">
        <v>596.02001949999999</v>
      </c>
      <c r="F214">
        <v>42.823940280000002</v>
      </c>
      <c r="G214">
        <f t="shared" si="7"/>
        <v>5.7090973752150317E-2</v>
      </c>
    </row>
    <row r="215" spans="1:7" x14ac:dyDescent="0.2">
      <c r="A215">
        <v>456.55999759999997</v>
      </c>
      <c r="B215">
        <v>46.479640959999998</v>
      </c>
      <c r="C215">
        <f t="shared" si="6"/>
        <v>6.1997774379715591E-2</v>
      </c>
      <c r="E215">
        <v>596.46997069999998</v>
      </c>
      <c r="F215">
        <v>42.190139770000002</v>
      </c>
      <c r="G215">
        <f t="shared" si="7"/>
        <v>5.6240266045900364E-2</v>
      </c>
    </row>
    <row r="216" spans="1:7" x14ac:dyDescent="0.2">
      <c r="A216">
        <v>457.01000979999998</v>
      </c>
      <c r="B216">
        <v>47.711608890000001</v>
      </c>
      <c r="C216">
        <f t="shared" si="6"/>
        <v>6.3651361897188258E-2</v>
      </c>
      <c r="E216">
        <v>597.04998780000005</v>
      </c>
      <c r="F216">
        <v>41.328128810000003</v>
      </c>
      <c r="G216">
        <f t="shared" si="7"/>
        <v>5.5083246834060476E-2</v>
      </c>
    </row>
    <row r="217" spans="1:7" x14ac:dyDescent="0.2">
      <c r="A217">
        <v>457.4599915</v>
      </c>
      <c r="B217">
        <v>49.223999020000001</v>
      </c>
      <c r="C217">
        <f t="shared" si="6"/>
        <v>6.5681341233189999E-2</v>
      </c>
      <c r="E217">
        <v>597.5</v>
      </c>
      <c r="F217">
        <v>40.931629180000002</v>
      </c>
      <c r="G217">
        <f t="shared" si="7"/>
        <v>5.4551052104892056E-2</v>
      </c>
    </row>
    <row r="218" spans="1:7" x14ac:dyDescent="0.2">
      <c r="A218">
        <v>458.0499878</v>
      </c>
      <c r="B218">
        <v>50.820560460000003</v>
      </c>
      <c r="C218">
        <f t="shared" si="6"/>
        <v>6.7824298045436049E-2</v>
      </c>
      <c r="E218">
        <v>597.94000240000003</v>
      </c>
      <c r="F218">
        <v>39.860374450000002</v>
      </c>
      <c r="G218">
        <f t="shared" si="7"/>
        <v>5.3113179083666952E-2</v>
      </c>
    </row>
    <row r="219" spans="1:7" x14ac:dyDescent="0.2">
      <c r="A219">
        <v>458.5</v>
      </c>
      <c r="B219">
        <v>51.739353180000002</v>
      </c>
      <c r="C219">
        <f t="shared" si="6"/>
        <v>6.9057531586618204E-2</v>
      </c>
      <c r="E219">
        <v>598.52001949999999</v>
      </c>
      <c r="F219">
        <v>39.427700039999998</v>
      </c>
      <c r="G219">
        <f t="shared" si="7"/>
        <v>5.2532429385494329E-2</v>
      </c>
    </row>
    <row r="220" spans="1:7" x14ac:dyDescent="0.2">
      <c r="A220">
        <v>458.9500122</v>
      </c>
      <c r="B220">
        <v>53.035785679999996</v>
      </c>
      <c r="C220">
        <f t="shared" si="6"/>
        <v>7.0797645551472679E-2</v>
      </c>
      <c r="E220">
        <v>598.96997069999998</v>
      </c>
      <c r="F220">
        <v>38.899005889999998</v>
      </c>
      <c r="G220">
        <f t="shared" si="7"/>
        <v>5.182279886207574E-2</v>
      </c>
    </row>
    <row r="221" spans="1:7" x14ac:dyDescent="0.2">
      <c r="A221">
        <v>459.5499878</v>
      </c>
      <c r="B221">
        <v>54.413875580000003</v>
      </c>
      <c r="C221">
        <f t="shared" si="6"/>
        <v>7.2647362740616686E-2</v>
      </c>
      <c r="E221">
        <v>599.54998780000005</v>
      </c>
      <c r="F221">
        <v>37.928249360000002</v>
      </c>
      <c r="G221">
        <f t="shared" si="7"/>
        <v>5.0519817801105212E-2</v>
      </c>
    </row>
    <row r="222" spans="1:7" x14ac:dyDescent="0.2">
      <c r="A222">
        <v>460</v>
      </c>
      <c r="B222">
        <v>55.216793060000001</v>
      </c>
      <c r="C222">
        <f t="shared" si="6"/>
        <v>7.3725064757168848E-2</v>
      </c>
      <c r="E222">
        <v>600</v>
      </c>
      <c r="F222">
        <v>37.851333619999998</v>
      </c>
      <c r="G222">
        <f t="shared" si="7"/>
        <v>5.0416578987444553E-2</v>
      </c>
    </row>
    <row r="223" spans="1:7" x14ac:dyDescent="0.2">
      <c r="A223">
        <v>460.4500122</v>
      </c>
      <c r="B223">
        <v>56.39294434</v>
      </c>
      <c r="C223">
        <f t="shared" si="6"/>
        <v>7.5303733347403562E-2</v>
      </c>
      <c r="E223">
        <v>600.42999269999996</v>
      </c>
      <c r="F223">
        <v>37.28342438</v>
      </c>
      <c r="G223">
        <f t="shared" si="7"/>
        <v>4.9654312691826463E-2</v>
      </c>
    </row>
    <row r="224" spans="1:7" x14ac:dyDescent="0.2">
      <c r="A224">
        <v>461.05999759999997</v>
      </c>
      <c r="B224">
        <v>57.9904747</v>
      </c>
      <c r="C224">
        <f t="shared" si="6"/>
        <v>7.7447990675660147E-2</v>
      </c>
      <c r="E224">
        <v>601.01000980000003</v>
      </c>
      <c r="F224">
        <v>36.201751710000003</v>
      </c>
      <c r="G224">
        <f t="shared" si="7"/>
        <v>4.8202456371911291E-2</v>
      </c>
    </row>
    <row r="225" spans="1:7" x14ac:dyDescent="0.2">
      <c r="A225">
        <v>461.51000979999998</v>
      </c>
      <c r="B225">
        <v>59.213848110000001</v>
      </c>
      <c r="C225">
        <f t="shared" si="6"/>
        <v>7.9090042348209752E-2</v>
      </c>
      <c r="E225">
        <v>601.44000240000003</v>
      </c>
      <c r="F225">
        <v>35.61774063</v>
      </c>
      <c r="G225">
        <f t="shared" si="7"/>
        <v>4.7418577661729501E-2</v>
      </c>
    </row>
    <row r="226" spans="1:7" x14ac:dyDescent="0.2">
      <c r="A226">
        <v>461.9599915</v>
      </c>
      <c r="B226">
        <v>60.514118189999998</v>
      </c>
      <c r="C226">
        <f t="shared" si="6"/>
        <v>8.0835307238044316E-2</v>
      </c>
      <c r="E226">
        <v>602.02001949999999</v>
      </c>
      <c r="F226">
        <v>34.887676239999998</v>
      </c>
      <c r="G226">
        <f t="shared" si="7"/>
        <v>4.6438661437566676E-2</v>
      </c>
    </row>
    <row r="227" spans="1:7" x14ac:dyDescent="0.2">
      <c r="A227">
        <v>462.57000729999999</v>
      </c>
      <c r="B227">
        <v>62.085159300000001</v>
      </c>
      <c r="C227">
        <f t="shared" si="6"/>
        <v>8.29440098314084E-2</v>
      </c>
      <c r="E227">
        <v>602.46002199999998</v>
      </c>
      <c r="F227">
        <v>34.367927549999997</v>
      </c>
      <c r="G227">
        <f t="shared" si="7"/>
        <v>4.5741037802179703E-2</v>
      </c>
    </row>
    <row r="228" spans="1:7" x14ac:dyDescent="0.2">
      <c r="A228">
        <v>463.02999879999999</v>
      </c>
      <c r="B228">
        <v>63.495956419999999</v>
      </c>
      <c r="C228">
        <f t="shared" si="6"/>
        <v>8.4837627717483058E-2</v>
      </c>
      <c r="E228">
        <v>603.03997800000002</v>
      </c>
      <c r="F228">
        <v>33.625499730000001</v>
      </c>
      <c r="G228">
        <f t="shared" si="7"/>
        <v>4.4744526979226359E-2</v>
      </c>
    </row>
    <row r="229" spans="1:7" x14ac:dyDescent="0.2">
      <c r="A229">
        <v>463.48001099999999</v>
      </c>
      <c r="B229">
        <v>65.25482178</v>
      </c>
      <c r="C229">
        <f t="shared" si="6"/>
        <v>8.7198434142217701E-2</v>
      </c>
      <c r="E229">
        <v>603.46997069999998</v>
      </c>
      <c r="F229">
        <v>33.409606930000002</v>
      </c>
      <c r="G229">
        <f t="shared" si="7"/>
        <v>4.4454748625018532E-2</v>
      </c>
    </row>
    <row r="230" spans="1:7" x14ac:dyDescent="0.2">
      <c r="A230">
        <v>463.92999270000001</v>
      </c>
      <c r="B230">
        <v>67.473815920000007</v>
      </c>
      <c r="C230">
        <f t="shared" si="6"/>
        <v>9.0176840415544135E-2</v>
      </c>
      <c r="E230">
        <v>604.04998780000005</v>
      </c>
      <c r="F230">
        <v>32.3963356</v>
      </c>
      <c r="G230">
        <f t="shared" si="7"/>
        <v>4.3094702813516836E-2</v>
      </c>
    </row>
    <row r="231" spans="1:7" x14ac:dyDescent="0.2">
      <c r="A231">
        <v>464.5400085</v>
      </c>
      <c r="B231">
        <v>69.853431700000002</v>
      </c>
      <c r="C231">
        <f t="shared" si="6"/>
        <v>9.3370838290301267E-2</v>
      </c>
      <c r="E231">
        <v>604.48999019999997</v>
      </c>
      <c r="F231">
        <v>31.87159157</v>
      </c>
      <c r="G231">
        <f t="shared" si="7"/>
        <v>4.2390374269935104E-2</v>
      </c>
    </row>
    <row r="232" spans="1:7" x14ac:dyDescent="0.2">
      <c r="A232">
        <v>465</v>
      </c>
      <c r="B232">
        <v>71.599067689999998</v>
      </c>
      <c r="C232">
        <f t="shared" si="6"/>
        <v>9.5713887823347971E-2</v>
      </c>
      <c r="E232">
        <v>605.07000730000004</v>
      </c>
      <c r="F232">
        <v>31.44799995</v>
      </c>
      <c r="G232">
        <f t="shared" si="7"/>
        <v>4.1821815788597026E-2</v>
      </c>
    </row>
    <row r="233" spans="1:7" x14ac:dyDescent="0.2">
      <c r="A233">
        <v>465.4500122</v>
      </c>
      <c r="B233">
        <v>73.893989559999994</v>
      </c>
      <c r="C233">
        <f t="shared" si="6"/>
        <v>9.879420677110419E-2</v>
      </c>
      <c r="E233">
        <v>605.5</v>
      </c>
      <c r="F233">
        <v>30.593830109999999</v>
      </c>
      <c r="G233">
        <f t="shared" si="7"/>
        <v>4.0675321183639555E-2</v>
      </c>
    </row>
    <row r="234" spans="1:7" x14ac:dyDescent="0.2">
      <c r="A234">
        <v>466.05999759999997</v>
      </c>
      <c r="B234">
        <v>76.481307979999997</v>
      </c>
      <c r="C234">
        <f t="shared" si="6"/>
        <v>0.10226698990032013</v>
      </c>
      <c r="E234">
        <v>605.94000240000003</v>
      </c>
      <c r="F234">
        <v>30.579319000000002</v>
      </c>
      <c r="G234">
        <f t="shared" si="7"/>
        <v>4.065584389873924E-2</v>
      </c>
    </row>
    <row r="235" spans="1:7" x14ac:dyDescent="0.2">
      <c r="A235">
        <v>466.51000979999998</v>
      </c>
      <c r="B235">
        <v>78.272712709999993</v>
      </c>
      <c r="C235">
        <f t="shared" si="6"/>
        <v>0.10467147172824356</v>
      </c>
      <c r="E235">
        <v>606.52001949999999</v>
      </c>
      <c r="F235">
        <v>29.374036790000002</v>
      </c>
      <c r="G235">
        <f t="shared" si="7"/>
        <v>3.9038074824597951E-2</v>
      </c>
    </row>
    <row r="236" spans="1:7" x14ac:dyDescent="0.2">
      <c r="A236">
        <v>466.9599915</v>
      </c>
      <c r="B236">
        <v>80.567825319999997</v>
      </c>
      <c r="C236">
        <f t="shared" si="6"/>
        <v>0.10775204669344586</v>
      </c>
      <c r="E236">
        <v>606.95001219999995</v>
      </c>
      <c r="F236">
        <v>29.30509949</v>
      </c>
      <c r="G236">
        <f t="shared" si="7"/>
        <v>3.8945544933200314E-2</v>
      </c>
    </row>
    <row r="237" spans="1:7" x14ac:dyDescent="0.2">
      <c r="A237">
        <v>467.57000729999999</v>
      </c>
      <c r="B237">
        <v>82.987678529999997</v>
      </c>
      <c r="C237">
        <f t="shared" si="6"/>
        <v>0.11100005255847852</v>
      </c>
      <c r="E237">
        <v>607.53002930000002</v>
      </c>
      <c r="F237">
        <v>28.21672058</v>
      </c>
      <c r="G237">
        <f t="shared" si="7"/>
        <v>3.7484687279335502E-2</v>
      </c>
    </row>
    <row r="238" spans="1:7" x14ac:dyDescent="0.2">
      <c r="A238">
        <v>468.02999879999999</v>
      </c>
      <c r="B238">
        <v>84.630264280000006</v>
      </c>
      <c r="C238">
        <f t="shared" si="6"/>
        <v>0.11320478469998684</v>
      </c>
      <c r="E238">
        <v>607.96997069999998</v>
      </c>
      <c r="F238">
        <v>27.932844159999998</v>
      </c>
      <c r="G238">
        <f t="shared" si="7"/>
        <v>3.7103659094115754E-2</v>
      </c>
    </row>
    <row r="239" spans="1:7" x14ac:dyDescent="0.2">
      <c r="A239">
        <v>468.48001099999999</v>
      </c>
      <c r="B239">
        <v>87.291809079999993</v>
      </c>
      <c r="C239">
        <f t="shared" si="6"/>
        <v>0.11677719689619899</v>
      </c>
      <c r="E239">
        <v>608.54998780000005</v>
      </c>
      <c r="F239">
        <v>27.28037643</v>
      </c>
      <c r="G239">
        <f t="shared" si="7"/>
        <v>3.62278956366354E-2</v>
      </c>
    </row>
    <row r="240" spans="1:7" x14ac:dyDescent="0.2">
      <c r="A240">
        <v>468.92999270000001</v>
      </c>
      <c r="B240">
        <v>89.756614690000006</v>
      </c>
      <c r="C240">
        <f t="shared" si="6"/>
        <v>0.12008553933794794</v>
      </c>
      <c r="E240">
        <v>608.97998050000001</v>
      </c>
      <c r="F240">
        <v>26.578390120000002</v>
      </c>
      <c r="G240">
        <f t="shared" si="7"/>
        <v>3.5285666726786513E-2</v>
      </c>
    </row>
    <row r="241" spans="1:7" x14ac:dyDescent="0.2">
      <c r="A241">
        <v>469.5400085</v>
      </c>
      <c r="B241">
        <v>92.180686949999995</v>
      </c>
      <c r="C241">
        <f t="shared" si="6"/>
        <v>0.12333920814943049</v>
      </c>
      <c r="E241">
        <v>609.55999759999997</v>
      </c>
      <c r="F241">
        <v>26.207096100000001</v>
      </c>
      <c r="G241">
        <f t="shared" si="7"/>
        <v>3.478730378905627E-2</v>
      </c>
    </row>
    <row r="242" spans="1:7" x14ac:dyDescent="0.2">
      <c r="A242">
        <v>470</v>
      </c>
      <c r="B242">
        <v>95.049858090000001</v>
      </c>
      <c r="C242">
        <f t="shared" si="6"/>
        <v>0.12719030318775409</v>
      </c>
      <c r="E242">
        <v>610</v>
      </c>
      <c r="F242">
        <v>25.165588379999999</v>
      </c>
      <c r="G242">
        <f t="shared" si="7"/>
        <v>3.3389358174397775E-2</v>
      </c>
    </row>
    <row r="243" spans="1:7" x14ac:dyDescent="0.2">
      <c r="A243">
        <v>470.44000240000003</v>
      </c>
      <c r="B243">
        <v>97.645004270000001</v>
      </c>
      <c r="C243">
        <f t="shared" si="6"/>
        <v>0.1306735929916249</v>
      </c>
      <c r="E243">
        <v>610.42999269999996</v>
      </c>
      <c r="F243">
        <v>25.03051567</v>
      </c>
      <c r="G243">
        <f t="shared" si="7"/>
        <v>3.3208059179701377E-2</v>
      </c>
    </row>
    <row r="244" spans="1:7" x14ac:dyDescent="0.2">
      <c r="A244">
        <v>471.0400085</v>
      </c>
      <c r="B244">
        <v>100.6774826</v>
      </c>
      <c r="C244">
        <f t="shared" si="6"/>
        <v>0.13474388426413744</v>
      </c>
      <c r="E244">
        <v>611.01000980000003</v>
      </c>
      <c r="F244">
        <v>24.113605499999998</v>
      </c>
      <c r="G244">
        <f t="shared" si="7"/>
        <v>3.197735245849985E-2</v>
      </c>
    </row>
    <row r="245" spans="1:7" x14ac:dyDescent="0.2">
      <c r="A245">
        <v>471.48999020000002</v>
      </c>
      <c r="B245">
        <v>103.5249786</v>
      </c>
      <c r="C245">
        <f t="shared" si="6"/>
        <v>0.13856588622294924</v>
      </c>
      <c r="E245">
        <v>611.44000240000003</v>
      </c>
      <c r="F245">
        <v>24.119606019999999</v>
      </c>
      <c r="G245">
        <f t="shared" si="7"/>
        <v>3.1985406552059205E-2</v>
      </c>
    </row>
    <row r="246" spans="1:7" x14ac:dyDescent="0.2">
      <c r="A246">
        <v>471.94000240000003</v>
      </c>
      <c r="B246">
        <v>105.7525711</v>
      </c>
      <c r="C246">
        <f t="shared" si="6"/>
        <v>0.1415558334953719</v>
      </c>
      <c r="E246">
        <v>612.02001949999999</v>
      </c>
      <c r="F246">
        <v>23.513364790000001</v>
      </c>
      <c r="G246">
        <f t="shared" si="7"/>
        <v>3.1171689809850446E-2</v>
      </c>
    </row>
    <row r="247" spans="1:7" x14ac:dyDescent="0.2">
      <c r="A247">
        <v>472.52999879999999</v>
      </c>
      <c r="B247">
        <v>110.3633423</v>
      </c>
      <c r="C247">
        <f t="shared" si="6"/>
        <v>0.14774456090992596</v>
      </c>
      <c r="E247">
        <v>612.46002199999998</v>
      </c>
      <c r="F247">
        <v>23.016563420000001</v>
      </c>
      <c r="G247">
        <f t="shared" si="7"/>
        <v>3.0504866815443996E-2</v>
      </c>
    </row>
    <row r="248" spans="1:7" x14ac:dyDescent="0.2">
      <c r="A248">
        <v>472.98001099999999</v>
      </c>
      <c r="B248">
        <v>113.3367767</v>
      </c>
      <c r="C248">
        <f t="shared" si="6"/>
        <v>0.15173560149477611</v>
      </c>
      <c r="E248">
        <v>613.03997800000002</v>
      </c>
      <c r="F248">
        <v>22.046411509999999</v>
      </c>
      <c r="G248">
        <f t="shared" si="7"/>
        <v>2.9202697295147913E-2</v>
      </c>
    </row>
    <row r="249" spans="1:7" x14ac:dyDescent="0.2">
      <c r="A249">
        <v>473.42999270000001</v>
      </c>
      <c r="B249">
        <v>116.70148469999999</v>
      </c>
      <c r="C249">
        <f t="shared" si="6"/>
        <v>0.15625182226096143</v>
      </c>
      <c r="E249">
        <v>613.46997069999998</v>
      </c>
      <c r="F249">
        <v>21.507360460000001</v>
      </c>
      <c r="G249">
        <f t="shared" si="7"/>
        <v>2.8479165402917145E-2</v>
      </c>
    </row>
    <row r="250" spans="1:7" x14ac:dyDescent="0.2">
      <c r="A250">
        <v>474.01998900000001</v>
      </c>
      <c r="B250">
        <v>120.03092959999999</v>
      </c>
      <c r="C250">
        <f t="shared" si="6"/>
        <v>0.1607207117447591</v>
      </c>
      <c r="E250">
        <v>614.04998780000005</v>
      </c>
      <c r="F250">
        <v>20.999557500000002</v>
      </c>
      <c r="G250">
        <f t="shared" si="7"/>
        <v>2.779757571576379E-2</v>
      </c>
    </row>
    <row r="251" spans="1:7" x14ac:dyDescent="0.2">
      <c r="A251">
        <v>474.47000120000001</v>
      </c>
      <c r="B251">
        <v>123.00561519999999</v>
      </c>
      <c r="C251">
        <f t="shared" si="6"/>
        <v>0.16471343173103803</v>
      </c>
      <c r="E251">
        <v>614.48999019999997</v>
      </c>
      <c r="F251">
        <v>20.698297499999999</v>
      </c>
      <c r="G251">
        <f t="shared" si="7"/>
        <v>2.7393214722767959E-2</v>
      </c>
    </row>
    <row r="252" spans="1:7" x14ac:dyDescent="0.2">
      <c r="A252">
        <v>475.07000729999999</v>
      </c>
      <c r="B252">
        <v>128.4165955</v>
      </c>
      <c r="C252">
        <f t="shared" si="6"/>
        <v>0.17197622588621581</v>
      </c>
      <c r="E252">
        <v>615.07000730000004</v>
      </c>
      <c r="F252">
        <v>20.260124210000001</v>
      </c>
      <c r="G252">
        <f t="shared" si="7"/>
        <v>2.680508424859732E-2</v>
      </c>
    </row>
    <row r="253" spans="1:7" x14ac:dyDescent="0.2">
      <c r="A253">
        <v>475.51998900000001</v>
      </c>
      <c r="B253">
        <v>130.3002472</v>
      </c>
      <c r="C253">
        <f t="shared" si="6"/>
        <v>0.17450452460449994</v>
      </c>
      <c r="E253">
        <v>615.5</v>
      </c>
      <c r="F253">
        <v>19.585931779999999</v>
      </c>
      <c r="G253">
        <f t="shared" si="7"/>
        <v>2.5900161190557523E-2</v>
      </c>
    </row>
    <row r="254" spans="1:7" x14ac:dyDescent="0.2">
      <c r="A254">
        <v>475.97000120000001</v>
      </c>
      <c r="B254">
        <v>134.56739809999999</v>
      </c>
      <c r="C254">
        <f t="shared" si="6"/>
        <v>0.18023203365046367</v>
      </c>
      <c r="E254">
        <v>615.94000240000003</v>
      </c>
      <c r="F254">
        <v>19.544860839999998</v>
      </c>
      <c r="G254">
        <f t="shared" si="7"/>
        <v>2.5845034435987804E-2</v>
      </c>
    </row>
    <row r="255" spans="1:7" x14ac:dyDescent="0.2">
      <c r="A255">
        <v>476.55999759999997</v>
      </c>
      <c r="B255">
        <v>139.23165890000001</v>
      </c>
      <c r="C255">
        <f t="shared" si="6"/>
        <v>0.18649255654988448</v>
      </c>
      <c r="E255">
        <v>616.52001949999999</v>
      </c>
      <c r="F255">
        <v>18.617906569999999</v>
      </c>
      <c r="G255">
        <f t="shared" si="7"/>
        <v>2.4600846196331294E-2</v>
      </c>
    </row>
    <row r="256" spans="1:7" x14ac:dyDescent="0.2">
      <c r="A256">
        <v>477.01000979999998</v>
      </c>
      <c r="B256">
        <v>142.96000670000001</v>
      </c>
      <c r="C256">
        <f t="shared" si="6"/>
        <v>0.19149686651019052</v>
      </c>
      <c r="E256">
        <v>616.95001219999995</v>
      </c>
      <c r="F256">
        <v>18.506759639999999</v>
      </c>
      <c r="G256">
        <f t="shared" si="7"/>
        <v>2.4451661163524954E-2</v>
      </c>
    </row>
    <row r="257" spans="1:7" x14ac:dyDescent="0.2">
      <c r="A257">
        <v>477.4599915</v>
      </c>
      <c r="B257">
        <v>146.73759459999999</v>
      </c>
      <c r="C257">
        <f t="shared" si="6"/>
        <v>0.19656726813793071</v>
      </c>
      <c r="E257">
        <v>617.53002930000002</v>
      </c>
      <c r="F257">
        <v>17.940538409999998</v>
      </c>
      <c r="G257">
        <f t="shared" si="7"/>
        <v>2.3691660569957546E-2</v>
      </c>
    </row>
    <row r="258" spans="1:7" x14ac:dyDescent="0.2">
      <c r="A258">
        <v>478.0499878</v>
      </c>
      <c r="B258">
        <v>150.5923157</v>
      </c>
      <c r="C258">
        <f t="shared" si="6"/>
        <v>0.20174120046123273</v>
      </c>
      <c r="E258">
        <v>617.96997069999998</v>
      </c>
      <c r="F258">
        <v>17.174509050000001</v>
      </c>
      <c r="G258">
        <f t="shared" si="7"/>
        <v>2.2663470990612274E-2</v>
      </c>
    </row>
    <row r="259" spans="1:7" x14ac:dyDescent="0.2">
      <c r="A259">
        <v>478.5</v>
      </c>
      <c r="B259">
        <v>155.0202026</v>
      </c>
      <c r="C259">
        <f t="shared" ref="C259:C322" si="8">(B259-MIN($B$2:$B$492))/(MAX($B$2:$B$492)-MIN($B$2:$B$492))</f>
        <v>0.2076844546063473</v>
      </c>
      <c r="E259">
        <v>618.54998780000005</v>
      </c>
      <c r="F259">
        <v>17.204381940000001</v>
      </c>
      <c r="G259">
        <f t="shared" ref="G259:G322" si="9">(F259-MIN($B$2:$B$622))/(MAX($B$2:$B$622)-MIN($B$2:$B$622))</f>
        <v>2.270356735741854E-2</v>
      </c>
    </row>
    <row r="260" spans="1:7" x14ac:dyDescent="0.2">
      <c r="A260">
        <v>478.9500122</v>
      </c>
      <c r="B260">
        <v>157.749527</v>
      </c>
      <c r="C260">
        <f t="shared" si="8"/>
        <v>0.21134784279127639</v>
      </c>
      <c r="E260">
        <v>618.97998050000001</v>
      </c>
      <c r="F260">
        <v>16.900079730000002</v>
      </c>
      <c r="G260">
        <f t="shared" si="9"/>
        <v>2.2295123010985476E-2</v>
      </c>
    </row>
    <row r="261" spans="1:7" x14ac:dyDescent="0.2">
      <c r="A261">
        <v>479.5499878</v>
      </c>
      <c r="B261">
        <v>164.8575592</v>
      </c>
      <c r="C261">
        <f t="shared" si="8"/>
        <v>0.22088847533007444</v>
      </c>
      <c r="E261">
        <v>619.55999759999997</v>
      </c>
      <c r="F261">
        <v>16.32541084</v>
      </c>
      <c r="G261">
        <f t="shared" si="9"/>
        <v>2.1523783692774596E-2</v>
      </c>
    </row>
    <row r="262" spans="1:7" x14ac:dyDescent="0.2">
      <c r="A262">
        <v>480</v>
      </c>
      <c r="B262">
        <v>170.10079959999999</v>
      </c>
      <c r="C262">
        <f t="shared" si="8"/>
        <v>0.22792612352319608</v>
      </c>
      <c r="E262">
        <v>620</v>
      </c>
      <c r="F262">
        <v>15.66293621</v>
      </c>
      <c r="G262">
        <f t="shared" si="9"/>
        <v>2.0634588647891961E-2</v>
      </c>
    </row>
    <row r="263" spans="1:7" x14ac:dyDescent="0.2">
      <c r="A263">
        <v>480.44000240000003</v>
      </c>
      <c r="B263">
        <v>174.4179077</v>
      </c>
      <c r="C263">
        <f t="shared" si="8"/>
        <v>0.23372068675159124</v>
      </c>
      <c r="E263">
        <v>620.42999269999996</v>
      </c>
      <c r="F263">
        <v>15.564252850000001</v>
      </c>
      <c r="G263">
        <f t="shared" si="9"/>
        <v>2.0502132625048689E-2</v>
      </c>
    </row>
    <row r="264" spans="1:7" x14ac:dyDescent="0.2">
      <c r="A264">
        <v>481.0400085</v>
      </c>
      <c r="B264">
        <v>182.46073910000001</v>
      </c>
      <c r="C264">
        <f t="shared" si="8"/>
        <v>0.24451603725083448</v>
      </c>
      <c r="E264">
        <v>621.01000980000003</v>
      </c>
      <c r="F264">
        <v>15.12318707</v>
      </c>
      <c r="G264">
        <f t="shared" si="9"/>
        <v>1.991011975650564E-2</v>
      </c>
    </row>
    <row r="265" spans="1:7" x14ac:dyDescent="0.2">
      <c r="A265">
        <v>481.48999020000002</v>
      </c>
      <c r="B265">
        <v>185.67868039999999</v>
      </c>
      <c r="C265">
        <f t="shared" si="8"/>
        <v>0.24883526296772446</v>
      </c>
      <c r="E265">
        <v>621.44000240000003</v>
      </c>
      <c r="F265">
        <v>14.727354999999999</v>
      </c>
      <c r="G265">
        <f t="shared" si="9"/>
        <v>1.93788210481315E-2</v>
      </c>
    </row>
    <row r="266" spans="1:7" x14ac:dyDescent="0.2">
      <c r="A266">
        <v>481.94000240000003</v>
      </c>
      <c r="B266">
        <v>190.21272279999999</v>
      </c>
      <c r="C266">
        <f t="shared" si="8"/>
        <v>0.25492100248558003</v>
      </c>
      <c r="E266">
        <v>622.02001949999999</v>
      </c>
      <c r="F266">
        <v>14.283953670000001</v>
      </c>
      <c r="G266">
        <f t="shared" si="9"/>
        <v>1.8783673328240144E-2</v>
      </c>
    </row>
    <row r="267" spans="1:7" x14ac:dyDescent="0.2">
      <c r="A267">
        <v>482.52999879999999</v>
      </c>
      <c r="B267">
        <v>195.16542050000001</v>
      </c>
      <c r="C267">
        <f t="shared" si="8"/>
        <v>0.26156867479514706</v>
      </c>
      <c r="E267">
        <v>622.46002199999998</v>
      </c>
      <c r="F267">
        <v>13.845022200000001</v>
      </c>
      <c r="G267">
        <f t="shared" si="9"/>
        <v>1.8194525200157033E-2</v>
      </c>
    </row>
    <row r="268" spans="1:7" x14ac:dyDescent="0.2">
      <c r="A268">
        <v>482.98001099999999</v>
      </c>
      <c r="B268">
        <v>198.1353455</v>
      </c>
      <c r="C268">
        <f t="shared" si="8"/>
        <v>0.26555500494891165</v>
      </c>
      <c r="E268">
        <v>623.03997800000002</v>
      </c>
      <c r="F268">
        <v>13.527997969999999</v>
      </c>
      <c r="G268">
        <f t="shared" si="9"/>
        <v>1.7769004943745503E-2</v>
      </c>
    </row>
    <row r="269" spans="1:7" x14ac:dyDescent="0.2">
      <c r="A269">
        <v>483.42999270000001</v>
      </c>
      <c r="B269">
        <v>201.0453186</v>
      </c>
      <c r="C269">
        <f t="shared" si="8"/>
        <v>0.26946086570808025</v>
      </c>
      <c r="E269">
        <v>623.46997069999998</v>
      </c>
      <c r="F269">
        <v>13.15789509</v>
      </c>
      <c r="G269">
        <f t="shared" si="9"/>
        <v>1.7272240792954113E-2</v>
      </c>
    </row>
    <row r="270" spans="1:7" x14ac:dyDescent="0.2">
      <c r="A270">
        <v>484.01998900000001</v>
      </c>
      <c r="B270">
        <v>204.21220400000001</v>
      </c>
      <c r="C270">
        <f t="shared" si="8"/>
        <v>0.27371156253158152</v>
      </c>
      <c r="E270">
        <v>624.04998780000005</v>
      </c>
      <c r="F270">
        <v>13.047011380000001</v>
      </c>
      <c r="G270">
        <f t="shared" si="9"/>
        <v>1.7123409062612678E-2</v>
      </c>
    </row>
    <row r="271" spans="1:7" x14ac:dyDescent="0.2">
      <c r="A271">
        <v>484.47000120000001</v>
      </c>
      <c r="B271">
        <v>207.25152589999999</v>
      </c>
      <c r="C271">
        <f t="shared" si="8"/>
        <v>0.27779103946684658</v>
      </c>
      <c r="E271">
        <v>624.48999019999997</v>
      </c>
      <c r="F271">
        <v>12.66188717</v>
      </c>
      <c r="G271">
        <f t="shared" si="9"/>
        <v>1.6606482793003922E-2</v>
      </c>
    </row>
    <row r="272" spans="1:7" x14ac:dyDescent="0.2">
      <c r="A272">
        <v>485.07000729999999</v>
      </c>
      <c r="B272">
        <v>210.41558839999999</v>
      </c>
      <c r="C272">
        <f t="shared" si="8"/>
        <v>0.28203794730194204</v>
      </c>
      <c r="E272">
        <v>625.07000730000004</v>
      </c>
      <c r="F272">
        <v>12.01923466</v>
      </c>
      <c r="G272">
        <f t="shared" si="9"/>
        <v>1.5743893643781124E-2</v>
      </c>
    </row>
    <row r="273" spans="1:7" x14ac:dyDescent="0.2">
      <c r="A273">
        <v>485.51998900000001</v>
      </c>
      <c r="B273">
        <v>213.75357059999999</v>
      </c>
      <c r="C273">
        <f t="shared" si="8"/>
        <v>0.28651829582811345</v>
      </c>
      <c r="E273">
        <v>625.5</v>
      </c>
      <c r="F273">
        <v>11.96059322</v>
      </c>
      <c r="G273">
        <f t="shared" si="9"/>
        <v>1.5665183191317787E-2</v>
      </c>
    </row>
    <row r="274" spans="1:7" x14ac:dyDescent="0.2">
      <c r="A274">
        <v>485.97000120000001</v>
      </c>
      <c r="B274">
        <v>217.16400150000001</v>
      </c>
      <c r="C274">
        <f t="shared" si="8"/>
        <v>0.29109588736123315</v>
      </c>
      <c r="E274">
        <v>625.94000240000003</v>
      </c>
      <c r="F274">
        <v>11.73610878</v>
      </c>
      <c r="G274">
        <f t="shared" si="9"/>
        <v>1.5363872857816785E-2</v>
      </c>
    </row>
    <row r="275" spans="1:7" x14ac:dyDescent="0.2">
      <c r="A275">
        <v>486.55999759999997</v>
      </c>
      <c r="B275">
        <v>220.71884159999999</v>
      </c>
      <c r="C275">
        <f t="shared" si="8"/>
        <v>0.29586730963029434</v>
      </c>
      <c r="E275">
        <v>626.52001949999999</v>
      </c>
      <c r="F275">
        <v>11.31496525</v>
      </c>
      <c r="G275">
        <f t="shared" si="9"/>
        <v>1.4798600282683785E-2</v>
      </c>
    </row>
    <row r="276" spans="1:7" x14ac:dyDescent="0.2">
      <c r="A276">
        <v>487.01000979999998</v>
      </c>
      <c r="B276">
        <v>223.55343629999999</v>
      </c>
      <c r="C276">
        <f t="shared" si="8"/>
        <v>0.29967199504366721</v>
      </c>
      <c r="E276">
        <v>626.95001219999995</v>
      </c>
      <c r="F276">
        <v>11.08324528</v>
      </c>
      <c r="G276">
        <f t="shared" si="9"/>
        <v>1.448757818494043E-2</v>
      </c>
    </row>
    <row r="277" spans="1:7" x14ac:dyDescent="0.2">
      <c r="A277">
        <v>487.4599915</v>
      </c>
      <c r="B277">
        <v>225.7440186</v>
      </c>
      <c r="C277">
        <f t="shared" si="8"/>
        <v>0.30261226601912722</v>
      </c>
      <c r="E277">
        <v>627.53002930000002</v>
      </c>
      <c r="F277">
        <v>10.653676989999999</v>
      </c>
      <c r="G277">
        <f t="shared" si="9"/>
        <v>1.3910997622290497E-2</v>
      </c>
    </row>
    <row r="278" spans="1:7" x14ac:dyDescent="0.2">
      <c r="A278">
        <v>488.0499878</v>
      </c>
      <c r="B278">
        <v>231.8725891</v>
      </c>
      <c r="C278">
        <f t="shared" si="8"/>
        <v>0.31083823313399456</v>
      </c>
      <c r="E278">
        <v>627.96997069999998</v>
      </c>
      <c r="F278">
        <v>10.621941570000001</v>
      </c>
      <c r="G278">
        <f t="shared" si="9"/>
        <v>1.3868401307000252E-2</v>
      </c>
    </row>
    <row r="279" spans="1:7" x14ac:dyDescent="0.2">
      <c r="A279">
        <v>488.5</v>
      </c>
      <c r="B279">
        <v>235.02372740000001</v>
      </c>
      <c r="C279">
        <f t="shared" si="8"/>
        <v>0.31506779368652454</v>
      </c>
      <c r="E279">
        <v>628.54998780000005</v>
      </c>
      <c r="F279">
        <v>10.156188009999999</v>
      </c>
      <c r="G279">
        <f t="shared" si="9"/>
        <v>1.3243251695326145E-2</v>
      </c>
    </row>
    <row r="280" spans="1:7" x14ac:dyDescent="0.2">
      <c r="A280">
        <v>488.9500122</v>
      </c>
      <c r="B280">
        <v>238.98083500000001</v>
      </c>
      <c r="C280">
        <f t="shared" si="8"/>
        <v>0.32037915250789917</v>
      </c>
      <c r="E280">
        <v>628.97998050000001</v>
      </c>
      <c r="F280">
        <v>10.01901627</v>
      </c>
      <c r="G280">
        <f t="shared" si="9"/>
        <v>1.3059135314135927E-2</v>
      </c>
    </row>
    <row r="281" spans="1:7" x14ac:dyDescent="0.2">
      <c r="A281">
        <v>489.5499878</v>
      </c>
      <c r="B281">
        <v>244.40571589999999</v>
      </c>
      <c r="C281">
        <f t="shared" si="8"/>
        <v>0.32766060450155277</v>
      </c>
      <c r="E281">
        <v>629.55999759999997</v>
      </c>
      <c r="F281">
        <v>9.7777996060000003</v>
      </c>
      <c r="G281">
        <f t="shared" si="9"/>
        <v>1.2735366444116075E-2</v>
      </c>
    </row>
    <row r="282" spans="1:7" x14ac:dyDescent="0.2">
      <c r="A282">
        <v>490</v>
      </c>
      <c r="B282">
        <v>246.23638919999999</v>
      </c>
      <c r="C282">
        <f t="shared" si="8"/>
        <v>0.33011779388427515</v>
      </c>
      <c r="E282">
        <v>630</v>
      </c>
      <c r="F282">
        <v>9.5259609219999994</v>
      </c>
      <c r="G282">
        <f t="shared" si="9"/>
        <v>1.2397340352577198E-2</v>
      </c>
    </row>
    <row r="283" spans="1:7" x14ac:dyDescent="0.2">
      <c r="A283">
        <v>490.44000240000003</v>
      </c>
      <c r="B283">
        <v>249.578125</v>
      </c>
      <c r="C283">
        <f t="shared" si="8"/>
        <v>0.33460318061473293</v>
      </c>
      <c r="E283">
        <v>630.42999269999996</v>
      </c>
      <c r="F283">
        <v>9.2215261460000004</v>
      </c>
      <c r="G283">
        <f t="shared" si="9"/>
        <v>1.198871807173732E-2</v>
      </c>
    </row>
    <row r="284" spans="1:7" x14ac:dyDescent="0.2">
      <c r="A284">
        <v>491.0400085</v>
      </c>
      <c r="B284">
        <v>252.90322879999999</v>
      </c>
      <c r="C284">
        <f t="shared" si="8"/>
        <v>0.33906624333259189</v>
      </c>
      <c r="E284">
        <v>631.01000980000003</v>
      </c>
      <c r="F284">
        <v>8.9758882520000007</v>
      </c>
      <c r="G284">
        <f t="shared" si="9"/>
        <v>1.1659014882680547E-2</v>
      </c>
    </row>
    <row r="285" spans="1:7" x14ac:dyDescent="0.2">
      <c r="A285">
        <v>491.48999020000002</v>
      </c>
      <c r="B285">
        <v>256.3790894</v>
      </c>
      <c r="C285">
        <f t="shared" si="8"/>
        <v>0.34373165674204242</v>
      </c>
      <c r="E285">
        <v>631.44000240000003</v>
      </c>
      <c r="F285">
        <v>8.7283859249999995</v>
      </c>
      <c r="G285">
        <f t="shared" si="9"/>
        <v>1.1326809190871152E-2</v>
      </c>
    </row>
    <row r="286" spans="1:7" x14ac:dyDescent="0.2">
      <c r="A286">
        <v>491.94000240000003</v>
      </c>
      <c r="B286">
        <v>258.36059569999998</v>
      </c>
      <c r="C286">
        <f t="shared" si="8"/>
        <v>0.34639129909448046</v>
      </c>
      <c r="E286">
        <v>632.02001949999999</v>
      </c>
      <c r="F286">
        <v>8.4620733260000005</v>
      </c>
      <c r="G286">
        <f t="shared" si="9"/>
        <v>1.0969355738773501E-2</v>
      </c>
    </row>
    <row r="287" spans="1:7" x14ac:dyDescent="0.2">
      <c r="A287">
        <v>492.52999879999999</v>
      </c>
      <c r="B287">
        <v>262.5344849</v>
      </c>
      <c r="C287">
        <f t="shared" si="8"/>
        <v>0.3519936292463976</v>
      </c>
      <c r="E287">
        <v>632.46002199999998</v>
      </c>
      <c r="F287">
        <v>8.3718776699999999</v>
      </c>
      <c r="G287">
        <f t="shared" si="9"/>
        <v>1.0848292188935918E-2</v>
      </c>
    </row>
    <row r="288" spans="1:7" x14ac:dyDescent="0.2">
      <c r="A288">
        <v>492.98001099999999</v>
      </c>
      <c r="B288">
        <v>266.1608276</v>
      </c>
      <c r="C288">
        <f t="shared" si="8"/>
        <v>0.35686102463614455</v>
      </c>
      <c r="E288">
        <v>633.03997800000002</v>
      </c>
      <c r="F288">
        <v>8.1185531619999995</v>
      </c>
      <c r="G288">
        <f t="shared" si="9"/>
        <v>1.0508271775986773E-2</v>
      </c>
    </row>
    <row r="289" spans="1:7" x14ac:dyDescent="0.2">
      <c r="A289">
        <v>493.42999270000001</v>
      </c>
      <c r="B289">
        <v>267.63641360000003</v>
      </c>
      <c r="C289">
        <f t="shared" si="8"/>
        <v>0.35884160426905548</v>
      </c>
      <c r="E289">
        <v>633.46997069999998</v>
      </c>
      <c r="F289">
        <v>7.928954601</v>
      </c>
      <c r="G289">
        <f t="shared" si="9"/>
        <v>1.0253786406549944E-2</v>
      </c>
    </row>
    <row r="290" spans="1:7" x14ac:dyDescent="0.2">
      <c r="A290">
        <v>494.01998900000001</v>
      </c>
      <c r="B290">
        <v>272.37753300000003</v>
      </c>
      <c r="C290">
        <f t="shared" si="8"/>
        <v>0.36520528928696616</v>
      </c>
      <c r="E290">
        <v>634.04998780000005</v>
      </c>
      <c r="F290">
        <v>7.7745633129999998</v>
      </c>
      <c r="G290">
        <f t="shared" si="9"/>
        <v>1.0046557386681441E-2</v>
      </c>
    </row>
    <row r="291" spans="1:7" x14ac:dyDescent="0.2">
      <c r="A291">
        <v>494.47000120000001</v>
      </c>
      <c r="B291">
        <v>276.11904909999998</v>
      </c>
      <c r="C291">
        <f t="shared" si="8"/>
        <v>0.37022727416881523</v>
      </c>
      <c r="E291">
        <v>634.48999019999997</v>
      </c>
      <c r="F291">
        <v>7.5983514789999997</v>
      </c>
      <c r="G291">
        <f t="shared" si="9"/>
        <v>9.810040118627749E-3</v>
      </c>
    </row>
    <row r="292" spans="1:7" x14ac:dyDescent="0.2">
      <c r="A292">
        <v>495.07000729999999</v>
      </c>
      <c r="B292">
        <v>281.60504150000003</v>
      </c>
      <c r="C292">
        <f t="shared" si="8"/>
        <v>0.3775907520099876</v>
      </c>
      <c r="E292">
        <v>635.07000730000004</v>
      </c>
      <c r="F292">
        <v>7.4835405350000004</v>
      </c>
      <c r="G292">
        <f t="shared" si="9"/>
        <v>9.6559371267847301E-3</v>
      </c>
    </row>
    <row r="293" spans="1:7" x14ac:dyDescent="0.2">
      <c r="A293">
        <v>495.51998900000001</v>
      </c>
      <c r="B293">
        <v>285.9856873</v>
      </c>
      <c r="C293">
        <f t="shared" si="8"/>
        <v>0.38347059761063479</v>
      </c>
      <c r="E293">
        <v>635.5</v>
      </c>
      <c r="F293">
        <v>7.2715868950000004</v>
      </c>
      <c r="G293">
        <f t="shared" si="9"/>
        <v>9.371446041544473E-3</v>
      </c>
    </row>
    <row r="294" spans="1:7" x14ac:dyDescent="0.2">
      <c r="A294">
        <v>495.97000120000001</v>
      </c>
      <c r="B294">
        <v>288.67468259999998</v>
      </c>
      <c r="C294">
        <f t="shared" si="8"/>
        <v>0.38707985476282591</v>
      </c>
      <c r="E294">
        <v>635.94000240000003</v>
      </c>
      <c r="F294">
        <v>7.1149401660000002</v>
      </c>
      <c r="G294">
        <f t="shared" si="9"/>
        <v>9.161189695238995E-3</v>
      </c>
    </row>
    <row r="295" spans="1:7" x14ac:dyDescent="0.2">
      <c r="A295">
        <v>496.55999759999997</v>
      </c>
      <c r="B295">
        <v>297.97296139999997</v>
      </c>
      <c r="C295">
        <f t="shared" si="8"/>
        <v>0.39956030768960027</v>
      </c>
      <c r="E295">
        <v>636.52001949999999</v>
      </c>
      <c r="F295">
        <v>6.9859161380000003</v>
      </c>
      <c r="G295">
        <f t="shared" si="9"/>
        <v>8.9880094387084202E-3</v>
      </c>
    </row>
    <row r="296" spans="1:7" x14ac:dyDescent="0.2">
      <c r="A296">
        <v>497.01000979999998</v>
      </c>
      <c r="B296">
        <v>300.45254519999997</v>
      </c>
      <c r="C296">
        <f t="shared" si="8"/>
        <v>0.40288848589973225</v>
      </c>
      <c r="E296">
        <v>636.95001219999995</v>
      </c>
      <c r="F296">
        <v>6.7620301249999999</v>
      </c>
      <c r="G296">
        <f t="shared" si="9"/>
        <v>8.687502333435378E-3</v>
      </c>
    </row>
    <row r="297" spans="1:7" x14ac:dyDescent="0.2">
      <c r="A297">
        <v>497.4599915</v>
      </c>
      <c r="B297">
        <v>306.7540588</v>
      </c>
      <c r="C297">
        <f t="shared" si="8"/>
        <v>0.41134658288131865</v>
      </c>
      <c r="E297">
        <v>637.53002930000002</v>
      </c>
      <c r="F297">
        <v>6.6750016209999998</v>
      </c>
      <c r="G297">
        <f t="shared" si="9"/>
        <v>8.5706898382605073E-3</v>
      </c>
    </row>
    <row r="298" spans="1:7" x14ac:dyDescent="0.2">
      <c r="A298">
        <v>498.0499878</v>
      </c>
      <c r="B298">
        <v>311.29934689999999</v>
      </c>
      <c r="C298">
        <f t="shared" si="8"/>
        <v>0.41744741674432106</v>
      </c>
      <c r="E298">
        <v>637.96997069999998</v>
      </c>
      <c r="F298">
        <v>6.501889706</v>
      </c>
      <c r="G298">
        <f t="shared" si="9"/>
        <v>8.3383333825451499E-3</v>
      </c>
    </row>
    <row r="299" spans="1:7" x14ac:dyDescent="0.2">
      <c r="A299">
        <v>498.5</v>
      </c>
      <c r="B299">
        <v>314.79611210000002</v>
      </c>
      <c r="C299">
        <f t="shared" si="8"/>
        <v>0.42214088898937602</v>
      </c>
      <c r="E299">
        <v>638.54998780000005</v>
      </c>
      <c r="F299">
        <v>6.3720245359999996</v>
      </c>
      <c r="G299">
        <f t="shared" si="9"/>
        <v>8.164024117801167E-3</v>
      </c>
    </row>
    <row r="300" spans="1:7" x14ac:dyDescent="0.2">
      <c r="A300">
        <v>498.9500122</v>
      </c>
      <c r="B300">
        <v>319.403595</v>
      </c>
      <c r="C300">
        <f t="shared" si="8"/>
        <v>0.42832520274047237</v>
      </c>
      <c r="E300">
        <v>638.97998050000001</v>
      </c>
      <c r="F300">
        <v>6.0560822490000001</v>
      </c>
      <c r="G300">
        <f t="shared" si="9"/>
        <v>7.7399560805552934E-3</v>
      </c>
    </row>
    <row r="301" spans="1:7" x14ac:dyDescent="0.2">
      <c r="A301">
        <v>499.5499878</v>
      </c>
      <c r="B301">
        <v>322.71783449999998</v>
      </c>
      <c r="C301">
        <f t="shared" si="8"/>
        <v>0.43277368304069802</v>
      </c>
      <c r="E301">
        <v>639.55999759999997</v>
      </c>
      <c r="F301">
        <v>5.9593381880000003</v>
      </c>
      <c r="G301">
        <f t="shared" si="9"/>
        <v>7.6101030480504516E-3</v>
      </c>
    </row>
    <row r="302" spans="1:7" x14ac:dyDescent="0.2">
      <c r="A302">
        <v>500</v>
      </c>
      <c r="B302">
        <v>329.12796020000002</v>
      </c>
      <c r="C302">
        <f t="shared" si="8"/>
        <v>0.44137756272362993</v>
      </c>
      <c r="E302">
        <v>640</v>
      </c>
      <c r="F302">
        <v>5.8508391380000004</v>
      </c>
      <c r="G302">
        <f t="shared" si="9"/>
        <v>7.4644720861002968E-3</v>
      </c>
    </row>
    <row r="303" spans="1:7" x14ac:dyDescent="0.2">
      <c r="A303">
        <v>500.44000240000003</v>
      </c>
      <c r="B303">
        <v>333.36486819999999</v>
      </c>
      <c r="C303">
        <f t="shared" si="8"/>
        <v>0.44706447876330313</v>
      </c>
      <c r="E303">
        <v>640.42999269999996</v>
      </c>
      <c r="F303">
        <v>5.6959495540000002</v>
      </c>
      <c r="G303">
        <f t="shared" si="9"/>
        <v>7.2565742370962784E-3</v>
      </c>
    </row>
    <row r="304" spans="1:7" x14ac:dyDescent="0.2">
      <c r="A304">
        <v>501.0400085</v>
      </c>
      <c r="B304">
        <v>340.80459589999998</v>
      </c>
      <c r="C304">
        <f t="shared" si="8"/>
        <v>0.45705032381538624</v>
      </c>
      <c r="E304">
        <v>641.01000980000003</v>
      </c>
      <c r="F304">
        <v>5.5834302899999999</v>
      </c>
      <c r="G304">
        <f t="shared" si="9"/>
        <v>7.105547212857416E-3</v>
      </c>
    </row>
    <row r="305" spans="1:7" x14ac:dyDescent="0.2">
      <c r="A305">
        <v>501.48999020000002</v>
      </c>
      <c r="B305">
        <v>348.8730774</v>
      </c>
      <c r="C305">
        <f t="shared" si="8"/>
        <v>0.46788010271503588</v>
      </c>
      <c r="E305">
        <v>641.44000240000003</v>
      </c>
      <c r="F305">
        <v>5.5277619360000001</v>
      </c>
      <c r="G305">
        <f t="shared" si="9"/>
        <v>7.030827333345091E-3</v>
      </c>
    </row>
    <row r="306" spans="1:7" x14ac:dyDescent="0.2">
      <c r="A306">
        <v>501.94000240000003</v>
      </c>
      <c r="B306">
        <v>352.28665160000003</v>
      </c>
      <c r="C306">
        <f t="shared" si="8"/>
        <v>0.47246191328788639</v>
      </c>
      <c r="E306">
        <v>642.02001949999999</v>
      </c>
      <c r="F306">
        <v>5.302340031</v>
      </c>
      <c r="G306">
        <f t="shared" si="9"/>
        <v>6.7282587037599791E-3</v>
      </c>
    </row>
    <row r="307" spans="1:7" x14ac:dyDescent="0.2">
      <c r="A307">
        <v>502.52999879999999</v>
      </c>
      <c r="B307">
        <v>363.14669800000001</v>
      </c>
      <c r="C307">
        <f t="shared" si="8"/>
        <v>0.48703862160058886</v>
      </c>
      <c r="E307">
        <v>642.46002199999998</v>
      </c>
      <c r="F307">
        <v>5.1270074839999999</v>
      </c>
      <c r="G307">
        <f t="shared" si="9"/>
        <v>6.4929216433822082E-3</v>
      </c>
    </row>
    <row r="308" spans="1:7" x14ac:dyDescent="0.2">
      <c r="A308">
        <v>502.98001099999999</v>
      </c>
      <c r="B308">
        <v>367.243988</v>
      </c>
      <c r="C308">
        <f t="shared" si="8"/>
        <v>0.49253813780915245</v>
      </c>
      <c r="E308">
        <v>643.03997800000002</v>
      </c>
      <c r="F308">
        <v>5.1351552009999999</v>
      </c>
      <c r="G308">
        <f t="shared" si="9"/>
        <v>6.5038577747530135E-3</v>
      </c>
    </row>
    <row r="309" spans="1:7" x14ac:dyDescent="0.2">
      <c r="A309">
        <v>503.42999270000001</v>
      </c>
      <c r="B309">
        <v>377.56216430000001</v>
      </c>
      <c r="C309">
        <f t="shared" si="8"/>
        <v>0.5063875304088139</v>
      </c>
      <c r="E309">
        <v>643.46997069999998</v>
      </c>
      <c r="F309">
        <v>4.8964262009999997</v>
      </c>
      <c r="G309">
        <f t="shared" si="9"/>
        <v>6.1834279284511458E-3</v>
      </c>
    </row>
    <row r="310" spans="1:7" x14ac:dyDescent="0.2">
      <c r="A310">
        <v>504.01998900000001</v>
      </c>
      <c r="B310">
        <v>385.48291019999999</v>
      </c>
      <c r="C310">
        <f t="shared" si="8"/>
        <v>0.51701901377000226</v>
      </c>
      <c r="E310">
        <v>644.04998780000005</v>
      </c>
      <c r="F310">
        <v>4.8659596440000001</v>
      </c>
      <c r="G310">
        <f t="shared" si="9"/>
        <v>6.1425347224440966E-3</v>
      </c>
    </row>
    <row r="311" spans="1:7" x14ac:dyDescent="0.2">
      <c r="A311">
        <v>504.47000120000001</v>
      </c>
      <c r="B311">
        <v>391.51715089999999</v>
      </c>
      <c r="C311">
        <f t="shared" si="8"/>
        <v>0.52511836835218317</v>
      </c>
      <c r="E311">
        <v>644.48999019999997</v>
      </c>
      <c r="F311">
        <v>4.9008598330000002</v>
      </c>
      <c r="G311">
        <f t="shared" si="9"/>
        <v>6.1893788938567704E-3</v>
      </c>
    </row>
    <row r="312" spans="1:7" x14ac:dyDescent="0.2">
      <c r="A312">
        <v>505.07000729999999</v>
      </c>
      <c r="B312">
        <v>403.58645630000001</v>
      </c>
      <c r="C312">
        <f t="shared" si="8"/>
        <v>0.5413181835162072</v>
      </c>
      <c r="E312">
        <v>645.07000730000004</v>
      </c>
      <c r="F312">
        <v>4.7726464269999997</v>
      </c>
      <c r="G312">
        <f t="shared" si="9"/>
        <v>6.017286680600655E-3</v>
      </c>
    </row>
    <row r="313" spans="1:7" x14ac:dyDescent="0.2">
      <c r="A313">
        <v>505.51998900000001</v>
      </c>
      <c r="B313">
        <v>408.78857420000003</v>
      </c>
      <c r="C313">
        <f t="shared" si="8"/>
        <v>0.54830063574924637</v>
      </c>
      <c r="E313">
        <v>645.5</v>
      </c>
      <c r="F313">
        <v>4.5846972470000003</v>
      </c>
      <c r="G313">
        <f t="shared" si="9"/>
        <v>5.7650151641114068E-3</v>
      </c>
    </row>
    <row r="314" spans="1:7" x14ac:dyDescent="0.2">
      <c r="A314">
        <v>505.97000120000001</v>
      </c>
      <c r="B314">
        <v>419.0244141</v>
      </c>
      <c r="C314">
        <f t="shared" si="8"/>
        <v>0.562039513748683</v>
      </c>
      <c r="E314">
        <v>645.94000240000003</v>
      </c>
      <c r="F314">
        <v>4.4850940699999997</v>
      </c>
      <c r="G314">
        <f t="shared" si="9"/>
        <v>5.6313245329049433E-3</v>
      </c>
    </row>
    <row r="315" spans="1:7" x14ac:dyDescent="0.2">
      <c r="A315">
        <v>506.55999759999997</v>
      </c>
      <c r="B315">
        <v>427.19696040000002</v>
      </c>
      <c r="C315">
        <f t="shared" si="8"/>
        <v>0.57300897181537747</v>
      </c>
      <c r="E315">
        <v>646.52001949999999</v>
      </c>
      <c r="F315">
        <v>4.4884891509999996</v>
      </c>
      <c r="G315">
        <f t="shared" si="9"/>
        <v>5.6358815213018798E-3</v>
      </c>
    </row>
    <row r="316" spans="1:7" x14ac:dyDescent="0.2">
      <c r="A316">
        <v>507.01000979999998</v>
      </c>
      <c r="B316">
        <v>439.16043089999999</v>
      </c>
      <c r="C316">
        <f t="shared" si="8"/>
        <v>0.58906673192643189</v>
      </c>
      <c r="E316">
        <v>646.95001219999995</v>
      </c>
      <c r="F316">
        <v>4.4444875719999999</v>
      </c>
      <c r="G316">
        <f t="shared" si="9"/>
        <v>5.576821167528315E-3</v>
      </c>
    </row>
    <row r="317" spans="1:7" x14ac:dyDescent="0.2">
      <c r="A317">
        <v>507.4599915</v>
      </c>
      <c r="B317">
        <v>447.06002810000001</v>
      </c>
      <c r="C317">
        <f t="shared" si="8"/>
        <v>0.59966982881303832</v>
      </c>
      <c r="E317">
        <v>647.53002930000002</v>
      </c>
      <c r="F317">
        <v>4.2462744710000004</v>
      </c>
      <c r="G317">
        <f t="shared" si="9"/>
        <v>5.310773081671773E-3</v>
      </c>
    </row>
    <row r="318" spans="1:7" x14ac:dyDescent="0.2">
      <c r="A318">
        <v>508.0499878</v>
      </c>
      <c r="B318">
        <v>457.27929690000002</v>
      </c>
      <c r="C318">
        <f t="shared" si="8"/>
        <v>0.61338646454184165</v>
      </c>
      <c r="E318">
        <v>647.96997069999998</v>
      </c>
      <c r="F318">
        <v>4.138699055</v>
      </c>
      <c r="G318">
        <f t="shared" si="9"/>
        <v>5.1663818513866403E-3</v>
      </c>
    </row>
    <row r="319" spans="1:7" x14ac:dyDescent="0.2">
      <c r="A319">
        <v>508.5</v>
      </c>
      <c r="B319">
        <v>467.69375609999997</v>
      </c>
      <c r="C319">
        <f t="shared" si="8"/>
        <v>0.62736509118867989</v>
      </c>
      <c r="E319">
        <v>648.54998780000005</v>
      </c>
      <c r="F319">
        <v>3.9402730460000002</v>
      </c>
      <c r="G319">
        <f t="shared" si="9"/>
        <v>4.9000479934717539E-3</v>
      </c>
    </row>
    <row r="320" spans="1:7" x14ac:dyDescent="0.2">
      <c r="A320">
        <v>508.9500122</v>
      </c>
      <c r="B320">
        <v>473.7169495</v>
      </c>
      <c r="C320">
        <f t="shared" si="8"/>
        <v>0.6354496177246618</v>
      </c>
      <c r="E320">
        <v>648.97998050000001</v>
      </c>
      <c r="F320">
        <v>4.0339097979999998</v>
      </c>
      <c r="G320">
        <f t="shared" si="9"/>
        <v>5.0257302945393495E-3</v>
      </c>
    </row>
    <row r="321" spans="1:7" x14ac:dyDescent="0.2">
      <c r="A321">
        <v>509.5499878</v>
      </c>
      <c r="B321">
        <v>489.84307860000001</v>
      </c>
      <c r="C321">
        <f t="shared" si="8"/>
        <v>0.65709463391019884</v>
      </c>
      <c r="E321">
        <v>649.55999759999997</v>
      </c>
      <c r="F321">
        <v>3.9815697669999999</v>
      </c>
      <c r="G321">
        <f t="shared" si="9"/>
        <v>4.9554777986600676E-3</v>
      </c>
    </row>
    <row r="322" spans="1:7" x14ac:dyDescent="0.2">
      <c r="A322">
        <v>510</v>
      </c>
      <c r="B322">
        <v>497.2799377</v>
      </c>
      <c r="C322">
        <f t="shared" si="8"/>
        <v>0.66707662863384631</v>
      </c>
      <c r="E322">
        <v>650</v>
      </c>
      <c r="F322">
        <v>3.7890820500000002</v>
      </c>
      <c r="G322">
        <f t="shared" si="9"/>
        <v>4.6971145098543207E-3</v>
      </c>
    </row>
    <row r="323" spans="1:7" x14ac:dyDescent="0.2">
      <c r="A323">
        <v>510.44000240000003</v>
      </c>
      <c r="B323">
        <v>506.19845579999998</v>
      </c>
      <c r="C323">
        <f t="shared" ref="C323:C386" si="10">(B323-MIN($B$2:$B$492))/(MAX($B$2:$B$492)-MIN($B$2:$B$492))</f>
        <v>0.67904735436898289</v>
      </c>
      <c r="E323">
        <v>650.57000730000004</v>
      </c>
      <c r="F323">
        <v>3.5897161959999999</v>
      </c>
      <c r="G323">
        <f t="shared" ref="G323:G386" si="11">(F323-MIN($B$2:$B$622))/(MAX($B$2:$B$622)-MIN($B$2:$B$622))</f>
        <v>4.4295191613417367E-3</v>
      </c>
    </row>
    <row r="324" spans="1:7" x14ac:dyDescent="0.2">
      <c r="A324">
        <v>511.0400085</v>
      </c>
      <c r="B324">
        <v>518.47827150000001</v>
      </c>
      <c r="C324">
        <f t="shared" si="10"/>
        <v>0.69552972332024665</v>
      </c>
      <c r="E324">
        <v>651</v>
      </c>
      <c r="F324">
        <v>3.685063601</v>
      </c>
      <c r="G324">
        <f t="shared" si="11"/>
        <v>4.5574975566327648E-3</v>
      </c>
    </row>
    <row r="325" spans="1:7" x14ac:dyDescent="0.2">
      <c r="A325">
        <v>511.48999020000002</v>
      </c>
      <c r="B325">
        <v>523.90704349999999</v>
      </c>
      <c r="C325">
        <f t="shared" si="10"/>
        <v>0.70281639807516905</v>
      </c>
      <c r="E325">
        <v>651.57000730000004</v>
      </c>
      <c r="F325">
        <v>3.506088257</v>
      </c>
      <c r="G325">
        <f t="shared" si="11"/>
        <v>4.3172710153673811E-3</v>
      </c>
    </row>
    <row r="326" spans="1:7" x14ac:dyDescent="0.2">
      <c r="A326">
        <v>511.94000240000003</v>
      </c>
      <c r="B326">
        <v>536.73107909999999</v>
      </c>
      <c r="C326">
        <f t="shared" si="10"/>
        <v>0.72002923671763674</v>
      </c>
      <c r="E326">
        <v>652</v>
      </c>
      <c r="F326">
        <v>3.56315589</v>
      </c>
      <c r="G326">
        <f t="shared" si="11"/>
        <v>4.3938690527696297E-3</v>
      </c>
    </row>
    <row r="327" spans="1:7" x14ac:dyDescent="0.2">
      <c r="A327">
        <v>512.53002930000002</v>
      </c>
      <c r="B327">
        <v>545.41400150000004</v>
      </c>
      <c r="C327">
        <f t="shared" si="10"/>
        <v>0.73168373822387633</v>
      </c>
      <c r="E327">
        <v>652.57000730000004</v>
      </c>
      <c r="F327">
        <v>3.3626022340000001</v>
      </c>
      <c r="G327">
        <f t="shared" si="11"/>
        <v>4.1246793976906174E-3</v>
      </c>
    </row>
    <row r="328" spans="1:7" x14ac:dyDescent="0.2">
      <c r="A328">
        <v>512.97998050000001</v>
      </c>
      <c r="B328">
        <v>557.50146480000001</v>
      </c>
      <c r="C328">
        <f t="shared" si="10"/>
        <v>0.74790792551322305</v>
      </c>
      <c r="E328">
        <v>653</v>
      </c>
      <c r="F328">
        <v>3.2920489310000001</v>
      </c>
      <c r="G328">
        <f t="shared" si="11"/>
        <v>4.0299804543851162E-3</v>
      </c>
    </row>
    <row r="329" spans="1:7" x14ac:dyDescent="0.2">
      <c r="A329">
        <v>513.42999269999996</v>
      </c>
      <c r="B329">
        <v>564.74176030000001</v>
      </c>
      <c r="C329">
        <f t="shared" si="10"/>
        <v>0.75762608616502947</v>
      </c>
      <c r="E329">
        <v>653.57000730000004</v>
      </c>
      <c r="F329">
        <v>3.256147146</v>
      </c>
      <c r="G329">
        <f t="shared" si="11"/>
        <v>3.981791908169479E-3</v>
      </c>
    </row>
    <row r="330" spans="1:7" x14ac:dyDescent="0.2">
      <c r="A330">
        <v>514.02001949999999</v>
      </c>
      <c r="B330">
        <v>578.20013429999995</v>
      </c>
      <c r="C330">
        <f t="shared" si="10"/>
        <v>0.77569035448724011</v>
      </c>
      <c r="E330">
        <v>654</v>
      </c>
      <c r="F330">
        <v>3.0995881559999998</v>
      </c>
      <c r="G330">
        <f t="shared" si="11"/>
        <v>3.7716533280100699E-3</v>
      </c>
    </row>
    <row r="331" spans="1:7" x14ac:dyDescent="0.2">
      <c r="A331">
        <v>514.46997069999998</v>
      </c>
      <c r="B331">
        <v>590.29034420000005</v>
      </c>
      <c r="C331">
        <f t="shared" si="10"/>
        <v>0.79191822835264547</v>
      </c>
      <c r="E331">
        <v>654.57000730000004</v>
      </c>
      <c r="F331">
        <v>3.1010618210000001</v>
      </c>
      <c r="G331">
        <f t="shared" si="11"/>
        <v>3.7736313292141572E-3</v>
      </c>
    </row>
    <row r="332" spans="1:7" x14ac:dyDescent="0.2">
      <c r="A332">
        <v>515.07000730000004</v>
      </c>
      <c r="B332">
        <v>603.97576900000001</v>
      </c>
      <c r="C332">
        <f t="shared" si="10"/>
        <v>0.81028725166041182</v>
      </c>
      <c r="E332">
        <v>655</v>
      </c>
      <c r="F332">
        <v>3.0022757050000002</v>
      </c>
      <c r="G332">
        <f t="shared" si="11"/>
        <v>3.6410373839178656E-3</v>
      </c>
    </row>
    <row r="333" spans="1:7" x14ac:dyDescent="0.2">
      <c r="A333">
        <v>515.52001949999999</v>
      </c>
      <c r="B333">
        <v>616.60974120000003</v>
      </c>
      <c r="C333">
        <f t="shared" si="10"/>
        <v>0.82724498101138333</v>
      </c>
      <c r="E333">
        <v>655.57000730000004</v>
      </c>
      <c r="F333">
        <v>2.9663665290000001</v>
      </c>
      <c r="G333">
        <f t="shared" si="11"/>
        <v>3.592838917261084E-3</v>
      </c>
    </row>
    <row r="334" spans="1:7" x14ac:dyDescent="0.2">
      <c r="A334">
        <v>515.96997069999998</v>
      </c>
      <c r="B334">
        <v>626.36401369999999</v>
      </c>
      <c r="C334">
        <f t="shared" si="10"/>
        <v>0.84033748354757087</v>
      </c>
      <c r="E334">
        <v>656</v>
      </c>
      <c r="F334">
        <v>2.9262838360000001</v>
      </c>
      <c r="G334">
        <f t="shared" si="11"/>
        <v>3.5390386200313596E-3</v>
      </c>
    </row>
    <row r="335" spans="1:7" x14ac:dyDescent="0.2">
      <c r="A335">
        <v>516.55999759999997</v>
      </c>
      <c r="B335">
        <v>641.70153809999999</v>
      </c>
      <c r="C335">
        <f t="shared" si="10"/>
        <v>0.86092400879646447</v>
      </c>
      <c r="E335">
        <v>656.57000730000004</v>
      </c>
      <c r="F335">
        <v>2.952789068</v>
      </c>
      <c r="G335">
        <f t="shared" si="11"/>
        <v>3.5746148064852686E-3</v>
      </c>
    </row>
    <row r="336" spans="1:7" x14ac:dyDescent="0.2">
      <c r="A336">
        <v>517.01000980000003</v>
      </c>
      <c r="B336">
        <v>649.74505620000002</v>
      </c>
      <c r="C336">
        <f t="shared" si="10"/>
        <v>0.87172028100683396</v>
      </c>
      <c r="E336">
        <v>657</v>
      </c>
      <c r="F336">
        <v>2.7506685260000001</v>
      </c>
      <c r="G336">
        <f t="shared" si="11"/>
        <v>3.30332202593699E-3</v>
      </c>
    </row>
    <row r="337" spans="1:7" x14ac:dyDescent="0.2">
      <c r="A337">
        <v>517.46002199999998</v>
      </c>
      <c r="B337">
        <v>655.8748779</v>
      </c>
      <c r="C337">
        <f t="shared" si="10"/>
        <v>0.87994792752313011</v>
      </c>
      <c r="E337">
        <v>657.57000730000004</v>
      </c>
      <c r="F337">
        <v>2.690038919</v>
      </c>
      <c r="G337">
        <f t="shared" si="11"/>
        <v>3.2219429909125367E-3</v>
      </c>
    </row>
    <row r="338" spans="1:7" x14ac:dyDescent="0.2">
      <c r="A338">
        <v>518.04998780000005</v>
      </c>
      <c r="B338">
        <v>668.28942870000003</v>
      </c>
      <c r="C338">
        <f t="shared" si="10"/>
        <v>0.89661114231794237</v>
      </c>
      <c r="E338">
        <v>658</v>
      </c>
      <c r="F338">
        <v>2.6930782789999999</v>
      </c>
      <c r="G338">
        <f t="shared" si="11"/>
        <v>3.2260225189868637E-3</v>
      </c>
    </row>
    <row r="339" spans="1:7" x14ac:dyDescent="0.2">
      <c r="A339">
        <v>518.5</v>
      </c>
      <c r="B339">
        <v>673.30010990000005</v>
      </c>
      <c r="C339">
        <f t="shared" si="10"/>
        <v>0.90333664197145602</v>
      </c>
      <c r="E339">
        <v>658.57000730000004</v>
      </c>
      <c r="F339">
        <v>2.6353089810000001</v>
      </c>
      <c r="G339">
        <f t="shared" si="11"/>
        <v>3.1484826839475234E-3</v>
      </c>
    </row>
    <row r="340" spans="1:7" x14ac:dyDescent="0.2">
      <c r="A340">
        <v>518.95001219999995</v>
      </c>
      <c r="B340">
        <v>679.09960939999996</v>
      </c>
      <c r="C340">
        <f t="shared" si="10"/>
        <v>0.91112091926249617</v>
      </c>
      <c r="E340">
        <v>659</v>
      </c>
      <c r="F340">
        <v>2.6250019070000001</v>
      </c>
      <c r="G340">
        <f t="shared" si="11"/>
        <v>3.1346481932168543E-3</v>
      </c>
    </row>
    <row r="341" spans="1:7" x14ac:dyDescent="0.2">
      <c r="A341">
        <v>519.54998780000005</v>
      </c>
      <c r="B341">
        <v>686.9705811</v>
      </c>
      <c r="C341">
        <f t="shared" si="10"/>
        <v>0.92168559406981898</v>
      </c>
      <c r="E341">
        <v>659.57000730000004</v>
      </c>
      <c r="F341">
        <v>2.5367233749999998</v>
      </c>
      <c r="G341">
        <f t="shared" si="11"/>
        <v>3.016157869709804E-3</v>
      </c>
    </row>
    <row r="342" spans="1:7" x14ac:dyDescent="0.2">
      <c r="A342">
        <v>520</v>
      </c>
      <c r="B342">
        <v>691.87060550000001</v>
      </c>
      <c r="C342">
        <f t="shared" si="10"/>
        <v>0.92826256655899031</v>
      </c>
      <c r="E342">
        <v>660</v>
      </c>
      <c r="F342">
        <v>2.5492508410000001</v>
      </c>
      <c r="G342">
        <f t="shared" si="11"/>
        <v>3.0329726429670621E-3</v>
      </c>
    </row>
    <row r="343" spans="1:7" x14ac:dyDescent="0.2">
      <c r="A343">
        <v>520.44000240000003</v>
      </c>
      <c r="B343">
        <v>697.81127930000002</v>
      </c>
      <c r="C343">
        <f t="shared" si="10"/>
        <v>0.9362363325977352</v>
      </c>
      <c r="E343">
        <v>660.42999269999996</v>
      </c>
      <c r="F343">
        <v>2.4696321490000002</v>
      </c>
      <c r="G343">
        <f t="shared" si="11"/>
        <v>2.9261058390164917E-3</v>
      </c>
    </row>
    <row r="344" spans="1:7" x14ac:dyDescent="0.2">
      <c r="A344">
        <v>521.02001949999999</v>
      </c>
      <c r="B344">
        <v>701.54815670000005</v>
      </c>
      <c r="C344">
        <f t="shared" si="10"/>
        <v>0.94125209126522402</v>
      </c>
      <c r="E344">
        <v>661.01000980000003</v>
      </c>
      <c r="F344">
        <v>2.33646369</v>
      </c>
      <c r="G344">
        <f t="shared" si="11"/>
        <v>2.7473627920903678E-3</v>
      </c>
    </row>
    <row r="345" spans="1:7" x14ac:dyDescent="0.2">
      <c r="A345">
        <v>521.46997069999998</v>
      </c>
      <c r="B345">
        <v>707.53283690000001</v>
      </c>
      <c r="C345">
        <f t="shared" si="10"/>
        <v>0.94928492412864585</v>
      </c>
      <c r="E345">
        <v>661.44000240000003</v>
      </c>
      <c r="F345">
        <v>2.3765714170000001</v>
      </c>
      <c r="G345">
        <f t="shared" si="11"/>
        <v>2.8011966907709944E-3</v>
      </c>
    </row>
    <row r="346" spans="1:7" x14ac:dyDescent="0.2">
      <c r="A346">
        <v>522.04998780000005</v>
      </c>
      <c r="B346">
        <v>713.6641846</v>
      </c>
      <c r="C346">
        <f t="shared" si="10"/>
        <v>0.95751461889188905</v>
      </c>
      <c r="E346">
        <v>662.02001949999999</v>
      </c>
      <c r="F346">
        <v>2.2158856390000001</v>
      </c>
      <c r="G346">
        <f t="shared" si="11"/>
        <v>2.5855190012257947E-3</v>
      </c>
    </row>
    <row r="347" spans="1:7" x14ac:dyDescent="0.2">
      <c r="A347">
        <v>522.5</v>
      </c>
      <c r="B347">
        <v>721.73767090000001</v>
      </c>
      <c r="C347">
        <f t="shared" si="10"/>
        <v>0.96835111539725394</v>
      </c>
      <c r="E347">
        <v>662.46002199999998</v>
      </c>
      <c r="F347">
        <v>2.190153837</v>
      </c>
      <c r="G347">
        <f t="shared" si="11"/>
        <v>2.5509809377314975E-3</v>
      </c>
    </row>
    <row r="348" spans="1:7" x14ac:dyDescent="0.2">
      <c r="A348">
        <v>522.94000240000003</v>
      </c>
      <c r="B348">
        <v>725.09405519999996</v>
      </c>
      <c r="C348">
        <f t="shared" si="10"/>
        <v>0.97285616382194873</v>
      </c>
      <c r="E348">
        <v>663.03997800000002</v>
      </c>
      <c r="F348">
        <v>2.1455228329999998</v>
      </c>
      <c r="G348">
        <f t="shared" si="11"/>
        <v>2.4910757492038445E-3</v>
      </c>
    </row>
    <row r="349" spans="1:7" x14ac:dyDescent="0.2">
      <c r="A349">
        <v>523.52001949999999</v>
      </c>
      <c r="B349">
        <v>733.34344480000004</v>
      </c>
      <c r="C349">
        <f t="shared" si="10"/>
        <v>0.98392876347097447</v>
      </c>
      <c r="E349">
        <v>663.46997069999998</v>
      </c>
      <c r="F349">
        <v>2.1588089469999998</v>
      </c>
      <c r="G349">
        <f t="shared" si="11"/>
        <v>2.5089088045384253E-3</v>
      </c>
    </row>
    <row r="350" spans="1:7" x14ac:dyDescent="0.2">
      <c r="A350">
        <v>523.96997069999998</v>
      </c>
      <c r="B350">
        <v>735.93524170000001</v>
      </c>
      <c r="C350">
        <f t="shared" si="10"/>
        <v>0.98740755776204359</v>
      </c>
      <c r="E350">
        <v>664.04998780000005</v>
      </c>
      <c r="F350">
        <v>2.0783212180000001</v>
      </c>
      <c r="G350">
        <f t="shared" si="11"/>
        <v>2.4008755507960804E-3</v>
      </c>
    </row>
    <row r="351" spans="1:7" x14ac:dyDescent="0.2">
      <c r="A351">
        <v>524.54998780000005</v>
      </c>
      <c r="B351">
        <v>737.41162110000005</v>
      </c>
      <c r="C351">
        <f t="shared" si="10"/>
        <v>0.98938920232229921</v>
      </c>
      <c r="E351">
        <v>664.48999019999997</v>
      </c>
      <c r="F351">
        <v>2.0899510380000001</v>
      </c>
      <c r="G351">
        <f t="shared" si="11"/>
        <v>2.4164854743291171E-3</v>
      </c>
    </row>
    <row r="352" spans="1:7" x14ac:dyDescent="0.2">
      <c r="A352">
        <v>525</v>
      </c>
      <c r="B352">
        <v>742.24310300000002</v>
      </c>
      <c r="C352">
        <f t="shared" si="10"/>
        <v>0.99587417483350327</v>
      </c>
      <c r="E352">
        <v>665.07000730000004</v>
      </c>
      <c r="F352">
        <v>1.9822823999999999</v>
      </c>
      <c r="G352">
        <f t="shared" si="11"/>
        <v>2.2719691184365717E-3</v>
      </c>
    </row>
    <row r="353" spans="1:7" x14ac:dyDescent="0.2">
      <c r="A353">
        <v>525.44000240000003</v>
      </c>
      <c r="B353">
        <v>743.41955570000005</v>
      </c>
      <c r="C353">
        <f t="shared" si="10"/>
        <v>0.9974532479994882</v>
      </c>
      <c r="E353">
        <v>665.5</v>
      </c>
      <c r="F353">
        <v>2.0593185420000002</v>
      </c>
      <c r="G353">
        <f t="shared" si="11"/>
        <v>2.3753695395867E-3</v>
      </c>
    </row>
    <row r="354" spans="1:7" x14ac:dyDescent="0.2">
      <c r="A354">
        <v>526.02001949999999</v>
      </c>
      <c r="B354">
        <v>745.31695560000003</v>
      </c>
      <c r="C354">
        <f t="shared" si="10"/>
        <v>1</v>
      </c>
      <c r="E354">
        <v>665.94000240000003</v>
      </c>
      <c r="F354">
        <v>2.0617339609999998</v>
      </c>
      <c r="G354">
        <f t="shared" si="11"/>
        <v>2.3786115937105162E-3</v>
      </c>
    </row>
    <row r="355" spans="1:7" x14ac:dyDescent="0.2">
      <c r="A355">
        <v>526.46997069999998</v>
      </c>
      <c r="B355">
        <v>745.30236820000005</v>
      </c>
      <c r="C355">
        <f t="shared" si="10"/>
        <v>0.99998042031617462</v>
      </c>
      <c r="E355">
        <v>666.52001949999999</v>
      </c>
      <c r="F355">
        <v>1.8439294100000001</v>
      </c>
      <c r="G355">
        <f t="shared" si="11"/>
        <v>2.0862672249879178E-3</v>
      </c>
    </row>
    <row r="356" spans="1:7" x14ac:dyDescent="0.2">
      <c r="A356">
        <v>527.04998780000005</v>
      </c>
      <c r="B356">
        <v>742.91558840000005</v>
      </c>
      <c r="C356">
        <f t="shared" si="10"/>
        <v>0.99677680666022839</v>
      </c>
      <c r="E356">
        <v>666.95001219999995</v>
      </c>
      <c r="F356">
        <v>1.8460025790000001</v>
      </c>
      <c r="G356">
        <f t="shared" si="11"/>
        <v>2.0890499000044754E-3</v>
      </c>
    </row>
    <row r="357" spans="1:7" x14ac:dyDescent="0.2">
      <c r="A357">
        <v>527.5</v>
      </c>
      <c r="B357">
        <v>739.6015625</v>
      </c>
      <c r="C357">
        <f t="shared" si="10"/>
        <v>0.99232861306088593</v>
      </c>
      <c r="E357">
        <v>667.53002930000002</v>
      </c>
      <c r="F357">
        <v>1.757388234</v>
      </c>
      <c r="G357">
        <f t="shared" si="11"/>
        <v>1.970108837341411E-3</v>
      </c>
    </row>
    <row r="358" spans="1:7" x14ac:dyDescent="0.2">
      <c r="A358">
        <v>527.94000240000003</v>
      </c>
      <c r="B358">
        <v>735.49407959999996</v>
      </c>
      <c r="C358">
        <f t="shared" si="10"/>
        <v>0.98681541560965647</v>
      </c>
      <c r="E358">
        <v>667.96997069999998</v>
      </c>
      <c r="F358">
        <v>1.7789877650000001</v>
      </c>
      <c r="G358">
        <f t="shared" si="11"/>
        <v>1.9991004319885736E-3</v>
      </c>
    </row>
    <row r="359" spans="1:7" x14ac:dyDescent="0.2">
      <c r="A359">
        <v>528.52001949999999</v>
      </c>
      <c r="B359">
        <v>726.41058350000003</v>
      </c>
      <c r="C359">
        <f t="shared" si="10"/>
        <v>0.97462325102468106</v>
      </c>
      <c r="E359">
        <v>668.54998780000005</v>
      </c>
      <c r="F359">
        <v>1.6980224850000001</v>
      </c>
      <c r="G359">
        <f t="shared" si="11"/>
        <v>1.8904261937259929E-3</v>
      </c>
    </row>
    <row r="360" spans="1:7" x14ac:dyDescent="0.2">
      <c r="A360">
        <v>528.96997069999998</v>
      </c>
      <c r="B360">
        <v>718.56390380000005</v>
      </c>
      <c r="C360">
        <f t="shared" si="10"/>
        <v>0.96409118173167108</v>
      </c>
      <c r="E360">
        <v>668.97998050000001</v>
      </c>
      <c r="F360">
        <v>1.6570667029999999</v>
      </c>
      <c r="G360">
        <f t="shared" si="11"/>
        <v>1.8354540079779989E-3</v>
      </c>
    </row>
    <row r="361" spans="1:7" x14ac:dyDescent="0.2">
      <c r="A361">
        <v>529.54998780000005</v>
      </c>
      <c r="B361">
        <v>709.95330809999996</v>
      </c>
      <c r="C361">
        <f t="shared" si="10"/>
        <v>0.95253375948000274</v>
      </c>
      <c r="E361">
        <v>669.55999759999997</v>
      </c>
      <c r="F361">
        <v>1.648125887</v>
      </c>
      <c r="G361">
        <f t="shared" si="11"/>
        <v>1.8234533532745767E-3</v>
      </c>
    </row>
    <row r="362" spans="1:7" x14ac:dyDescent="0.2">
      <c r="A362">
        <v>530</v>
      </c>
      <c r="B362">
        <v>701.69750980000003</v>
      </c>
      <c r="C362">
        <f t="shared" si="10"/>
        <v>0.94145255786491533</v>
      </c>
      <c r="E362">
        <v>670</v>
      </c>
      <c r="F362">
        <v>1.6560790540000001</v>
      </c>
      <c r="G362">
        <f t="shared" si="11"/>
        <v>1.8341283532931046E-3</v>
      </c>
    </row>
    <row r="363" spans="1:7" x14ac:dyDescent="0.2">
      <c r="A363">
        <v>530.44000240000003</v>
      </c>
      <c r="B363">
        <v>694.56060790000004</v>
      </c>
      <c r="C363">
        <f t="shared" si="10"/>
        <v>0.93187317547363269</v>
      </c>
      <c r="E363">
        <v>670.57000730000004</v>
      </c>
      <c r="F363">
        <v>1.5701606269999999</v>
      </c>
      <c r="G363">
        <f t="shared" si="11"/>
        <v>1.7188058396558495E-3</v>
      </c>
    </row>
    <row r="364" spans="1:7" x14ac:dyDescent="0.2">
      <c r="A364">
        <v>531.03997800000002</v>
      </c>
      <c r="B364">
        <v>679.44152829999996</v>
      </c>
      <c r="C364">
        <f t="shared" si="10"/>
        <v>0.91157985395654129</v>
      </c>
      <c r="E364">
        <v>671</v>
      </c>
      <c r="F364">
        <v>1.5019176009999999</v>
      </c>
      <c r="G364">
        <f t="shared" si="11"/>
        <v>1.6272078254541634E-3</v>
      </c>
    </row>
    <row r="365" spans="1:7" x14ac:dyDescent="0.2">
      <c r="A365">
        <v>531.48999019999997</v>
      </c>
      <c r="B365">
        <v>670.38824460000001</v>
      </c>
      <c r="C365">
        <f t="shared" si="10"/>
        <v>0.89942824143976208</v>
      </c>
      <c r="E365">
        <v>671.57000730000004</v>
      </c>
      <c r="F365">
        <v>1.4835872649999999</v>
      </c>
      <c r="G365">
        <f t="shared" si="11"/>
        <v>1.6026042509108881E-3</v>
      </c>
    </row>
    <row r="366" spans="1:7" x14ac:dyDescent="0.2">
      <c r="A366">
        <v>531.94000240000003</v>
      </c>
      <c r="B366">
        <v>656.3536987</v>
      </c>
      <c r="C366">
        <f t="shared" si="10"/>
        <v>0.88059061641032066</v>
      </c>
      <c r="E366">
        <v>672</v>
      </c>
      <c r="F366">
        <v>1.4997855419999999</v>
      </c>
      <c r="G366">
        <f t="shared" si="11"/>
        <v>1.6243461063598075E-3</v>
      </c>
    </row>
    <row r="367" spans="1:7" x14ac:dyDescent="0.2">
      <c r="A367">
        <v>532.53002930000002</v>
      </c>
      <c r="B367">
        <v>640.90313719999995</v>
      </c>
      <c r="C367">
        <f t="shared" si="10"/>
        <v>0.85985236908082763</v>
      </c>
      <c r="E367">
        <v>672.57000730000004</v>
      </c>
      <c r="F367">
        <v>1.440665603</v>
      </c>
      <c r="G367">
        <f t="shared" si="11"/>
        <v>1.5449933969397297E-3</v>
      </c>
    </row>
    <row r="368" spans="1:7" x14ac:dyDescent="0.2">
      <c r="A368">
        <v>532.97998050000001</v>
      </c>
      <c r="B368">
        <v>630.03979489999995</v>
      </c>
      <c r="C368">
        <f t="shared" si="10"/>
        <v>0.84527123690369965</v>
      </c>
      <c r="E368">
        <v>673</v>
      </c>
      <c r="F368">
        <v>1.3384175300000001</v>
      </c>
      <c r="G368">
        <f t="shared" si="11"/>
        <v>1.4077527000991611E-3</v>
      </c>
    </row>
    <row r="369" spans="1:7" x14ac:dyDescent="0.2">
      <c r="A369">
        <v>533.42999269999996</v>
      </c>
      <c r="B369">
        <v>618.33905030000005</v>
      </c>
      <c r="C369">
        <f t="shared" si="10"/>
        <v>0.82956611606041974</v>
      </c>
      <c r="E369">
        <v>673.57000730000004</v>
      </c>
      <c r="F369">
        <v>1.316032052</v>
      </c>
      <c r="G369">
        <f t="shared" si="11"/>
        <v>1.3777061817669355E-3</v>
      </c>
    </row>
    <row r="370" spans="1:7" x14ac:dyDescent="0.2">
      <c r="A370">
        <v>534.02001949999999</v>
      </c>
      <c r="B370">
        <v>606.5762939</v>
      </c>
      <c r="C370">
        <f t="shared" si="10"/>
        <v>0.81377776095761145</v>
      </c>
      <c r="E370">
        <v>674</v>
      </c>
      <c r="F370">
        <v>1.3938565249999999</v>
      </c>
      <c r="G370">
        <f t="shared" si="11"/>
        <v>1.4821647264846439E-3</v>
      </c>
    </row>
    <row r="371" spans="1:7" x14ac:dyDescent="0.2">
      <c r="A371">
        <v>534.46997069999998</v>
      </c>
      <c r="B371">
        <v>592.74066159999995</v>
      </c>
      <c r="C371">
        <f t="shared" si="10"/>
        <v>0.79520712424662043</v>
      </c>
      <c r="E371">
        <v>674.57000730000004</v>
      </c>
      <c r="F371">
        <v>1.243363738</v>
      </c>
      <c r="G371">
        <f t="shared" si="11"/>
        <v>1.2801684017484385E-3</v>
      </c>
    </row>
    <row r="372" spans="1:7" x14ac:dyDescent="0.2">
      <c r="A372">
        <v>535.07000730000004</v>
      </c>
      <c r="B372">
        <v>578.64422609999997</v>
      </c>
      <c r="C372">
        <f t="shared" si="10"/>
        <v>0.77628642897847466</v>
      </c>
      <c r="E372">
        <v>675</v>
      </c>
      <c r="F372">
        <v>1.282702923</v>
      </c>
      <c r="G372">
        <f t="shared" si="11"/>
        <v>1.3329707383024001E-3</v>
      </c>
    </row>
    <row r="373" spans="1:7" x14ac:dyDescent="0.2">
      <c r="A373">
        <v>535.52001949999999</v>
      </c>
      <c r="B373">
        <v>560.17590329999996</v>
      </c>
      <c r="C373">
        <f t="shared" si="10"/>
        <v>0.75149764405390629</v>
      </c>
      <c r="E373">
        <v>675.57000730000004</v>
      </c>
      <c r="F373">
        <v>1.1953969</v>
      </c>
      <c r="G373">
        <f t="shared" si="11"/>
        <v>1.215785748078685E-3</v>
      </c>
    </row>
    <row r="374" spans="1:7" x14ac:dyDescent="0.2">
      <c r="A374">
        <v>535.96997069999998</v>
      </c>
      <c r="B374">
        <v>546.67919919999997</v>
      </c>
      <c r="C374">
        <f t="shared" si="10"/>
        <v>0.73338192782192457</v>
      </c>
      <c r="E374">
        <v>676</v>
      </c>
      <c r="F374">
        <v>1.273973107</v>
      </c>
      <c r="G374">
        <f t="shared" si="11"/>
        <v>1.3212532946775218E-3</v>
      </c>
    </row>
    <row r="375" spans="1:7" x14ac:dyDescent="0.2">
      <c r="A375">
        <v>536.55999759999997</v>
      </c>
      <c r="B375">
        <v>523.80267330000004</v>
      </c>
      <c r="C375">
        <f t="shared" si="10"/>
        <v>0.70267630899028843</v>
      </c>
      <c r="E375">
        <v>676.57000730000004</v>
      </c>
      <c r="F375">
        <v>1.1954649690000001</v>
      </c>
      <c r="G375">
        <f t="shared" si="11"/>
        <v>1.2158771125095164E-3</v>
      </c>
    </row>
    <row r="376" spans="1:7" x14ac:dyDescent="0.2">
      <c r="A376">
        <v>537.01000980000003</v>
      </c>
      <c r="B376">
        <v>505.07928470000002</v>
      </c>
      <c r="C376">
        <f t="shared" si="10"/>
        <v>0.67754516643388296</v>
      </c>
      <c r="E376">
        <v>677</v>
      </c>
      <c r="F376">
        <v>1.188750982</v>
      </c>
      <c r="G376">
        <f t="shared" si="11"/>
        <v>1.2068653802839269E-3</v>
      </c>
    </row>
    <row r="377" spans="1:7" x14ac:dyDescent="0.2">
      <c r="A377">
        <v>537.46002199999998</v>
      </c>
      <c r="B377">
        <v>492.61029050000002</v>
      </c>
      <c r="C377">
        <f t="shared" si="10"/>
        <v>0.66080887593275039</v>
      </c>
      <c r="E377">
        <v>677.57000730000004</v>
      </c>
      <c r="F377">
        <v>1.1273956300000001</v>
      </c>
      <c r="G377">
        <f t="shared" si="11"/>
        <v>1.1245122266613802E-3</v>
      </c>
    </row>
    <row r="378" spans="1:7" x14ac:dyDescent="0.2">
      <c r="A378">
        <v>538.04998780000005</v>
      </c>
      <c r="B378">
        <v>466.60012819999997</v>
      </c>
      <c r="C378">
        <f t="shared" si="10"/>
        <v>0.62589718816932138</v>
      </c>
      <c r="E378">
        <v>678</v>
      </c>
      <c r="F378">
        <v>1.129030108</v>
      </c>
      <c r="G378">
        <f t="shared" si="11"/>
        <v>1.1267060763165279E-3</v>
      </c>
    </row>
    <row r="379" spans="1:7" x14ac:dyDescent="0.2">
      <c r="A379">
        <v>538.5</v>
      </c>
      <c r="B379">
        <v>454.16220090000002</v>
      </c>
      <c r="C379">
        <f t="shared" si="10"/>
        <v>0.60920259667414156</v>
      </c>
      <c r="E379">
        <v>678.57000730000004</v>
      </c>
      <c r="F379">
        <v>1.0869461300000001</v>
      </c>
      <c r="G379">
        <f t="shared" si="11"/>
        <v>1.0702195891184449E-3</v>
      </c>
    </row>
    <row r="380" spans="1:7" x14ac:dyDescent="0.2">
      <c r="A380">
        <v>538.95001219999995</v>
      </c>
      <c r="B380">
        <v>437.283905</v>
      </c>
      <c r="C380">
        <f t="shared" si="10"/>
        <v>0.58654799768920696</v>
      </c>
      <c r="E380">
        <v>679</v>
      </c>
      <c r="F380">
        <v>1.090664506</v>
      </c>
      <c r="G380">
        <f t="shared" si="11"/>
        <v>1.0752105146037128E-3</v>
      </c>
    </row>
    <row r="381" spans="1:7" x14ac:dyDescent="0.2">
      <c r="A381">
        <v>539.54998780000005</v>
      </c>
      <c r="B381">
        <v>416.64678959999998</v>
      </c>
      <c r="C381">
        <f t="shared" si="10"/>
        <v>0.55884818863485708</v>
      </c>
      <c r="E381">
        <v>679.57000730000004</v>
      </c>
      <c r="F381">
        <v>1.050003767</v>
      </c>
      <c r="G381">
        <f t="shared" si="11"/>
        <v>1.0206343451886425E-3</v>
      </c>
    </row>
    <row r="382" spans="1:7" x14ac:dyDescent="0.2">
      <c r="A382">
        <v>540</v>
      </c>
      <c r="B382">
        <v>403.46337890000001</v>
      </c>
      <c r="C382">
        <f t="shared" si="10"/>
        <v>0.54115298501763676</v>
      </c>
      <c r="E382">
        <v>680</v>
      </c>
      <c r="F382">
        <v>1.079434872</v>
      </c>
      <c r="G382">
        <f t="shared" si="11"/>
        <v>1.0601377337658331E-3</v>
      </c>
    </row>
    <row r="383" spans="1:7" x14ac:dyDescent="0.2">
      <c r="A383">
        <v>540.44000240000003</v>
      </c>
      <c r="B383">
        <v>387.73950200000002</v>
      </c>
      <c r="C383">
        <f t="shared" si="10"/>
        <v>0.52004788484825437</v>
      </c>
      <c r="E383">
        <v>680.57000730000004</v>
      </c>
      <c r="F383">
        <v>1.012764454</v>
      </c>
      <c r="G383">
        <f t="shared" si="11"/>
        <v>9.7065052528834915E-4</v>
      </c>
    </row>
    <row r="384" spans="1:7" x14ac:dyDescent="0.2">
      <c r="A384">
        <v>541.02001949999999</v>
      </c>
      <c r="B384">
        <v>375.24182130000003</v>
      </c>
      <c r="C384">
        <f t="shared" si="10"/>
        <v>0.50327309039164958</v>
      </c>
      <c r="E384">
        <v>681</v>
      </c>
      <c r="F384">
        <v>0.952945292</v>
      </c>
      <c r="G384">
        <f t="shared" si="11"/>
        <v>8.9035929596318773E-4</v>
      </c>
    </row>
    <row r="385" spans="1:7" x14ac:dyDescent="0.2">
      <c r="A385">
        <v>541.46997069999998</v>
      </c>
      <c r="B385">
        <v>359.92196660000002</v>
      </c>
      <c r="C385">
        <f t="shared" si="10"/>
        <v>0.48271028199012345</v>
      </c>
      <c r="E385">
        <v>681.57000730000004</v>
      </c>
      <c r="F385">
        <v>0.94161206480000004</v>
      </c>
      <c r="G385">
        <f t="shared" si="11"/>
        <v>8.751474689551571E-4</v>
      </c>
    </row>
    <row r="386" spans="1:7" x14ac:dyDescent="0.2">
      <c r="A386">
        <v>542.04998780000005</v>
      </c>
      <c r="B386">
        <v>344.58001710000002</v>
      </c>
      <c r="C386">
        <f t="shared" si="10"/>
        <v>0.46211781722775264</v>
      </c>
      <c r="E386">
        <v>682</v>
      </c>
      <c r="F386">
        <v>0.93135350939999995</v>
      </c>
      <c r="G386">
        <f t="shared" si="11"/>
        <v>8.6137810147110104E-4</v>
      </c>
    </row>
    <row r="387" spans="1:7" x14ac:dyDescent="0.2">
      <c r="A387">
        <v>542.5</v>
      </c>
      <c r="B387">
        <v>332.21679690000002</v>
      </c>
      <c r="C387">
        <f t="shared" ref="C387:C450" si="12">(B387-MIN($B$2:$B$492))/(MAX($B$2:$B$492)-MIN($B$2:$B$492))</f>
        <v>0.44552350003762436</v>
      </c>
      <c r="E387">
        <v>682.57000730000004</v>
      </c>
      <c r="F387">
        <v>0.87555986640000005</v>
      </c>
      <c r="G387">
        <f t="shared" ref="G387:G450" si="13">(F387-MIN($B$2:$B$622))/(MAX($B$2:$B$622)-MIN($B$2:$B$622))</f>
        <v>7.864900549785877E-4</v>
      </c>
    </row>
    <row r="388" spans="1:7" x14ac:dyDescent="0.2">
      <c r="A388">
        <v>542.94000240000003</v>
      </c>
      <c r="B388">
        <v>318.0557556</v>
      </c>
      <c r="C388">
        <f t="shared" si="12"/>
        <v>0.4265160887585866</v>
      </c>
      <c r="E388">
        <v>683</v>
      </c>
      <c r="F388">
        <v>0.87981390950000005</v>
      </c>
      <c r="G388">
        <f t="shared" si="13"/>
        <v>7.9219997030808068E-4</v>
      </c>
    </row>
    <row r="389" spans="1:7" x14ac:dyDescent="0.2">
      <c r="A389">
        <v>543.52001949999999</v>
      </c>
      <c r="B389">
        <v>303.1367798</v>
      </c>
      <c r="C389">
        <f t="shared" si="12"/>
        <v>0.40649135308518591</v>
      </c>
      <c r="E389">
        <v>683.57000730000004</v>
      </c>
      <c r="F389">
        <v>0.88507634400000001</v>
      </c>
      <c r="G389">
        <f t="shared" si="13"/>
        <v>7.9926338144794466E-4</v>
      </c>
    </row>
    <row r="390" spans="1:7" x14ac:dyDescent="0.2">
      <c r="A390">
        <v>543.96997069999998</v>
      </c>
      <c r="B390">
        <v>285.5996399</v>
      </c>
      <c r="C390">
        <f t="shared" si="12"/>
        <v>0.38295243220531228</v>
      </c>
      <c r="E390">
        <v>684</v>
      </c>
      <c r="F390">
        <v>0.8884574771</v>
      </c>
      <c r="G390">
        <f t="shared" si="13"/>
        <v>8.0380164851880391E-4</v>
      </c>
    </row>
    <row r="391" spans="1:7" x14ac:dyDescent="0.2">
      <c r="A391">
        <v>544.54998780000005</v>
      </c>
      <c r="B391">
        <v>270.00512700000002</v>
      </c>
      <c r="C391">
        <f t="shared" si="12"/>
        <v>0.36202096861396194</v>
      </c>
      <c r="E391">
        <v>684.57000730000004</v>
      </c>
      <c r="F391">
        <v>0.79690516</v>
      </c>
      <c r="G391">
        <f t="shared" si="13"/>
        <v>6.8091714392601126E-4</v>
      </c>
    </row>
    <row r="392" spans="1:7" x14ac:dyDescent="0.2">
      <c r="A392">
        <v>545</v>
      </c>
      <c r="B392">
        <v>253.88699339999999</v>
      </c>
      <c r="C392">
        <f t="shared" si="12"/>
        <v>0.34038668424917606</v>
      </c>
      <c r="E392">
        <v>685</v>
      </c>
      <c r="F392">
        <v>0.79403221609999997</v>
      </c>
      <c r="G392">
        <f t="shared" si="13"/>
        <v>6.7706098496622452E-4</v>
      </c>
    </row>
    <row r="393" spans="1:7" x14ac:dyDescent="0.2">
      <c r="A393">
        <v>545.44000240000003</v>
      </c>
      <c r="B393">
        <v>241.9497681</v>
      </c>
      <c r="C393">
        <f t="shared" si="12"/>
        <v>0.3243641513011481</v>
      </c>
      <c r="E393">
        <v>685.57000730000004</v>
      </c>
      <c r="F393">
        <v>0.76014947889999995</v>
      </c>
      <c r="G393">
        <f t="shared" si="13"/>
        <v>6.3158247052816905E-4</v>
      </c>
    </row>
    <row r="394" spans="1:7" x14ac:dyDescent="0.2">
      <c r="A394">
        <v>546.02001949999999</v>
      </c>
      <c r="B394">
        <v>226.85368349999999</v>
      </c>
      <c r="C394">
        <f t="shared" si="12"/>
        <v>0.30410169442268764</v>
      </c>
      <c r="E394">
        <v>686</v>
      </c>
      <c r="F394">
        <v>0.72423273320000003</v>
      </c>
      <c r="G394">
        <f t="shared" si="13"/>
        <v>5.8337384357327784E-4</v>
      </c>
    </row>
    <row r="395" spans="1:7" x14ac:dyDescent="0.2">
      <c r="A395">
        <v>546.46997069999998</v>
      </c>
      <c r="B395">
        <v>213.7209015</v>
      </c>
      <c r="C395">
        <f t="shared" si="12"/>
        <v>0.28647444629708946</v>
      </c>
      <c r="E395">
        <v>686.57000730000004</v>
      </c>
      <c r="F395">
        <v>0.76828813549999997</v>
      </c>
      <c r="G395">
        <f t="shared" si="13"/>
        <v>6.4250644073472827E-4</v>
      </c>
    </row>
    <row r="396" spans="1:7" x14ac:dyDescent="0.2">
      <c r="A396">
        <v>547.04998780000005</v>
      </c>
      <c r="B396">
        <v>201.7837524</v>
      </c>
      <c r="C396">
        <f t="shared" si="12"/>
        <v>0.27045201562718563</v>
      </c>
      <c r="E396">
        <v>687</v>
      </c>
      <c r="F396">
        <v>0.69784557820000004</v>
      </c>
      <c r="G396">
        <f t="shared" si="13"/>
        <v>5.4795614391804724E-4</v>
      </c>
    </row>
    <row r="397" spans="1:7" x14ac:dyDescent="0.2">
      <c r="A397">
        <v>547.5</v>
      </c>
      <c r="B397">
        <v>188.9537354</v>
      </c>
      <c r="C397">
        <f t="shared" si="12"/>
        <v>0.25323114855464585</v>
      </c>
      <c r="E397">
        <v>687.57000730000004</v>
      </c>
      <c r="F397">
        <v>0.64058840269999995</v>
      </c>
      <c r="G397">
        <f t="shared" si="13"/>
        <v>4.7110369639326359E-4</v>
      </c>
    </row>
    <row r="398" spans="1:7" x14ac:dyDescent="0.2">
      <c r="A398">
        <v>547.94000240000003</v>
      </c>
      <c r="B398">
        <v>180.9120331</v>
      </c>
      <c r="C398">
        <f t="shared" si="12"/>
        <v>0.24243731357023102</v>
      </c>
      <c r="E398">
        <v>688</v>
      </c>
      <c r="F398">
        <v>0.67426818610000006</v>
      </c>
      <c r="G398">
        <f t="shared" si="13"/>
        <v>5.1630979962471936E-4</v>
      </c>
    </row>
    <row r="399" spans="1:7" x14ac:dyDescent="0.2">
      <c r="A399">
        <v>548.52001949999999</v>
      </c>
      <c r="B399">
        <v>166.16244510000001</v>
      </c>
      <c r="C399">
        <f t="shared" si="12"/>
        <v>0.22263993572398752</v>
      </c>
      <c r="E399">
        <v>688.57000730000004</v>
      </c>
      <c r="F399">
        <v>0.62902444599999996</v>
      </c>
      <c r="G399">
        <f t="shared" si="13"/>
        <v>4.5558217672861265E-4</v>
      </c>
    </row>
    <row r="400" spans="1:7" x14ac:dyDescent="0.2">
      <c r="A400">
        <v>548.96997069999998</v>
      </c>
      <c r="B400">
        <v>157.2456818</v>
      </c>
      <c r="C400">
        <f t="shared" si="12"/>
        <v>0.21067156533861695</v>
      </c>
      <c r="E400">
        <v>689</v>
      </c>
      <c r="F400">
        <v>0.64748525619999997</v>
      </c>
      <c r="G400">
        <f t="shared" si="13"/>
        <v>4.8036087799655224E-4</v>
      </c>
    </row>
    <row r="401" spans="1:7" x14ac:dyDescent="0.2">
      <c r="A401">
        <v>549.54998780000005</v>
      </c>
      <c r="B401">
        <v>144.21775819999999</v>
      </c>
      <c r="C401">
        <f t="shared" si="12"/>
        <v>0.19318506157585469</v>
      </c>
      <c r="E401">
        <v>689.57000730000004</v>
      </c>
      <c r="F401">
        <v>0.63840532299999997</v>
      </c>
      <c r="G401">
        <f t="shared" si="13"/>
        <v>4.6817349565210639E-4</v>
      </c>
    </row>
    <row r="402" spans="1:7" x14ac:dyDescent="0.2">
      <c r="A402">
        <v>550</v>
      </c>
      <c r="B402">
        <v>135.60307309999999</v>
      </c>
      <c r="C402">
        <f t="shared" si="12"/>
        <v>0.18162215039819302</v>
      </c>
      <c r="E402">
        <v>690</v>
      </c>
      <c r="F402">
        <v>0.67887353900000003</v>
      </c>
      <c r="G402">
        <f t="shared" si="13"/>
        <v>5.2249125442037825E-4</v>
      </c>
    </row>
    <row r="403" spans="1:7" x14ac:dyDescent="0.2">
      <c r="A403">
        <v>550.44000240000003</v>
      </c>
      <c r="B403">
        <v>128.74012759999999</v>
      </c>
      <c r="C403">
        <f t="shared" si="12"/>
        <v>0.17241048121789618</v>
      </c>
      <c r="E403">
        <v>690.55999759999997</v>
      </c>
      <c r="F403">
        <v>0.59618860480000002</v>
      </c>
      <c r="G403">
        <f t="shared" si="13"/>
        <v>4.1150884023028822E-4</v>
      </c>
    </row>
    <row r="404" spans="1:7" x14ac:dyDescent="0.2">
      <c r="A404">
        <v>551.02001949999999</v>
      </c>
      <c r="B404">
        <v>116.8828888</v>
      </c>
      <c r="C404">
        <f t="shared" si="12"/>
        <v>0.15649530875770684</v>
      </c>
      <c r="E404">
        <v>690.97998050000001</v>
      </c>
      <c r="F404">
        <v>0.55365711449999999</v>
      </c>
      <c r="G404">
        <f t="shared" si="13"/>
        <v>3.5442168743436323E-4</v>
      </c>
    </row>
    <row r="405" spans="1:7" x14ac:dyDescent="0.2">
      <c r="A405">
        <v>551.46997069999998</v>
      </c>
      <c r="B405">
        <v>110.1686172</v>
      </c>
      <c r="C405">
        <f t="shared" si="12"/>
        <v>0.14748319453271952</v>
      </c>
      <c r="E405">
        <v>691.53997800000002</v>
      </c>
      <c r="F405">
        <v>0.54966843129999998</v>
      </c>
      <c r="G405">
        <f t="shared" si="13"/>
        <v>3.4906794681331243E-4</v>
      </c>
    </row>
    <row r="406" spans="1:7" x14ac:dyDescent="0.2">
      <c r="A406">
        <v>552.04998780000005</v>
      </c>
      <c r="B406">
        <v>99.363433839999999</v>
      </c>
      <c r="C406">
        <f t="shared" si="12"/>
        <v>0.13298012518082555</v>
      </c>
      <c r="E406">
        <v>691.96997069999998</v>
      </c>
      <c r="F406">
        <v>0.62778282169999999</v>
      </c>
      <c r="G406">
        <f t="shared" si="13"/>
        <v>4.5391562811653095E-4</v>
      </c>
    </row>
    <row r="407" spans="1:7" x14ac:dyDescent="0.2">
      <c r="A407">
        <v>552.5</v>
      </c>
      <c r="B407">
        <v>94.288322449999995</v>
      </c>
      <c r="C407">
        <f t="shared" si="12"/>
        <v>0.12616814522588687</v>
      </c>
      <c r="E407">
        <v>692.53002930000002</v>
      </c>
      <c r="F407">
        <v>0.56528019910000005</v>
      </c>
      <c r="G407">
        <f t="shared" si="13"/>
        <v>3.7002257049394805E-4</v>
      </c>
    </row>
    <row r="408" spans="1:7" x14ac:dyDescent="0.2">
      <c r="A408">
        <v>552.94000240000003</v>
      </c>
      <c r="B408">
        <v>89.039459230000006</v>
      </c>
      <c r="C408">
        <f t="shared" si="12"/>
        <v>0.1191229499004588</v>
      </c>
      <c r="E408">
        <v>692.95001219999995</v>
      </c>
      <c r="F408">
        <v>0.54895460610000002</v>
      </c>
      <c r="G408">
        <f t="shared" si="13"/>
        <v>3.4810982735936091E-4</v>
      </c>
    </row>
    <row r="409" spans="1:7" x14ac:dyDescent="0.2">
      <c r="A409">
        <v>553.52001949999999</v>
      </c>
      <c r="B409">
        <v>79.779243469999997</v>
      </c>
      <c r="C409">
        <f t="shared" si="12"/>
        <v>0.10669358642681742</v>
      </c>
      <c r="E409">
        <v>693.52001949999999</v>
      </c>
      <c r="F409">
        <v>0.56787103409999995</v>
      </c>
      <c r="G409">
        <f t="shared" si="13"/>
        <v>3.7350007369147943E-4</v>
      </c>
    </row>
    <row r="410" spans="1:7" x14ac:dyDescent="0.2">
      <c r="A410">
        <v>553.96997069999998</v>
      </c>
      <c r="B410">
        <v>77.486473079999996</v>
      </c>
      <c r="C410">
        <f t="shared" si="12"/>
        <v>0.10361615526565487</v>
      </c>
      <c r="E410">
        <v>693.94000240000003</v>
      </c>
      <c r="F410">
        <v>0.53730392459999998</v>
      </c>
      <c r="G410">
        <f t="shared" si="13"/>
        <v>3.3247190284094457E-4</v>
      </c>
    </row>
    <row r="411" spans="1:7" x14ac:dyDescent="0.2">
      <c r="A411">
        <v>554.54998780000005</v>
      </c>
      <c r="B411">
        <v>70.835762020000004</v>
      </c>
      <c r="C411">
        <f t="shared" si="12"/>
        <v>9.4689354069512274E-2</v>
      </c>
      <c r="E411">
        <v>694.5</v>
      </c>
      <c r="F411">
        <v>0.57023566960000005</v>
      </c>
      <c r="G411">
        <f t="shared" si="13"/>
        <v>3.7667396454606753E-4</v>
      </c>
    </row>
    <row r="412" spans="1:7" x14ac:dyDescent="0.2">
      <c r="A412">
        <v>555</v>
      </c>
      <c r="B412">
        <v>66.423049930000005</v>
      </c>
      <c r="C412">
        <f t="shared" si="12"/>
        <v>8.8766468049074496E-2</v>
      </c>
      <c r="E412">
        <v>695.07000730000004</v>
      </c>
      <c r="F412">
        <v>0.4966908693</v>
      </c>
      <c r="G412">
        <f t="shared" si="13"/>
        <v>2.7795973604249013E-4</v>
      </c>
    </row>
    <row r="413" spans="1:7" x14ac:dyDescent="0.2">
      <c r="A413">
        <v>555.44000240000003</v>
      </c>
      <c r="B413">
        <v>61.887504579999998</v>
      </c>
      <c r="C413">
        <f t="shared" si="12"/>
        <v>8.2678711222733126E-2</v>
      </c>
      <c r="E413">
        <v>695.48999019999997</v>
      </c>
      <c r="F413">
        <v>0.547033608</v>
      </c>
      <c r="G413">
        <f t="shared" si="13"/>
        <v>3.4553140108551408E-4</v>
      </c>
    </row>
    <row r="414" spans="1:7" x14ac:dyDescent="0.2">
      <c r="A414">
        <v>556.02001949999999</v>
      </c>
      <c r="B414">
        <v>56.28530121</v>
      </c>
      <c r="C414">
        <f t="shared" si="12"/>
        <v>7.5159251229180171E-2</v>
      </c>
      <c r="E414">
        <v>696.04998780000005</v>
      </c>
      <c r="F414">
        <v>0.4646259546</v>
      </c>
      <c r="G414">
        <f t="shared" si="13"/>
        <v>2.349211622244643E-4</v>
      </c>
    </row>
    <row r="415" spans="1:7" x14ac:dyDescent="0.2">
      <c r="A415">
        <v>556.46997069999998</v>
      </c>
      <c r="B415">
        <v>52.857028960000001</v>
      </c>
      <c r="C415">
        <f t="shared" si="12"/>
        <v>7.0557712454467195E-2</v>
      </c>
      <c r="E415">
        <v>696.46997069999998</v>
      </c>
      <c r="F415">
        <v>0.56077295540000005</v>
      </c>
      <c r="G415">
        <f t="shared" si="13"/>
        <v>3.6397280106486294E-4</v>
      </c>
    </row>
    <row r="416" spans="1:7" x14ac:dyDescent="0.2">
      <c r="A416">
        <v>557.04998780000005</v>
      </c>
      <c r="B416">
        <v>47.788497919999998</v>
      </c>
      <c r="C416">
        <f t="shared" si="12"/>
        <v>6.3754564859816162E-2</v>
      </c>
      <c r="E416">
        <v>697.03997800000002</v>
      </c>
      <c r="F416">
        <v>0.49556413290000001</v>
      </c>
      <c r="G416">
        <f t="shared" si="13"/>
        <v>2.7644739371510336E-4</v>
      </c>
    </row>
    <row r="417" spans="1:7" x14ac:dyDescent="0.2">
      <c r="A417">
        <v>557.5</v>
      </c>
      <c r="B417">
        <v>44.636463169999999</v>
      </c>
      <c r="C417">
        <f t="shared" si="12"/>
        <v>5.952380106287216E-2</v>
      </c>
      <c r="E417">
        <v>697.46002199999998</v>
      </c>
      <c r="F417">
        <v>0.51005470750000004</v>
      </c>
      <c r="G417">
        <f t="shared" si="13"/>
        <v>2.9589711533209895E-4</v>
      </c>
    </row>
    <row r="418" spans="1:7" x14ac:dyDescent="0.2">
      <c r="A418">
        <v>557.94000240000003</v>
      </c>
      <c r="B418">
        <v>41.377449040000002</v>
      </c>
      <c r="C418">
        <f t="shared" si="12"/>
        <v>5.5149446054592849E-2</v>
      </c>
      <c r="E418">
        <v>698.02001949999999</v>
      </c>
      <c r="F418">
        <v>0.4910286069</v>
      </c>
      <c r="G418">
        <f t="shared" si="13"/>
        <v>2.7035966286096275E-4</v>
      </c>
    </row>
    <row r="419" spans="1:7" x14ac:dyDescent="0.2">
      <c r="A419">
        <v>558.52001949999999</v>
      </c>
      <c r="B419">
        <v>38.182346340000002</v>
      </c>
      <c r="C419">
        <f t="shared" si="12"/>
        <v>5.0860875051155136E-2</v>
      </c>
      <c r="E419">
        <v>698.45001219999995</v>
      </c>
      <c r="F419">
        <v>0.44530278439999998</v>
      </c>
      <c r="G419">
        <f t="shared" si="13"/>
        <v>2.089849732518182E-4</v>
      </c>
    </row>
    <row r="420" spans="1:7" x14ac:dyDescent="0.2">
      <c r="A420">
        <v>558.96997069999998</v>
      </c>
      <c r="B420">
        <v>35.668949130000001</v>
      </c>
      <c r="C420">
        <f t="shared" si="12"/>
        <v>4.7487311379812977E-2</v>
      </c>
      <c r="E420">
        <v>699.01000980000003</v>
      </c>
      <c r="F420">
        <v>0.44484412670000001</v>
      </c>
      <c r="G420">
        <f t="shared" si="13"/>
        <v>2.0836934793475929E-4</v>
      </c>
    </row>
    <row r="421" spans="1:7" x14ac:dyDescent="0.2">
      <c r="A421">
        <v>559.54998780000005</v>
      </c>
      <c r="B421">
        <v>32.719306950000004</v>
      </c>
      <c r="C421">
        <f t="shared" si="12"/>
        <v>4.35282054882669E-2</v>
      </c>
      <c r="E421">
        <v>699.42999269999996</v>
      </c>
      <c r="F421">
        <v>0.4990108311</v>
      </c>
      <c r="G421">
        <f t="shared" si="13"/>
        <v>2.8107366440058735E-4</v>
      </c>
    </row>
    <row r="422" spans="1:7" x14ac:dyDescent="0.2">
      <c r="A422">
        <v>560</v>
      </c>
      <c r="B422">
        <v>30.852796550000001</v>
      </c>
      <c r="C422">
        <f t="shared" si="12"/>
        <v>4.1022914381644585E-2</v>
      </c>
      <c r="E422">
        <v>700</v>
      </c>
      <c r="F422">
        <v>0.47896724940000002</v>
      </c>
      <c r="G422">
        <f t="shared" si="13"/>
        <v>2.5417051562741816E-4</v>
      </c>
    </row>
    <row r="423" spans="1:7" x14ac:dyDescent="0.2">
      <c r="A423">
        <v>560.44000240000003</v>
      </c>
      <c r="B423">
        <v>28.399250030000001</v>
      </c>
      <c r="C423">
        <f t="shared" si="12"/>
        <v>3.7729684257536991E-2</v>
      </c>
      <c r="E423">
        <v>700.57000730000004</v>
      </c>
      <c r="F423">
        <v>0.43127241729999999</v>
      </c>
      <c r="G423">
        <f t="shared" si="13"/>
        <v>1.9015295714396464E-4</v>
      </c>
    </row>
    <row r="424" spans="1:7" x14ac:dyDescent="0.2">
      <c r="A424">
        <v>561.02001949999999</v>
      </c>
      <c r="B424">
        <v>26.538555150000001</v>
      </c>
      <c r="C424">
        <f t="shared" si="12"/>
        <v>3.5232198931443089E-2</v>
      </c>
      <c r="E424">
        <v>701</v>
      </c>
      <c r="F424">
        <v>0.41029766200000001</v>
      </c>
      <c r="G424">
        <f t="shared" si="13"/>
        <v>1.6199995680886387E-4</v>
      </c>
    </row>
    <row r="425" spans="1:7" x14ac:dyDescent="0.2">
      <c r="A425">
        <v>561.46997069999998</v>
      </c>
      <c r="B425">
        <v>24.436405180000001</v>
      </c>
      <c r="C425">
        <f t="shared" si="12"/>
        <v>3.2410624712179509E-2</v>
      </c>
      <c r="E425">
        <v>701.57000730000004</v>
      </c>
      <c r="F425">
        <v>0.41625347730000001</v>
      </c>
      <c r="G425">
        <f t="shared" si="13"/>
        <v>1.6999404626251763E-4</v>
      </c>
    </row>
    <row r="426" spans="1:7" x14ac:dyDescent="0.2">
      <c r="A426">
        <v>562.04998780000005</v>
      </c>
      <c r="B426">
        <v>22.142499919999999</v>
      </c>
      <c r="C426">
        <f t="shared" si="12"/>
        <v>2.9331670291506507E-2</v>
      </c>
      <c r="E426">
        <v>702</v>
      </c>
      <c r="F426">
        <v>0.41848212480000002</v>
      </c>
      <c r="G426">
        <f t="shared" si="13"/>
        <v>1.7298540959033304E-4</v>
      </c>
    </row>
    <row r="427" spans="1:7" x14ac:dyDescent="0.2">
      <c r="A427">
        <v>562.5</v>
      </c>
      <c r="B427">
        <v>20.687139510000002</v>
      </c>
      <c r="C427">
        <f t="shared" si="12"/>
        <v>2.737823810484246E-2</v>
      </c>
      <c r="E427">
        <v>702.57000730000004</v>
      </c>
      <c r="F427">
        <v>0.46731823680000001</v>
      </c>
      <c r="G427">
        <f t="shared" si="13"/>
        <v>2.3853483116098752E-4</v>
      </c>
    </row>
    <row r="428" spans="1:7" x14ac:dyDescent="0.2">
      <c r="A428">
        <v>562.94000240000003</v>
      </c>
      <c r="B428">
        <v>19.20968246</v>
      </c>
      <c r="C428">
        <f t="shared" si="12"/>
        <v>2.539514708762582E-2</v>
      </c>
      <c r="E428">
        <v>703</v>
      </c>
      <c r="F428">
        <v>0.42787009479999999</v>
      </c>
      <c r="G428">
        <f t="shared" si="13"/>
        <v>1.8558624896965659E-4</v>
      </c>
    </row>
    <row r="429" spans="1:7" x14ac:dyDescent="0.2">
      <c r="A429">
        <v>563.52001949999999</v>
      </c>
      <c r="B429">
        <v>17.50371552</v>
      </c>
      <c r="C429">
        <f t="shared" si="12"/>
        <v>2.3105342646689585E-2</v>
      </c>
      <c r="E429">
        <v>703.57000730000004</v>
      </c>
      <c r="F429">
        <v>0.3720446825</v>
      </c>
      <c r="G429">
        <f t="shared" si="13"/>
        <v>1.1065556068701238E-4</v>
      </c>
    </row>
    <row r="430" spans="1:7" x14ac:dyDescent="0.2">
      <c r="A430">
        <v>563.96997069999998</v>
      </c>
      <c r="B430">
        <v>16.511318209999999</v>
      </c>
      <c r="C430">
        <f t="shared" si="12"/>
        <v>2.1773314625319382E-2</v>
      </c>
      <c r="E430">
        <v>704</v>
      </c>
      <c r="F430">
        <v>0.40927013750000002</v>
      </c>
      <c r="G430">
        <f t="shared" si="13"/>
        <v>1.6062077992793863E-4</v>
      </c>
    </row>
    <row r="431" spans="1:7" x14ac:dyDescent="0.2">
      <c r="A431">
        <v>564.54998780000005</v>
      </c>
      <c r="B431">
        <v>15.566989899999999</v>
      </c>
      <c r="C431">
        <f t="shared" si="12"/>
        <v>2.0505806382785787E-2</v>
      </c>
      <c r="E431">
        <v>704.57000730000004</v>
      </c>
      <c r="F431">
        <v>0.36386060710000001</v>
      </c>
      <c r="G431">
        <f t="shared" si="13"/>
        <v>9.9670627886452371E-5</v>
      </c>
    </row>
    <row r="432" spans="1:7" x14ac:dyDescent="0.2">
      <c r="A432">
        <v>565</v>
      </c>
      <c r="B432">
        <v>14.07324886</v>
      </c>
      <c r="C432">
        <f t="shared" si="12"/>
        <v>1.8500858463337412E-2</v>
      </c>
      <c r="E432">
        <v>705</v>
      </c>
      <c r="F432">
        <v>0.39195001130000001</v>
      </c>
      <c r="G432">
        <f t="shared" si="13"/>
        <v>1.3737314191079389E-4</v>
      </c>
    </row>
    <row r="433" spans="1:7" x14ac:dyDescent="0.2">
      <c r="A433">
        <v>565.44000240000003</v>
      </c>
      <c r="B433">
        <v>13.26601028</v>
      </c>
      <c r="C433">
        <f t="shared" si="12"/>
        <v>1.7417356525498532E-2</v>
      </c>
      <c r="E433">
        <v>705.57000730000004</v>
      </c>
      <c r="F433">
        <v>0.36869785189999998</v>
      </c>
      <c r="G433">
        <f t="shared" si="13"/>
        <v>1.0616333554990549E-4</v>
      </c>
    </row>
    <row r="434" spans="1:7" x14ac:dyDescent="0.2">
      <c r="A434">
        <v>566.02001949999999</v>
      </c>
      <c r="B434">
        <v>12.47390747</v>
      </c>
      <c r="C434">
        <f t="shared" si="12"/>
        <v>1.6354170311575728E-2</v>
      </c>
      <c r="E434">
        <v>706</v>
      </c>
      <c r="F434">
        <v>0.42338028550000001</v>
      </c>
      <c r="G434">
        <f t="shared" si="13"/>
        <v>1.795598805606083E-4</v>
      </c>
    </row>
    <row r="435" spans="1:7" x14ac:dyDescent="0.2">
      <c r="A435">
        <v>566.46997069999998</v>
      </c>
      <c r="B435">
        <v>11.46755886</v>
      </c>
      <c r="C435">
        <f t="shared" si="12"/>
        <v>1.5003416400536863E-2</v>
      </c>
      <c r="E435">
        <v>706.57000730000004</v>
      </c>
      <c r="F435">
        <v>0.35733830929999999</v>
      </c>
      <c r="G435">
        <f t="shared" si="13"/>
        <v>9.0916187154119833E-5</v>
      </c>
    </row>
    <row r="436" spans="1:7" x14ac:dyDescent="0.2">
      <c r="A436">
        <v>567.04998780000005</v>
      </c>
      <c r="B436">
        <v>10.740826609999999</v>
      </c>
      <c r="C436">
        <f t="shared" si="12"/>
        <v>1.4027972683308914E-2</v>
      </c>
      <c r="E436">
        <v>707</v>
      </c>
      <c r="F436">
        <v>0.35424277189999998</v>
      </c>
      <c r="G436">
        <f t="shared" si="13"/>
        <v>8.6761255942144396E-5</v>
      </c>
    </row>
    <row r="437" spans="1:7" x14ac:dyDescent="0.2">
      <c r="A437">
        <v>567.5</v>
      </c>
      <c r="B437">
        <v>10.085253720000001</v>
      </c>
      <c r="C437">
        <f t="shared" si="12"/>
        <v>1.314804137884917E-2</v>
      </c>
      <c r="E437">
        <v>707.57000730000004</v>
      </c>
      <c r="F437">
        <v>0.28743752839999998</v>
      </c>
      <c r="G437">
        <f t="shared" si="13"/>
        <v>-2.9069197167148992E-6</v>
      </c>
    </row>
    <row r="438" spans="1:7" x14ac:dyDescent="0.2">
      <c r="A438">
        <v>567.94000240000003</v>
      </c>
      <c r="B438">
        <v>9.5968637470000004</v>
      </c>
      <c r="C438">
        <f t="shared" si="12"/>
        <v>1.2492508435705424E-2</v>
      </c>
      <c r="E438">
        <v>708</v>
      </c>
      <c r="F438">
        <v>0.31287294630000001</v>
      </c>
      <c r="G438">
        <f t="shared" si="13"/>
        <v>3.1233327376519588E-5</v>
      </c>
    </row>
    <row r="439" spans="1:7" x14ac:dyDescent="0.2">
      <c r="A439">
        <v>568.52001949999999</v>
      </c>
      <c r="B439">
        <v>8.6738080980000003</v>
      </c>
      <c r="C439">
        <f t="shared" si="12"/>
        <v>1.1253553052249118E-2</v>
      </c>
      <c r="E439">
        <v>708.57000730000004</v>
      </c>
      <c r="F439">
        <v>0.29633331299999999</v>
      </c>
      <c r="G439">
        <f t="shared" si="13"/>
        <v>9.0332923736156504E-6</v>
      </c>
    </row>
    <row r="440" spans="1:7" x14ac:dyDescent="0.2">
      <c r="A440">
        <v>568.96997069999998</v>
      </c>
      <c r="B440">
        <v>8.4217853550000008</v>
      </c>
      <c r="C440">
        <f t="shared" si="12"/>
        <v>1.0915279910720168E-2</v>
      </c>
      <c r="E440">
        <v>709</v>
      </c>
      <c r="F440">
        <v>0.3716485202</v>
      </c>
      <c r="G440">
        <f t="shared" si="13"/>
        <v>1.1012381873316684E-4</v>
      </c>
    </row>
    <row r="441" spans="1:7" x14ac:dyDescent="0.2">
      <c r="A441">
        <v>569.54998780000005</v>
      </c>
      <c r="B441">
        <v>7.5652074809999998</v>
      </c>
      <c r="C441">
        <f t="shared" si="12"/>
        <v>9.765553164026634E-3</v>
      </c>
      <c r="E441">
        <v>709.57000730000004</v>
      </c>
      <c r="F441">
        <v>0.3113360107</v>
      </c>
      <c r="G441">
        <f t="shared" si="13"/>
        <v>2.9170402310508035E-5</v>
      </c>
    </row>
    <row r="442" spans="1:7" x14ac:dyDescent="0.2">
      <c r="A442">
        <v>570</v>
      </c>
      <c r="B442">
        <v>4.8826904300000002</v>
      </c>
      <c r="C442">
        <f t="shared" si="12"/>
        <v>6.1649913288324681E-3</v>
      </c>
      <c r="E442">
        <v>710</v>
      </c>
      <c r="F442">
        <v>0.28826335069999998</v>
      </c>
      <c r="G442">
        <f t="shared" si="13"/>
        <v>-1.7984741040676931E-6</v>
      </c>
    </row>
    <row r="443" spans="1:7" x14ac:dyDescent="0.2">
      <c r="A443">
        <v>570.44000240000003</v>
      </c>
      <c r="B443">
        <v>4.6019220350000003</v>
      </c>
      <c r="C443">
        <f t="shared" si="12"/>
        <v>5.7881348360885113E-3</v>
      </c>
      <c r="E443">
        <v>710.55999759999997</v>
      </c>
      <c r="F443">
        <v>0.34438902139999999</v>
      </c>
      <c r="G443">
        <f t="shared" si="13"/>
        <v>7.3535230791400483E-5</v>
      </c>
    </row>
    <row r="444" spans="1:7" x14ac:dyDescent="0.2">
      <c r="A444">
        <v>571.02001949999999</v>
      </c>
      <c r="B444">
        <v>4.066195488</v>
      </c>
      <c r="C444">
        <f t="shared" si="12"/>
        <v>5.0690652001622516E-3</v>
      </c>
      <c r="E444">
        <v>710.97998050000001</v>
      </c>
      <c r="F444">
        <v>0.28844219450000003</v>
      </c>
      <c r="G444">
        <f t="shared" si="13"/>
        <v>-1.5584241254473411E-6</v>
      </c>
    </row>
    <row r="445" spans="1:7" x14ac:dyDescent="0.2">
      <c r="A445">
        <v>571.46997069999998</v>
      </c>
      <c r="B445">
        <v>3.9765498639999999</v>
      </c>
      <c r="C445">
        <f t="shared" si="12"/>
        <v>4.9487399212059663E-3</v>
      </c>
      <c r="E445">
        <v>711.53997800000002</v>
      </c>
      <c r="F445">
        <v>0.25220072269999999</v>
      </c>
      <c r="G445">
        <f t="shared" si="13"/>
        <v>-5.0202909037743163E-5</v>
      </c>
    </row>
    <row r="446" spans="1:7" x14ac:dyDescent="0.2">
      <c r="A446">
        <v>572.04998780000005</v>
      </c>
      <c r="B446">
        <v>3.7088778019999999</v>
      </c>
      <c r="C446">
        <f t="shared" si="12"/>
        <v>4.5894617535515801E-3</v>
      </c>
      <c r="E446">
        <v>711.96997069999998</v>
      </c>
      <c r="F446">
        <v>0.27008733150000003</v>
      </c>
      <c r="G446">
        <f t="shared" si="13"/>
        <v>-2.6194919607696379E-5</v>
      </c>
    </row>
    <row r="447" spans="1:7" x14ac:dyDescent="0.2">
      <c r="A447">
        <v>572.5</v>
      </c>
      <c r="B447">
        <v>3.2742369170000001</v>
      </c>
      <c r="C447">
        <f t="shared" si="12"/>
        <v>4.0060725885273998E-3</v>
      </c>
      <c r="E447">
        <v>712.53002930000002</v>
      </c>
      <c r="F447">
        <v>0.33167549969999999</v>
      </c>
      <c r="G447">
        <f t="shared" si="13"/>
        <v>5.6470727508236494E-5</v>
      </c>
    </row>
    <row r="448" spans="1:7" x14ac:dyDescent="0.2">
      <c r="A448">
        <v>572.94000240000003</v>
      </c>
      <c r="B448">
        <v>3.1831922530000001</v>
      </c>
      <c r="C448">
        <f t="shared" si="12"/>
        <v>3.8838694724747831E-3</v>
      </c>
      <c r="E448">
        <v>712.95001219999995</v>
      </c>
      <c r="F448">
        <v>0.26171877980000002</v>
      </c>
      <c r="G448">
        <f t="shared" si="13"/>
        <v>-3.7427462511994692E-5</v>
      </c>
    </row>
    <row r="449" spans="1:7" x14ac:dyDescent="0.2">
      <c r="A449">
        <v>573.52001949999999</v>
      </c>
      <c r="B449">
        <v>2.9377493860000001</v>
      </c>
      <c r="C449">
        <f t="shared" si="12"/>
        <v>3.5544280550152381E-3</v>
      </c>
      <c r="E449">
        <v>713.52001949999999</v>
      </c>
      <c r="F449">
        <v>0.25545164939999998</v>
      </c>
      <c r="G449">
        <f t="shared" si="13"/>
        <v>-4.5839409241657922E-5</v>
      </c>
    </row>
    <row r="450" spans="1:7" x14ac:dyDescent="0.2">
      <c r="A450">
        <v>573.96997069999998</v>
      </c>
      <c r="B450">
        <v>2.5854790209999998</v>
      </c>
      <c r="C450">
        <f t="shared" si="12"/>
        <v>3.0815992871920882E-3</v>
      </c>
      <c r="E450">
        <v>713.94000240000003</v>
      </c>
      <c r="F450">
        <v>0.27951601149999999</v>
      </c>
      <c r="G450">
        <f t="shared" si="13"/>
        <v>-1.3539437939237668E-5</v>
      </c>
    </row>
    <row r="451" spans="1:7" x14ac:dyDescent="0.2">
      <c r="A451">
        <v>574.54998780000005</v>
      </c>
      <c r="B451">
        <v>2.4062445160000001</v>
      </c>
      <c r="C451">
        <f t="shared" ref="C451:C492" si="14">(B451-MIN($B$2:$B$492))/(MAX($B$2:$B$492)-MIN($B$2:$B$492))</f>
        <v>2.8410248915839253E-3</v>
      </c>
      <c r="E451">
        <v>714.5</v>
      </c>
      <c r="F451">
        <v>0.26792430880000001</v>
      </c>
      <c r="G451">
        <f t="shared" ref="G451:G514" si="15">(F451-MIN($B$2:$B$622))/(MAX($B$2:$B$622)-MIN($B$2:$B$622))</f>
        <v>-2.9098199189600779E-5</v>
      </c>
    </row>
    <row r="452" spans="1:7" x14ac:dyDescent="0.2">
      <c r="A452">
        <v>575</v>
      </c>
      <c r="B452">
        <v>2.3408253189999999</v>
      </c>
      <c r="C452">
        <f t="shared" si="14"/>
        <v>2.7532171127221125E-3</v>
      </c>
      <c r="E452">
        <v>715.07000730000004</v>
      </c>
      <c r="F452">
        <v>0.2199946046</v>
      </c>
      <c r="G452">
        <f t="shared" si="15"/>
        <v>-9.3431010662442223E-5</v>
      </c>
    </row>
    <row r="453" spans="1:7" x14ac:dyDescent="0.2">
      <c r="A453">
        <v>575.44000240000003</v>
      </c>
      <c r="B453">
        <v>2.2500069140000001</v>
      </c>
      <c r="C453">
        <f t="shared" si="14"/>
        <v>2.6313176888752791E-3</v>
      </c>
      <c r="E453">
        <v>715.48999019999997</v>
      </c>
      <c r="F453">
        <v>0.23142528530000001</v>
      </c>
      <c r="G453">
        <f t="shared" si="15"/>
        <v>-7.8088378389753438E-5</v>
      </c>
    </row>
    <row r="454" spans="1:7" x14ac:dyDescent="0.2">
      <c r="A454">
        <v>576.02001949999999</v>
      </c>
      <c r="B454">
        <v>2.133112669</v>
      </c>
      <c r="C454">
        <f t="shared" si="14"/>
        <v>2.4744184225150012E-3</v>
      </c>
      <c r="E454">
        <v>716.04998780000005</v>
      </c>
      <c r="F454">
        <v>0.26989027859999998</v>
      </c>
      <c r="G454">
        <f t="shared" si="15"/>
        <v>-2.6459410433948545E-5</v>
      </c>
    </row>
    <row r="455" spans="1:7" x14ac:dyDescent="0.2">
      <c r="A455">
        <v>576.46997069999998</v>
      </c>
      <c r="B455">
        <v>1.909557819</v>
      </c>
      <c r="C455">
        <f t="shared" si="14"/>
        <v>2.1743558150163853E-3</v>
      </c>
      <c r="E455">
        <v>716.46997069999998</v>
      </c>
      <c r="F455">
        <v>0.2513052523</v>
      </c>
      <c r="G455">
        <f t="shared" si="15"/>
        <v>-5.1404838600719876E-5</v>
      </c>
    </row>
    <row r="456" spans="1:7" x14ac:dyDescent="0.2">
      <c r="A456">
        <v>577.04998780000005</v>
      </c>
      <c r="B456">
        <v>1.6483048199999999</v>
      </c>
      <c r="C456">
        <f t="shared" si="14"/>
        <v>1.8236935229803449E-3</v>
      </c>
      <c r="E456">
        <v>717.03997800000002</v>
      </c>
      <c r="F456">
        <v>0.24029143150000001</v>
      </c>
      <c r="G456">
        <f t="shared" si="15"/>
        <v>-6.6187947926106853E-5</v>
      </c>
    </row>
    <row r="457" spans="1:7" x14ac:dyDescent="0.2">
      <c r="A457">
        <v>577.5</v>
      </c>
      <c r="B457">
        <v>1.7825495</v>
      </c>
      <c r="C457">
        <f t="shared" si="14"/>
        <v>2.0038811088171865E-3</v>
      </c>
      <c r="E457">
        <v>717.46002199999998</v>
      </c>
      <c r="F457">
        <v>0.25156217809999998</v>
      </c>
      <c r="G457">
        <f t="shared" si="15"/>
        <v>-5.1059984416247208E-5</v>
      </c>
    </row>
    <row r="458" spans="1:7" x14ac:dyDescent="0.2">
      <c r="A458">
        <v>577.94000240000003</v>
      </c>
      <c r="B458">
        <v>1.5511280300000001</v>
      </c>
      <c r="C458">
        <f t="shared" si="14"/>
        <v>1.6932596675048527E-3</v>
      </c>
      <c r="E458">
        <v>718.02001949999999</v>
      </c>
      <c r="F458">
        <v>0.2198917866</v>
      </c>
      <c r="G458">
        <f t="shared" si="15"/>
        <v>-9.3569016333881674E-5</v>
      </c>
    </row>
    <row r="459" spans="1:7" x14ac:dyDescent="0.2">
      <c r="A459">
        <v>578.52001949999999</v>
      </c>
      <c r="B459">
        <v>1.4973324539999999</v>
      </c>
      <c r="C459">
        <f t="shared" si="14"/>
        <v>1.6210534916761914E-3</v>
      </c>
      <c r="E459">
        <v>718.45001219999995</v>
      </c>
      <c r="F459">
        <v>0.22744137049999999</v>
      </c>
      <c r="G459">
        <f t="shared" si="15"/>
        <v>-8.3435718708875701E-5</v>
      </c>
    </row>
    <row r="460" spans="1:7" x14ac:dyDescent="0.2">
      <c r="A460">
        <v>578.96997069999998</v>
      </c>
      <c r="B460">
        <v>1.4289125199999999</v>
      </c>
      <c r="C460">
        <f t="shared" si="14"/>
        <v>1.5292180257897516E-3</v>
      </c>
      <c r="E460">
        <v>719.01000980000003</v>
      </c>
      <c r="F460">
        <v>0.23426316680000001</v>
      </c>
      <c r="G460">
        <f t="shared" si="15"/>
        <v>-7.4279281326271779E-5</v>
      </c>
    </row>
    <row r="461" spans="1:7" x14ac:dyDescent="0.2">
      <c r="A461">
        <v>579.54998780000005</v>
      </c>
      <c r="B461">
        <v>1.264307141</v>
      </c>
      <c r="C461">
        <f t="shared" si="14"/>
        <v>1.3082793200044024E-3</v>
      </c>
      <c r="E461">
        <v>719.42999269999996</v>
      </c>
      <c r="F461">
        <v>0.21576640010000001</v>
      </c>
      <c r="G461">
        <f t="shared" si="15"/>
        <v>-9.9106244580683678E-5</v>
      </c>
    </row>
    <row r="462" spans="1:7" x14ac:dyDescent="0.2">
      <c r="A462">
        <v>580</v>
      </c>
      <c r="B462">
        <v>1.204771161</v>
      </c>
      <c r="C462">
        <f t="shared" si="14"/>
        <v>1.2283681867912989E-3</v>
      </c>
      <c r="E462">
        <v>720</v>
      </c>
      <c r="F462">
        <v>0.2083760798</v>
      </c>
      <c r="G462">
        <f t="shared" si="15"/>
        <v>-1.0902577340981869E-4</v>
      </c>
    </row>
    <row r="463" spans="1:7" x14ac:dyDescent="0.2">
      <c r="A463">
        <v>580.42999269999996</v>
      </c>
      <c r="B463">
        <v>1.1460802560000001</v>
      </c>
      <c r="C463">
        <f t="shared" si="14"/>
        <v>1.1495913407924153E-3</v>
      </c>
      <c r="E463">
        <v>720.55999759999997</v>
      </c>
      <c r="F463">
        <v>0.21711580459999999</v>
      </c>
      <c r="G463">
        <f t="shared" si="15"/>
        <v>-9.7295029870556111E-5</v>
      </c>
    </row>
    <row r="464" spans="1:7" x14ac:dyDescent="0.2">
      <c r="A464">
        <v>581.01000980000003</v>
      </c>
      <c r="B464">
        <v>1.0540041920000001</v>
      </c>
      <c r="C464">
        <f t="shared" si="14"/>
        <v>1.0260038460364329E-3</v>
      </c>
      <c r="E464">
        <v>720.97998050000001</v>
      </c>
      <c r="F464">
        <v>0.2069543153</v>
      </c>
      <c r="G464">
        <f t="shared" si="15"/>
        <v>-1.1093411207086301E-4</v>
      </c>
    </row>
    <row r="465" spans="1:7" x14ac:dyDescent="0.2">
      <c r="A465">
        <v>581.44000240000003</v>
      </c>
      <c r="B465">
        <v>0.9388400912</v>
      </c>
      <c r="C465">
        <f t="shared" si="14"/>
        <v>8.7142683562363541E-4</v>
      </c>
      <c r="E465">
        <v>721.53997800000002</v>
      </c>
      <c r="F465">
        <v>0.17956459520000001</v>
      </c>
      <c r="G465">
        <f t="shared" si="15"/>
        <v>-1.4769748728666907E-4</v>
      </c>
    </row>
    <row r="466" spans="1:7" x14ac:dyDescent="0.2">
      <c r="A466">
        <v>582.02001949999999</v>
      </c>
      <c r="B466">
        <v>0.89346307520000001</v>
      </c>
      <c r="C466">
        <f t="shared" si="14"/>
        <v>8.1052032546979002E-4</v>
      </c>
      <c r="E466">
        <v>721.96997069999998</v>
      </c>
      <c r="F466">
        <v>0.1972281337</v>
      </c>
      <c r="G466">
        <f t="shared" si="15"/>
        <v>-1.2398891008531476E-4</v>
      </c>
    </row>
    <row r="467" spans="1:7" x14ac:dyDescent="0.2">
      <c r="A467">
        <v>582.46002199999998</v>
      </c>
      <c r="B467">
        <v>0.95989203450000005</v>
      </c>
      <c r="C467">
        <f t="shared" si="14"/>
        <v>8.9968344020864457E-4</v>
      </c>
      <c r="E467">
        <v>722.53002930000002</v>
      </c>
      <c r="F467">
        <v>0.2171373218</v>
      </c>
      <c r="G467">
        <f t="shared" si="15"/>
        <v>-9.7266148783261102E-5</v>
      </c>
    </row>
    <row r="468" spans="1:7" x14ac:dyDescent="0.2">
      <c r="A468">
        <v>583.03997800000002</v>
      </c>
      <c r="B468">
        <v>0.89877051119999996</v>
      </c>
      <c r="C468">
        <f t="shared" si="14"/>
        <v>8.176441390899909E-4</v>
      </c>
      <c r="E468">
        <v>722.95001219999995</v>
      </c>
      <c r="F468">
        <v>0.1858624965</v>
      </c>
      <c r="G468">
        <f t="shared" si="15"/>
        <v>-1.3924423885190276E-4</v>
      </c>
    </row>
    <row r="469" spans="1:7" x14ac:dyDescent="0.2">
      <c r="A469">
        <v>583.46997069999998</v>
      </c>
      <c r="B469">
        <v>0.85705542560000003</v>
      </c>
      <c r="C469">
        <f t="shared" si="14"/>
        <v>7.6165279129698196E-4</v>
      </c>
      <c r="E469">
        <v>723.52001949999999</v>
      </c>
      <c r="F469">
        <v>0.1926121116</v>
      </c>
      <c r="G469">
        <f t="shared" si="15"/>
        <v>-1.3018468542902675E-4</v>
      </c>
    </row>
    <row r="470" spans="1:7" x14ac:dyDescent="0.2">
      <c r="A470">
        <v>584.04998780000005</v>
      </c>
      <c r="B470">
        <v>0.69737130400000003</v>
      </c>
      <c r="C470">
        <f t="shared" si="14"/>
        <v>5.4731955762559446E-4</v>
      </c>
      <c r="E470">
        <v>723.94000240000003</v>
      </c>
      <c r="F470">
        <v>0.20254075530000001</v>
      </c>
      <c r="G470">
        <f t="shared" si="15"/>
        <v>-1.1685813618374441E-4</v>
      </c>
    </row>
    <row r="471" spans="1:7" x14ac:dyDescent="0.2">
      <c r="A471">
        <v>584.48999019999997</v>
      </c>
      <c r="B471">
        <v>0.61949431899999996</v>
      </c>
      <c r="C471">
        <f t="shared" si="14"/>
        <v>4.4279052958960875E-4</v>
      </c>
      <c r="E471">
        <v>724.5</v>
      </c>
      <c r="F471">
        <v>0.2002638876</v>
      </c>
      <c r="G471">
        <f t="shared" si="15"/>
        <v>-1.1991422223596553E-4</v>
      </c>
    </row>
    <row r="472" spans="1:7" x14ac:dyDescent="0.2">
      <c r="A472">
        <v>585.07000730000004</v>
      </c>
      <c r="B472">
        <v>0.68716567750000002</v>
      </c>
      <c r="C472">
        <f t="shared" si="14"/>
        <v>5.3362123303658663E-4</v>
      </c>
      <c r="E472">
        <v>725.07000730000004</v>
      </c>
      <c r="F472">
        <v>0.190003857</v>
      </c>
      <c r="G472">
        <f t="shared" si="15"/>
        <v>-1.3368556978155259E-4</v>
      </c>
    </row>
    <row r="473" spans="1:7" x14ac:dyDescent="0.2">
      <c r="A473">
        <v>585.5</v>
      </c>
      <c r="B473">
        <v>0.62613868709999998</v>
      </c>
      <c r="C473">
        <f t="shared" si="14"/>
        <v>4.5170881705806052E-4</v>
      </c>
      <c r="E473">
        <v>725.48999019999997</v>
      </c>
      <c r="F473">
        <v>0.1483426243</v>
      </c>
      <c r="G473">
        <f t="shared" si="15"/>
        <v>-1.8960463445659133E-4</v>
      </c>
    </row>
    <row r="474" spans="1:7" x14ac:dyDescent="0.2">
      <c r="A474">
        <v>585.94000240000003</v>
      </c>
      <c r="B474">
        <v>0.56986206770000003</v>
      </c>
      <c r="C474">
        <f t="shared" si="14"/>
        <v>3.7617250389656502E-4</v>
      </c>
      <c r="E474">
        <v>726.04998780000005</v>
      </c>
      <c r="F474">
        <v>0.2052018642</v>
      </c>
      <c r="G474">
        <f t="shared" si="15"/>
        <v>-1.1328630906672249E-4</v>
      </c>
    </row>
    <row r="475" spans="1:7" x14ac:dyDescent="0.2">
      <c r="A475">
        <v>586.52001949999999</v>
      </c>
      <c r="B475">
        <v>0.47186556460000001</v>
      </c>
      <c r="C475">
        <f t="shared" si="14"/>
        <v>2.4463840277582364E-4</v>
      </c>
      <c r="E475">
        <v>726.46997069999998</v>
      </c>
      <c r="F475">
        <v>0.11466352639999999</v>
      </c>
      <c r="G475">
        <f t="shared" si="15"/>
        <v>-2.3480981758759991E-4</v>
      </c>
    </row>
    <row r="476" spans="1:7" x14ac:dyDescent="0.2">
      <c r="A476">
        <v>586.95001219999995</v>
      </c>
      <c r="B476">
        <v>0.66128993030000005</v>
      </c>
      <c r="C476">
        <f t="shared" si="14"/>
        <v>4.9888996160227423E-4</v>
      </c>
      <c r="E476">
        <v>727.03997800000002</v>
      </c>
      <c r="F476">
        <v>0.20075152809999999</v>
      </c>
      <c r="G476">
        <f t="shared" si="15"/>
        <v>-1.1925969525991501E-4</v>
      </c>
    </row>
    <row r="477" spans="1:7" x14ac:dyDescent="0.2">
      <c r="A477">
        <v>587.53002930000002</v>
      </c>
      <c r="B477">
        <v>0.60694915059999999</v>
      </c>
      <c r="C477">
        <f t="shared" si="14"/>
        <v>4.2595199559397753E-4</v>
      </c>
      <c r="E477">
        <v>727.46002199999998</v>
      </c>
      <c r="F477">
        <v>0.19200454650000001</v>
      </c>
      <c r="G477">
        <f t="shared" si="15"/>
        <v>-1.3100017911270732E-4</v>
      </c>
    </row>
    <row r="478" spans="1:7" x14ac:dyDescent="0.2">
      <c r="A478">
        <v>587.96997069999998</v>
      </c>
      <c r="B478">
        <v>0.49805209039999998</v>
      </c>
      <c r="C478">
        <f t="shared" si="14"/>
        <v>2.7978681137835569E-4</v>
      </c>
      <c r="E478">
        <v>728.02001949999999</v>
      </c>
      <c r="F478">
        <v>0.15790355210000001</v>
      </c>
      <c r="G478">
        <f t="shared" si="15"/>
        <v>-1.767716454797295E-4</v>
      </c>
    </row>
    <row r="479" spans="1:7" x14ac:dyDescent="0.2">
      <c r="A479">
        <v>588.54998780000005</v>
      </c>
      <c r="B479">
        <v>0.489171356</v>
      </c>
      <c r="C479">
        <f t="shared" si="14"/>
        <v>2.6786680015709771E-4</v>
      </c>
      <c r="E479">
        <v>728.45001219999995</v>
      </c>
      <c r="F479">
        <v>0.15936687590000001</v>
      </c>
      <c r="G479">
        <f t="shared" si="15"/>
        <v>-1.7480752457140305E-4</v>
      </c>
    </row>
    <row r="480" spans="1:7" x14ac:dyDescent="0.2">
      <c r="A480">
        <v>588.97998050000001</v>
      </c>
      <c r="B480">
        <v>0.44835418459999998</v>
      </c>
      <c r="C480">
        <f t="shared" si="14"/>
        <v>2.1308066207509265E-4</v>
      </c>
      <c r="E480">
        <v>729.01000980000003</v>
      </c>
      <c r="F480">
        <v>0.1990550458</v>
      </c>
      <c r="G480">
        <f t="shared" si="15"/>
        <v>-1.215367691078465E-4</v>
      </c>
    </row>
    <row r="481" spans="1:7" x14ac:dyDescent="0.2">
      <c r="A481">
        <v>589.55999759999997</v>
      </c>
      <c r="B481">
        <v>0.54631692170000001</v>
      </c>
      <c r="C481">
        <f t="shared" si="14"/>
        <v>3.4456944136987145E-4</v>
      </c>
      <c r="E481">
        <v>729.42999269999996</v>
      </c>
      <c r="F481">
        <v>0.12391810120000001</v>
      </c>
      <c r="G481">
        <f t="shared" si="15"/>
        <v>-2.2238802559436431E-4</v>
      </c>
    </row>
    <row r="482" spans="1:7" x14ac:dyDescent="0.2">
      <c r="A482">
        <v>590</v>
      </c>
      <c r="B482">
        <v>0.49380889529999999</v>
      </c>
      <c r="C482">
        <f t="shared" si="14"/>
        <v>2.7409145658810469E-4</v>
      </c>
      <c r="E482">
        <v>730</v>
      </c>
      <c r="F482">
        <v>0.16661593320000001</v>
      </c>
      <c r="G482">
        <f t="shared" si="15"/>
        <v>-1.6507760354600426E-4</v>
      </c>
    </row>
    <row r="483" spans="1:7" x14ac:dyDescent="0.2">
      <c r="A483">
        <v>590.44000240000003</v>
      </c>
      <c r="B483">
        <v>0.41010162230000002</v>
      </c>
      <c r="C483">
        <f t="shared" si="14"/>
        <v>1.6173682593268184E-4</v>
      </c>
      <c r="E483">
        <v>730.54998780000005</v>
      </c>
      <c r="F483">
        <v>0.17746399339999999</v>
      </c>
      <c r="G483">
        <f t="shared" si="15"/>
        <v>-1.5051698350168873E-4</v>
      </c>
    </row>
    <row r="484" spans="1:7" x14ac:dyDescent="0.2">
      <c r="A484">
        <v>591.02001949999999</v>
      </c>
      <c r="B484">
        <v>0.45829513669999999</v>
      </c>
      <c r="C484">
        <f t="shared" si="14"/>
        <v>2.2642373205610555E-4</v>
      </c>
      <c r="E484">
        <v>730.96997069999998</v>
      </c>
      <c r="F484">
        <v>0.142051816</v>
      </c>
      <c r="G484">
        <f t="shared" si="15"/>
        <v>-1.9804836243552776E-4</v>
      </c>
    </row>
    <row r="485" spans="1:7" x14ac:dyDescent="0.2">
      <c r="A485">
        <v>591.46997069999998</v>
      </c>
      <c r="B485">
        <v>0.43708616500000003</v>
      </c>
      <c r="C485">
        <f t="shared" si="14"/>
        <v>1.9795635883353249E-4</v>
      </c>
      <c r="E485">
        <v>731.52001949999999</v>
      </c>
      <c r="F485">
        <v>0.1549053192</v>
      </c>
      <c r="G485">
        <f t="shared" si="15"/>
        <v>-1.8079597141970412E-4</v>
      </c>
    </row>
    <row r="486" spans="1:7" x14ac:dyDescent="0.2">
      <c r="A486">
        <v>592.04998780000005</v>
      </c>
      <c r="B486">
        <v>0.32849246259999998</v>
      </c>
      <c r="C486">
        <f t="shared" si="14"/>
        <v>5.2198351346454118E-5</v>
      </c>
      <c r="E486">
        <v>731.94000240000003</v>
      </c>
      <c r="F486">
        <v>9.2468887570000005E-2</v>
      </c>
      <c r="G486">
        <f t="shared" si="15"/>
        <v>-2.6460018536454515E-4</v>
      </c>
    </row>
    <row r="487" spans="1:7" x14ac:dyDescent="0.2">
      <c r="A487">
        <v>592.5</v>
      </c>
      <c r="B487">
        <v>0.28960326310000001</v>
      </c>
      <c r="C487">
        <f t="shared" si="14"/>
        <v>0</v>
      </c>
      <c r="E487">
        <v>732.5</v>
      </c>
      <c r="F487">
        <v>0.1440158933</v>
      </c>
      <c r="G487">
        <f t="shared" si="15"/>
        <v>-1.9541211385507048E-4</v>
      </c>
    </row>
    <row r="488" spans="1:7" x14ac:dyDescent="0.2">
      <c r="A488">
        <v>592.94000240000003</v>
      </c>
      <c r="B488">
        <v>0.38507801289999999</v>
      </c>
      <c r="C488">
        <f t="shared" si="14"/>
        <v>1.2814932163299485E-4</v>
      </c>
      <c r="E488">
        <v>733.04998780000005</v>
      </c>
      <c r="F488">
        <v>0.14637374880000001</v>
      </c>
      <c r="G488">
        <f t="shared" si="15"/>
        <v>-1.9224732333750867E-4</v>
      </c>
    </row>
    <row r="489" spans="1:7" x14ac:dyDescent="0.2">
      <c r="A489">
        <v>593.52001949999999</v>
      </c>
      <c r="B489">
        <v>0.33813720940000003</v>
      </c>
      <c r="C489">
        <f t="shared" si="14"/>
        <v>6.5143844917593121E-5</v>
      </c>
      <c r="E489">
        <v>733.46997069999998</v>
      </c>
      <c r="F489">
        <v>0.1462929845</v>
      </c>
      <c r="G489">
        <f t="shared" si="15"/>
        <v>-1.9235572781386336E-4</v>
      </c>
    </row>
    <row r="490" spans="1:7" x14ac:dyDescent="0.2">
      <c r="A490">
        <v>593.96997069999998</v>
      </c>
      <c r="B490">
        <v>0.34576818349999999</v>
      </c>
      <c r="C490">
        <f t="shared" si="14"/>
        <v>7.5386387122337915E-5</v>
      </c>
      <c r="E490">
        <v>734.02001949999999</v>
      </c>
      <c r="F490">
        <v>0.13594715299999999</v>
      </c>
      <c r="G490">
        <f t="shared" si="15"/>
        <v>-2.0624224012451696E-4</v>
      </c>
    </row>
    <row r="491" spans="1:7" x14ac:dyDescent="0.2">
      <c r="A491">
        <v>594.54998780000005</v>
      </c>
      <c r="B491">
        <v>0.3581060767</v>
      </c>
      <c r="C491">
        <f t="shared" si="14"/>
        <v>9.1946709587412771E-5</v>
      </c>
      <c r="E491">
        <v>734.44000240000003</v>
      </c>
      <c r="F491">
        <v>0.15916192530000001</v>
      </c>
      <c r="G491">
        <f t="shared" si="15"/>
        <v>-1.7508261594805806E-4</v>
      </c>
    </row>
    <row r="492" spans="1:7" x14ac:dyDescent="0.2">
      <c r="A492">
        <v>595</v>
      </c>
      <c r="B492">
        <v>0.38784030079999998</v>
      </c>
      <c r="C492">
        <f t="shared" si="14"/>
        <v>1.3185695450222527E-4</v>
      </c>
      <c r="E492">
        <v>735</v>
      </c>
      <c r="F492">
        <v>0.13834910089999999</v>
      </c>
      <c r="G492">
        <f t="shared" si="15"/>
        <v>-2.0301826735027464E-4</v>
      </c>
    </row>
    <row r="493" spans="1:7" x14ac:dyDescent="0.2">
      <c r="E493">
        <v>735.54998780000005</v>
      </c>
      <c r="F493">
        <v>0.148306191</v>
      </c>
      <c r="G493">
        <f t="shared" si="15"/>
        <v>-1.8965353641956723E-4</v>
      </c>
    </row>
    <row r="494" spans="1:7" x14ac:dyDescent="0.2">
      <c r="E494">
        <v>735.96997069999998</v>
      </c>
      <c r="F494">
        <v>0.130529806</v>
      </c>
      <c r="G494">
        <f t="shared" si="15"/>
        <v>-2.1351357987198742E-4</v>
      </c>
    </row>
    <row r="495" spans="1:7" x14ac:dyDescent="0.2">
      <c r="E495">
        <v>736.52001949999999</v>
      </c>
      <c r="F495">
        <v>0.1230962053</v>
      </c>
      <c r="G495">
        <f t="shared" si="15"/>
        <v>-2.2349120106493196E-4</v>
      </c>
    </row>
    <row r="496" spans="1:7" x14ac:dyDescent="0.2">
      <c r="E496">
        <v>736.94000240000003</v>
      </c>
      <c r="F496">
        <v>0.12790873650000001</v>
      </c>
      <c r="G496">
        <f t="shared" si="15"/>
        <v>-2.1703166480105556E-4</v>
      </c>
    </row>
    <row r="497" spans="5:7" x14ac:dyDescent="0.2">
      <c r="E497">
        <v>737.5</v>
      </c>
      <c r="F497">
        <v>9.2744357880000003E-2</v>
      </c>
      <c r="G497">
        <f t="shared" si="15"/>
        <v>-2.6423044013420432E-4</v>
      </c>
    </row>
    <row r="498" spans="5:7" x14ac:dyDescent="0.2">
      <c r="E498">
        <v>738.04998780000005</v>
      </c>
      <c r="F498">
        <v>0.1442358494</v>
      </c>
      <c r="G498">
        <f t="shared" si="15"/>
        <v>-1.9511688160714016E-4</v>
      </c>
    </row>
    <row r="499" spans="5:7" x14ac:dyDescent="0.2">
      <c r="E499">
        <v>738.46997069999998</v>
      </c>
      <c r="F499">
        <v>6.8558230999999997E-2</v>
      </c>
      <c r="G499">
        <f t="shared" si="15"/>
        <v>-2.9669384809384E-4</v>
      </c>
    </row>
    <row r="500" spans="5:7" x14ac:dyDescent="0.2">
      <c r="E500">
        <v>739.02001949999999</v>
      </c>
      <c r="F500">
        <v>0.1146069765</v>
      </c>
      <c r="G500">
        <f t="shared" si="15"/>
        <v>-2.3488572070689157E-4</v>
      </c>
    </row>
    <row r="501" spans="5:7" x14ac:dyDescent="0.2">
      <c r="E501">
        <v>739.44000240000003</v>
      </c>
      <c r="F501">
        <v>9.7819581629999999E-2</v>
      </c>
      <c r="G501">
        <f t="shared" si="15"/>
        <v>-2.5741830936601076E-4</v>
      </c>
    </row>
    <row r="502" spans="5:7" x14ac:dyDescent="0.2">
      <c r="E502">
        <v>740</v>
      </c>
      <c r="F502">
        <v>0.14419426020000001</v>
      </c>
      <c r="G502">
        <f t="shared" si="15"/>
        <v>-1.9517270398717701E-4</v>
      </c>
    </row>
    <row r="503" spans="5:7" x14ac:dyDescent="0.2">
      <c r="E503">
        <v>740.55999759999997</v>
      </c>
      <c r="F503">
        <v>0.11510680619999999</v>
      </c>
      <c r="G503">
        <f t="shared" si="15"/>
        <v>-2.342148329892364E-4</v>
      </c>
    </row>
    <row r="504" spans="5:7" x14ac:dyDescent="0.2">
      <c r="E504">
        <v>740.97998050000001</v>
      </c>
      <c r="F504">
        <v>0.11245864630000001</v>
      </c>
      <c r="G504">
        <f t="shared" si="15"/>
        <v>-2.3776927953632435E-4</v>
      </c>
    </row>
    <row r="505" spans="5:7" x14ac:dyDescent="0.2">
      <c r="E505">
        <v>741.53997800000002</v>
      </c>
      <c r="F505">
        <v>0.13555538650000001</v>
      </c>
      <c r="G505">
        <f t="shared" si="15"/>
        <v>-2.0676808189230055E-4</v>
      </c>
    </row>
    <row r="506" spans="5:7" x14ac:dyDescent="0.2">
      <c r="E506">
        <v>741.96997069999998</v>
      </c>
      <c r="F506">
        <v>0.1129440293</v>
      </c>
      <c r="G506">
        <f t="shared" si="15"/>
        <v>-2.3711778265036776E-4</v>
      </c>
    </row>
    <row r="507" spans="5:7" x14ac:dyDescent="0.2">
      <c r="E507">
        <v>742.53002930000002</v>
      </c>
      <c r="F507">
        <v>0.1113984808</v>
      </c>
      <c r="G507">
        <f t="shared" si="15"/>
        <v>-2.3919226823153754E-4</v>
      </c>
    </row>
    <row r="508" spans="5:7" x14ac:dyDescent="0.2">
      <c r="E508">
        <v>742.95001219999995</v>
      </c>
      <c r="F508">
        <v>0.1172460988</v>
      </c>
      <c r="G508">
        <f t="shared" si="15"/>
        <v>-2.3134340472114696E-4</v>
      </c>
    </row>
    <row r="509" spans="5:7" x14ac:dyDescent="0.2">
      <c r="E509">
        <v>743.52001949999999</v>
      </c>
      <c r="F509">
        <v>9.5191843809999996E-2</v>
      </c>
      <c r="G509">
        <f t="shared" si="15"/>
        <v>-2.6094534473156833E-4</v>
      </c>
    </row>
    <row r="510" spans="5:7" x14ac:dyDescent="0.2">
      <c r="E510">
        <v>743.94000240000003</v>
      </c>
      <c r="F510">
        <v>8.8665626940000006E-2</v>
      </c>
      <c r="G510">
        <f t="shared" si="15"/>
        <v>-2.6970504576741549E-4</v>
      </c>
    </row>
    <row r="511" spans="5:7" x14ac:dyDescent="0.2">
      <c r="E511">
        <v>744.5</v>
      </c>
      <c r="F511">
        <v>8.7238043550000005E-2</v>
      </c>
      <c r="G511">
        <f t="shared" si="15"/>
        <v>-2.7162119473231208E-4</v>
      </c>
    </row>
    <row r="512" spans="5:7" x14ac:dyDescent="0.2">
      <c r="E512">
        <v>745.07000730000004</v>
      </c>
      <c r="F512">
        <v>0.103303954</v>
      </c>
      <c r="G512">
        <f t="shared" si="15"/>
        <v>-2.5005700598191704E-4</v>
      </c>
    </row>
    <row r="513" spans="5:7" x14ac:dyDescent="0.2">
      <c r="E513">
        <v>745.48999019999997</v>
      </c>
      <c r="F513">
        <v>6.7430771890000005E-2</v>
      </c>
      <c r="G513">
        <f t="shared" si="15"/>
        <v>-2.9820716046614893E-4</v>
      </c>
    </row>
    <row r="514" spans="5:7" x14ac:dyDescent="0.2">
      <c r="E514">
        <v>746.04998780000005</v>
      </c>
      <c r="F514">
        <v>0.1197926626</v>
      </c>
      <c r="G514">
        <f t="shared" si="15"/>
        <v>-2.279253237714848E-4</v>
      </c>
    </row>
    <row r="515" spans="5:7" x14ac:dyDescent="0.2">
      <c r="E515">
        <v>746.46997069999998</v>
      </c>
      <c r="F515">
        <v>7.7846378090000001E-2</v>
      </c>
      <c r="G515">
        <f t="shared" ref="G515:G578" si="16">(F515-MIN($B$2:$B$622))/(MAX($B$2:$B$622)-MIN($B$2:$B$622))</f>
        <v>-2.8422699427851867E-4</v>
      </c>
    </row>
    <row r="516" spans="5:7" x14ac:dyDescent="0.2">
      <c r="E516">
        <v>747.03997800000002</v>
      </c>
      <c r="F516">
        <v>0.1145497486</v>
      </c>
      <c r="G516">
        <f t="shared" si="16"/>
        <v>-2.349625338598859E-4</v>
      </c>
    </row>
    <row r="517" spans="5:7" x14ac:dyDescent="0.2">
      <c r="E517">
        <v>747.46002199999998</v>
      </c>
      <c r="F517">
        <v>0.11906524</v>
      </c>
      <c r="G517">
        <f t="shared" si="16"/>
        <v>-2.2890169409898794E-4</v>
      </c>
    </row>
    <row r="518" spans="5:7" x14ac:dyDescent="0.2">
      <c r="E518">
        <v>748.02001949999999</v>
      </c>
      <c r="F518">
        <v>0.10013485699999999</v>
      </c>
      <c r="G518">
        <f t="shared" si="16"/>
        <v>-2.5431067128703583E-4</v>
      </c>
    </row>
    <row r="519" spans="5:7" x14ac:dyDescent="0.2">
      <c r="E519">
        <v>748.45001219999995</v>
      </c>
      <c r="F519">
        <v>0.11950923500000001</v>
      </c>
      <c r="G519">
        <f t="shared" si="16"/>
        <v>-2.2830574953586915E-4</v>
      </c>
    </row>
    <row r="520" spans="5:7" x14ac:dyDescent="0.2">
      <c r="E520">
        <v>749.01000980000003</v>
      </c>
      <c r="F520">
        <v>8.9481383560000002E-2</v>
      </c>
      <c r="G520">
        <f t="shared" si="16"/>
        <v>-2.6861011063860279E-4</v>
      </c>
    </row>
    <row r="521" spans="5:7" x14ac:dyDescent="0.2">
      <c r="E521">
        <v>749.42999269999996</v>
      </c>
      <c r="F521">
        <v>0.11246497179999999</v>
      </c>
      <c r="G521">
        <f t="shared" si="16"/>
        <v>-2.3776078924401479E-4</v>
      </c>
    </row>
    <row r="522" spans="5:7" x14ac:dyDescent="0.2">
      <c r="E522">
        <v>750</v>
      </c>
      <c r="F522">
        <v>9.2631265520000006E-2</v>
      </c>
      <c r="G522">
        <f t="shared" si="16"/>
        <v>-2.6438223638657716E-4</v>
      </c>
    </row>
    <row r="523" spans="5:7" x14ac:dyDescent="0.2">
      <c r="E523">
        <v>750.54998780000005</v>
      </c>
      <c r="F523">
        <v>0.127357319</v>
      </c>
      <c r="G523">
        <f t="shared" si="16"/>
        <v>-2.1777179534561935E-4</v>
      </c>
    </row>
    <row r="524" spans="5:7" x14ac:dyDescent="0.2">
      <c r="E524">
        <v>750.96997069999998</v>
      </c>
      <c r="F524">
        <v>0.1081587151</v>
      </c>
      <c r="G524">
        <f t="shared" si="16"/>
        <v>-2.4354078736957716E-4</v>
      </c>
    </row>
    <row r="525" spans="5:7" x14ac:dyDescent="0.2">
      <c r="E525">
        <v>751.52001949999999</v>
      </c>
      <c r="F525">
        <v>7.4492238459999999E-2</v>
      </c>
      <c r="G525">
        <f t="shared" si="16"/>
        <v>-2.8872902983396401E-4</v>
      </c>
    </row>
    <row r="526" spans="5:7" x14ac:dyDescent="0.2">
      <c r="E526">
        <v>751.94000240000003</v>
      </c>
      <c r="F526">
        <v>7.1286462250000002E-2</v>
      </c>
      <c r="G526">
        <f t="shared" si="16"/>
        <v>-2.930319271704773E-4</v>
      </c>
    </row>
    <row r="527" spans="5:7" x14ac:dyDescent="0.2">
      <c r="E527">
        <v>752.5</v>
      </c>
      <c r="F527">
        <v>8.5827454920000004E-2</v>
      </c>
      <c r="G527">
        <f t="shared" si="16"/>
        <v>-2.7351453277631204E-4</v>
      </c>
    </row>
    <row r="528" spans="5:7" x14ac:dyDescent="0.2">
      <c r="E528">
        <v>753.04998780000005</v>
      </c>
      <c r="F528">
        <v>7.5922906400000004E-2</v>
      </c>
      <c r="G528">
        <f t="shared" si="16"/>
        <v>-2.8680874068550191E-4</v>
      </c>
    </row>
    <row r="529" spans="5:7" x14ac:dyDescent="0.2">
      <c r="E529">
        <v>753.46997069999998</v>
      </c>
      <c r="F529">
        <v>7.4605077510000006E-2</v>
      </c>
      <c r="G529">
        <f t="shared" si="16"/>
        <v>-2.8857757358253101E-4</v>
      </c>
    </row>
    <row r="530" spans="5:7" x14ac:dyDescent="0.2">
      <c r="E530">
        <v>754.02001949999999</v>
      </c>
      <c r="F530">
        <v>8.0365046859999997E-2</v>
      </c>
      <c r="G530">
        <f t="shared" si="16"/>
        <v>-2.8084635494749307E-4</v>
      </c>
    </row>
    <row r="531" spans="5:7" x14ac:dyDescent="0.2">
      <c r="E531">
        <v>754.44000240000003</v>
      </c>
      <c r="F531">
        <v>7.0656739179999997E-2</v>
      </c>
      <c r="G531">
        <f t="shared" si="16"/>
        <v>-2.9387716200383581E-4</v>
      </c>
    </row>
    <row r="532" spans="5:7" x14ac:dyDescent="0.2">
      <c r="E532">
        <v>755</v>
      </c>
      <c r="F532">
        <v>5.7989411060000003E-2</v>
      </c>
      <c r="G532">
        <f t="shared" si="16"/>
        <v>-3.108796627580254E-4</v>
      </c>
    </row>
    <row r="533" spans="5:7" x14ac:dyDescent="0.2">
      <c r="E533">
        <v>755.54998780000005</v>
      </c>
      <c r="F533">
        <v>8.8909149169999993E-2</v>
      </c>
      <c r="G533">
        <f t="shared" si="16"/>
        <v>-2.6937818229154966E-4</v>
      </c>
    </row>
    <row r="534" spans="5:7" x14ac:dyDescent="0.2">
      <c r="E534">
        <v>755.96997069999998</v>
      </c>
      <c r="F534">
        <v>0.11613146219999999</v>
      </c>
      <c r="G534">
        <f t="shared" si="16"/>
        <v>-2.3283950630252352E-4</v>
      </c>
    </row>
    <row r="535" spans="5:7" x14ac:dyDescent="0.2">
      <c r="E535">
        <v>756.52001949999999</v>
      </c>
      <c r="F535">
        <v>4.0287554259999997E-2</v>
      </c>
      <c r="G535">
        <f t="shared" si="16"/>
        <v>-3.3463967203080608E-4</v>
      </c>
    </row>
    <row r="536" spans="5:7" x14ac:dyDescent="0.2">
      <c r="E536">
        <v>756.94000240000003</v>
      </c>
      <c r="F536">
        <v>6.3286006450000001E-2</v>
      </c>
      <c r="G536">
        <f t="shared" si="16"/>
        <v>-3.0377039975796726E-4</v>
      </c>
    </row>
    <row r="537" spans="5:7" x14ac:dyDescent="0.2">
      <c r="E537">
        <v>757.5</v>
      </c>
      <c r="F537">
        <v>7.2511062030000004E-2</v>
      </c>
      <c r="G537">
        <f t="shared" si="16"/>
        <v>-2.9138822942413438E-4</v>
      </c>
    </row>
    <row r="538" spans="5:7" x14ac:dyDescent="0.2">
      <c r="E538">
        <v>758.04998780000005</v>
      </c>
      <c r="F538">
        <v>0.10629337279999999</v>
      </c>
      <c r="G538">
        <f t="shared" si="16"/>
        <v>-2.4604451061429971E-4</v>
      </c>
    </row>
    <row r="539" spans="5:7" x14ac:dyDescent="0.2">
      <c r="E539">
        <v>758.46997069999998</v>
      </c>
      <c r="F539">
        <v>9.3966238199999996E-2</v>
      </c>
      <c r="G539">
        <f t="shared" si="16"/>
        <v>-2.6259039253572706E-4</v>
      </c>
    </row>
    <row r="540" spans="5:7" x14ac:dyDescent="0.2">
      <c r="E540">
        <v>759.02001949999999</v>
      </c>
      <c r="F540">
        <v>4.5536600050000001E-2</v>
      </c>
      <c r="G540">
        <f t="shared" si="16"/>
        <v>-3.2759423165397227E-4</v>
      </c>
    </row>
    <row r="541" spans="5:7" x14ac:dyDescent="0.2">
      <c r="E541">
        <v>759.44000240000003</v>
      </c>
      <c r="F541">
        <v>8.1943899390000005E-2</v>
      </c>
      <c r="G541">
        <f t="shared" si="16"/>
        <v>-2.7872716761155478E-4</v>
      </c>
    </row>
    <row r="542" spans="5:7" x14ac:dyDescent="0.2">
      <c r="E542">
        <v>760</v>
      </c>
      <c r="F542">
        <v>8.5351303219999994E-2</v>
      </c>
      <c r="G542">
        <f t="shared" si="16"/>
        <v>-2.7415363911047073E-4</v>
      </c>
    </row>
    <row r="543" spans="5:7" x14ac:dyDescent="0.2">
      <c r="E543">
        <v>760.53997800000002</v>
      </c>
      <c r="F543">
        <v>0.10011933739999999</v>
      </c>
      <c r="G543">
        <f t="shared" si="16"/>
        <v>-2.5433150220009065E-4</v>
      </c>
    </row>
    <row r="544" spans="5:7" x14ac:dyDescent="0.2">
      <c r="E544">
        <v>760.95001219999995</v>
      </c>
      <c r="F544">
        <v>7.4135914440000006E-2</v>
      </c>
      <c r="G544">
        <f t="shared" si="16"/>
        <v>-2.8920729954967623E-4</v>
      </c>
    </row>
    <row r="545" spans="5:7" x14ac:dyDescent="0.2">
      <c r="E545">
        <v>761.5</v>
      </c>
      <c r="F545">
        <v>5.010060593E-2</v>
      </c>
      <c r="G545">
        <f t="shared" si="16"/>
        <v>-3.214682741764592E-4</v>
      </c>
    </row>
    <row r="546" spans="5:7" x14ac:dyDescent="0.2">
      <c r="E546">
        <v>762.04998780000005</v>
      </c>
      <c r="F546">
        <v>9.6980512140000003E-2</v>
      </c>
      <c r="G546">
        <f t="shared" si="16"/>
        <v>-2.5854453578893084E-4</v>
      </c>
    </row>
    <row r="547" spans="5:7" x14ac:dyDescent="0.2">
      <c r="E547">
        <v>762.46002199999998</v>
      </c>
      <c r="F547">
        <v>4.9995161589999997E-2</v>
      </c>
      <c r="G547">
        <f t="shared" si="16"/>
        <v>-3.2160980500706458E-4</v>
      </c>
    </row>
    <row r="548" spans="5:7" x14ac:dyDescent="0.2">
      <c r="E548">
        <v>763.01000980000003</v>
      </c>
      <c r="F548">
        <v>9.0373598040000003E-2</v>
      </c>
      <c r="G548">
        <f t="shared" si="16"/>
        <v>-2.6741255127759217E-4</v>
      </c>
    </row>
    <row r="549" spans="5:7" x14ac:dyDescent="0.2">
      <c r="E549">
        <v>763.55999759999997</v>
      </c>
      <c r="F549">
        <v>3.404398635E-2</v>
      </c>
      <c r="G549">
        <f t="shared" si="16"/>
        <v>-3.4301999241826033E-4</v>
      </c>
    </row>
    <row r="550" spans="5:7" x14ac:dyDescent="0.2">
      <c r="E550">
        <v>763.96997069999998</v>
      </c>
      <c r="F550">
        <v>9.5031619070000004E-2</v>
      </c>
      <c r="G550">
        <f t="shared" si="16"/>
        <v>-2.6116040360088023E-4</v>
      </c>
    </row>
    <row r="551" spans="5:7" x14ac:dyDescent="0.2">
      <c r="E551">
        <v>764.52001949999999</v>
      </c>
      <c r="F551">
        <v>7.4657142159999995E-2</v>
      </c>
      <c r="G551">
        <f t="shared" si="16"/>
        <v>-2.885076907120073E-4</v>
      </c>
    </row>
    <row r="552" spans="5:7" x14ac:dyDescent="0.2">
      <c r="E552">
        <v>765.05999759999997</v>
      </c>
      <c r="F552">
        <v>5.9820603579999999E-2</v>
      </c>
      <c r="G552">
        <f t="shared" si="16"/>
        <v>-3.0842177646129258E-4</v>
      </c>
    </row>
    <row r="553" spans="5:7" x14ac:dyDescent="0.2">
      <c r="E553">
        <v>765.46997069999998</v>
      </c>
      <c r="F553">
        <v>7.0854373279999994E-2</v>
      </c>
      <c r="G553">
        <f t="shared" si="16"/>
        <v>-2.9361189107199673E-4</v>
      </c>
    </row>
    <row r="554" spans="5:7" x14ac:dyDescent="0.2">
      <c r="E554">
        <v>766.02001949999999</v>
      </c>
      <c r="F554">
        <v>4.850703478E-2</v>
      </c>
      <c r="G554">
        <f t="shared" si="16"/>
        <v>-3.2360721732398455E-4</v>
      </c>
    </row>
    <row r="555" spans="5:7" x14ac:dyDescent="0.2">
      <c r="E555">
        <v>766.42999269999996</v>
      </c>
      <c r="F555">
        <v>8.0619938670000002E-2</v>
      </c>
      <c r="G555">
        <f t="shared" si="16"/>
        <v>-2.805042308507059E-4</v>
      </c>
    </row>
    <row r="556" spans="5:7" x14ac:dyDescent="0.2">
      <c r="E556">
        <v>766.97998050000001</v>
      </c>
      <c r="F556">
        <v>4.9765538419999998E-2</v>
      </c>
      <c r="G556">
        <f t="shared" si="16"/>
        <v>-3.219180127114928E-4</v>
      </c>
    </row>
    <row r="557" spans="5:7" x14ac:dyDescent="0.2">
      <c r="E557">
        <v>767.53002930000002</v>
      </c>
      <c r="F557">
        <v>4.840224236E-2</v>
      </c>
      <c r="G557">
        <f t="shared" si="16"/>
        <v>-3.2374787312631353E-4</v>
      </c>
    </row>
    <row r="558" spans="5:7" x14ac:dyDescent="0.2">
      <c r="E558">
        <v>767.94000240000003</v>
      </c>
      <c r="F558">
        <v>2.913139947E-2</v>
      </c>
      <c r="G558">
        <f t="shared" si="16"/>
        <v>-3.4961382667762124E-4</v>
      </c>
    </row>
    <row r="559" spans="5:7" x14ac:dyDescent="0.2">
      <c r="E559">
        <v>768.48999019999997</v>
      </c>
      <c r="F559">
        <v>7.1347728370000002E-2</v>
      </c>
      <c r="G559">
        <f t="shared" si="16"/>
        <v>-2.9294969378695408E-4</v>
      </c>
    </row>
    <row r="560" spans="5:7" x14ac:dyDescent="0.2">
      <c r="E560">
        <v>769.03997800000002</v>
      </c>
      <c r="F560">
        <v>4.8338603229999999E-2</v>
      </c>
      <c r="G560">
        <f t="shared" si="16"/>
        <v>-3.2383329164121827E-4</v>
      </c>
    </row>
    <row r="561" spans="5:7" x14ac:dyDescent="0.2">
      <c r="E561">
        <v>769.45001219999995</v>
      </c>
      <c r="F561">
        <v>5.1691774279999998E-2</v>
      </c>
      <c r="G561">
        <f t="shared" si="16"/>
        <v>-3.1933255614542444E-4</v>
      </c>
    </row>
    <row r="562" spans="5:7" x14ac:dyDescent="0.2">
      <c r="E562">
        <v>770</v>
      </c>
      <c r="F562">
        <v>3.7181749940000001E-2</v>
      </c>
      <c r="G562">
        <f t="shared" si="16"/>
        <v>-3.3880838383750433E-4</v>
      </c>
    </row>
    <row r="563" spans="5:7" x14ac:dyDescent="0.2">
      <c r="E563">
        <v>770.54998780000005</v>
      </c>
      <c r="F563">
        <v>4.51631844E-2</v>
      </c>
      <c r="G563">
        <f t="shared" si="16"/>
        <v>-3.2809544231265307E-4</v>
      </c>
    </row>
    <row r="564" spans="5:7" x14ac:dyDescent="0.2">
      <c r="E564">
        <v>770.96997069999998</v>
      </c>
      <c r="F564">
        <v>5.3368870169999999E-2</v>
      </c>
      <c r="G564">
        <f t="shared" si="16"/>
        <v>-3.1708150336898672E-4</v>
      </c>
    </row>
    <row r="565" spans="5:7" x14ac:dyDescent="0.2">
      <c r="E565">
        <v>771.52001949999999</v>
      </c>
      <c r="F565">
        <v>5.6674562390000002E-2</v>
      </c>
      <c r="G565">
        <f t="shared" si="16"/>
        <v>-3.1264449550661604E-4</v>
      </c>
    </row>
    <row r="566" spans="5:7" x14ac:dyDescent="0.2">
      <c r="E566">
        <v>771.94000240000003</v>
      </c>
      <c r="F566">
        <v>7.1205355230000003E-2</v>
      </c>
      <c r="G566">
        <f t="shared" si="16"/>
        <v>-2.9314079165678857E-4</v>
      </c>
    </row>
    <row r="567" spans="5:7" x14ac:dyDescent="0.2">
      <c r="E567">
        <v>772.5</v>
      </c>
      <c r="F567">
        <v>4.528824612E-2</v>
      </c>
      <c r="G567">
        <f t="shared" si="16"/>
        <v>-3.2792758039509027E-4</v>
      </c>
    </row>
    <row r="568" spans="5:7" x14ac:dyDescent="0.2">
      <c r="E568">
        <v>773.04998780000005</v>
      </c>
      <c r="F568">
        <v>5.1805082709999999E-2</v>
      </c>
      <c r="G568">
        <f t="shared" si="16"/>
        <v>-3.1918046987685375E-4</v>
      </c>
    </row>
    <row r="569" spans="5:7" x14ac:dyDescent="0.2">
      <c r="E569">
        <v>773.46997069999998</v>
      </c>
      <c r="F569">
        <v>4.7054778780000001E-2</v>
      </c>
      <c r="G569">
        <f t="shared" si="16"/>
        <v>-3.2555648267034365E-4</v>
      </c>
    </row>
    <row r="570" spans="5:7" x14ac:dyDescent="0.2">
      <c r="E570">
        <v>774.02001949999999</v>
      </c>
      <c r="F570">
        <v>3.8830615579999998E-2</v>
      </c>
      <c r="G570">
        <f t="shared" si="16"/>
        <v>-3.365952226229153E-4</v>
      </c>
    </row>
    <row r="571" spans="5:7" x14ac:dyDescent="0.2">
      <c r="E571">
        <v>774.44000240000003</v>
      </c>
      <c r="F571">
        <v>4.8413410779999999E-2</v>
      </c>
      <c r="G571">
        <f t="shared" si="16"/>
        <v>-3.2373288250890203E-4</v>
      </c>
    </row>
    <row r="572" spans="5:7" x14ac:dyDescent="0.2">
      <c r="E572">
        <v>775</v>
      </c>
      <c r="F572">
        <v>4.8482656479999997E-2</v>
      </c>
      <c r="G572">
        <f t="shared" si="16"/>
        <v>-3.2363993867297065E-4</v>
      </c>
    </row>
    <row r="573" spans="5:7" x14ac:dyDescent="0.2">
      <c r="E573">
        <v>775.54998780000005</v>
      </c>
      <c r="F573">
        <v>6.6722974180000005E-2</v>
      </c>
      <c r="G573">
        <f t="shared" si="16"/>
        <v>-2.991571896265279E-4</v>
      </c>
    </row>
    <row r="574" spans="5:7" x14ac:dyDescent="0.2">
      <c r="E574">
        <v>775.96997069999998</v>
      </c>
      <c r="F574">
        <v>4.8457593660000001E-3</v>
      </c>
      <c r="G574">
        <f t="shared" si="16"/>
        <v>-3.8221080453061429E-4</v>
      </c>
    </row>
    <row r="575" spans="5:7" x14ac:dyDescent="0.2">
      <c r="E575">
        <v>776.52001949999999</v>
      </c>
      <c r="F575">
        <v>5.6758474560000001E-2</v>
      </c>
      <c r="G575">
        <f t="shared" si="16"/>
        <v>-3.125318658565277E-4</v>
      </c>
    </row>
    <row r="576" spans="5:7" x14ac:dyDescent="0.2">
      <c r="E576">
        <v>776.94000240000003</v>
      </c>
      <c r="F576">
        <v>4.8605665559999997E-2</v>
      </c>
      <c r="G576">
        <f t="shared" si="16"/>
        <v>-3.2347483187573136E-4</v>
      </c>
    </row>
    <row r="577" spans="5:7" x14ac:dyDescent="0.2">
      <c r="E577">
        <v>777.5</v>
      </c>
      <c r="F577">
        <v>6.0074981299999997E-2</v>
      </c>
      <c r="G577">
        <f t="shared" si="16"/>
        <v>-3.0808034239286256E-4</v>
      </c>
    </row>
    <row r="578" spans="5:7" x14ac:dyDescent="0.2">
      <c r="E578">
        <v>778.04998780000005</v>
      </c>
      <c r="F578">
        <v>3.7232972679999997E-2</v>
      </c>
      <c r="G578">
        <f t="shared" si="16"/>
        <v>-3.3873963100602869E-4</v>
      </c>
    </row>
    <row r="579" spans="5:7" x14ac:dyDescent="0.2">
      <c r="E579">
        <v>778.46997069999998</v>
      </c>
      <c r="F579">
        <v>2.4243287740000001E-2</v>
      </c>
      <c r="G579">
        <f t="shared" ref="G579:G622" si="17">(F579-MIN($B$2:$B$622))/(MAX($B$2:$B$622)-MIN($B$2:$B$622))</f>
        <v>-3.5617480959276876E-4</v>
      </c>
    </row>
    <row r="580" spans="5:7" x14ac:dyDescent="0.2">
      <c r="E580">
        <v>779.02001949999999</v>
      </c>
      <c r="F580">
        <v>5.6288376449999997E-2</v>
      </c>
      <c r="G580">
        <f t="shared" si="17"/>
        <v>-3.1316284686484292E-4</v>
      </c>
    </row>
    <row r="581" spans="5:7" x14ac:dyDescent="0.2">
      <c r="E581">
        <v>779.44000240000003</v>
      </c>
      <c r="F581">
        <v>-1.6202859579999999E-2</v>
      </c>
      <c r="G581">
        <f t="shared" si="17"/>
        <v>-4.1046294705931151E-4</v>
      </c>
    </row>
    <row r="582" spans="5:7" x14ac:dyDescent="0.2">
      <c r="E582">
        <v>780</v>
      </c>
      <c r="F582">
        <v>7.3938220740000005E-2</v>
      </c>
      <c r="G582">
        <f t="shared" si="17"/>
        <v>-2.8947265047857821E-4</v>
      </c>
    </row>
    <row r="583" spans="5:7" x14ac:dyDescent="0.2">
      <c r="E583">
        <v>780.53997800000002</v>
      </c>
      <c r="F583">
        <v>2.773336694E-2</v>
      </c>
      <c r="G583">
        <f t="shared" si="17"/>
        <v>-3.5149031151487567E-4</v>
      </c>
    </row>
    <row r="584" spans="5:7" x14ac:dyDescent="0.2">
      <c r="E584">
        <v>780.95001219999995</v>
      </c>
      <c r="F584">
        <v>6.1607003209999997E-2</v>
      </c>
      <c r="G584">
        <f t="shared" si="17"/>
        <v>-3.0602401264175403E-4</v>
      </c>
    </row>
    <row r="585" spans="5:7" x14ac:dyDescent="0.2">
      <c r="E585">
        <v>781.5</v>
      </c>
      <c r="F585">
        <v>6.3152067359999994E-2</v>
      </c>
      <c r="G585">
        <f t="shared" si="17"/>
        <v>-3.0395017717094392E-4</v>
      </c>
    </row>
    <row r="586" spans="5:7" x14ac:dyDescent="0.2">
      <c r="E586">
        <v>782.04998780000005</v>
      </c>
      <c r="F586">
        <v>2.730213292E-2</v>
      </c>
      <c r="G586">
        <f t="shared" si="17"/>
        <v>-3.5206912787463394E-4</v>
      </c>
    </row>
    <row r="587" spans="5:7" x14ac:dyDescent="0.2">
      <c r="E587">
        <v>782.46002199999998</v>
      </c>
      <c r="F587">
        <v>4.1877128180000001E-2</v>
      </c>
      <c r="G587">
        <f t="shared" si="17"/>
        <v>-3.3250609409569531E-4</v>
      </c>
    </row>
    <row r="588" spans="5:7" x14ac:dyDescent="0.2">
      <c r="E588">
        <v>783.01000980000003</v>
      </c>
      <c r="F588">
        <v>6.6466614600000001E-2</v>
      </c>
      <c r="G588">
        <f t="shared" si="17"/>
        <v>-2.9950128381205798E-4</v>
      </c>
    </row>
    <row r="589" spans="5:7" x14ac:dyDescent="0.2">
      <c r="E589">
        <v>783.55999759999997</v>
      </c>
      <c r="F589">
        <v>6.4660988749999995E-2</v>
      </c>
      <c r="G589">
        <f t="shared" si="17"/>
        <v>-3.0192485369085018E-4</v>
      </c>
    </row>
    <row r="590" spans="5:7" x14ac:dyDescent="0.2">
      <c r="E590">
        <v>783.96997069999998</v>
      </c>
      <c r="F590">
        <v>3.857869655E-2</v>
      </c>
      <c r="G590">
        <f t="shared" si="17"/>
        <v>-3.3693335655747461E-4</v>
      </c>
    </row>
    <row r="591" spans="5:7" x14ac:dyDescent="0.2">
      <c r="E591">
        <v>784.52001949999999</v>
      </c>
      <c r="F591">
        <v>5.6381501260000001E-2</v>
      </c>
      <c r="G591">
        <f t="shared" si="17"/>
        <v>-3.1303785170901696E-4</v>
      </c>
    </row>
    <row r="592" spans="5:7" x14ac:dyDescent="0.2">
      <c r="E592">
        <v>785.05999759999997</v>
      </c>
      <c r="F592">
        <v>4.8329569399999999E-3</v>
      </c>
      <c r="G592">
        <f t="shared" si="17"/>
        <v>-3.8222798836414716E-4</v>
      </c>
    </row>
    <row r="593" spans="5:7" x14ac:dyDescent="0.2">
      <c r="E593">
        <v>785.46997069999998</v>
      </c>
      <c r="F593">
        <v>5.6411579250000003E-2</v>
      </c>
      <c r="G593">
        <f t="shared" si="17"/>
        <v>-3.1299748005030444E-4</v>
      </c>
    </row>
    <row r="594" spans="5:7" x14ac:dyDescent="0.2">
      <c r="E594">
        <v>786.02001949999999</v>
      </c>
      <c r="F594">
        <v>1.2962077739999999E-2</v>
      </c>
      <c r="G594">
        <f t="shared" si="17"/>
        <v>-3.7131681741921251E-4</v>
      </c>
    </row>
    <row r="595" spans="5:7" x14ac:dyDescent="0.2">
      <c r="E595">
        <v>786.42999269999996</v>
      </c>
      <c r="F595">
        <v>3.7265490739999997E-2</v>
      </c>
      <c r="G595">
        <f t="shared" si="17"/>
        <v>-3.3869598420581653E-4</v>
      </c>
    </row>
    <row r="596" spans="5:7" x14ac:dyDescent="0.2">
      <c r="E596">
        <v>786.97998050000001</v>
      </c>
      <c r="F596">
        <v>5.8152310550000003E-2</v>
      </c>
      <c r="G596">
        <f t="shared" si="17"/>
        <v>-3.1066101375206736E-4</v>
      </c>
    </row>
    <row r="597" spans="5:7" x14ac:dyDescent="0.2">
      <c r="E597">
        <v>787.53002930000002</v>
      </c>
      <c r="F597">
        <v>5.1642641429999997E-2</v>
      </c>
      <c r="G597">
        <f t="shared" si="17"/>
        <v>-3.1939850385841228E-4</v>
      </c>
    </row>
    <row r="598" spans="5:7" x14ac:dyDescent="0.2">
      <c r="E598">
        <v>787.94000240000003</v>
      </c>
      <c r="F598">
        <v>4.3617401270000002E-2</v>
      </c>
      <c r="G598">
        <f t="shared" si="17"/>
        <v>-3.3017024282185775E-4</v>
      </c>
    </row>
    <row r="599" spans="5:7" x14ac:dyDescent="0.2">
      <c r="E599">
        <v>788.48999019999997</v>
      </c>
      <c r="F599">
        <v>1.7677865920000001E-2</v>
      </c>
      <c r="G599">
        <f t="shared" si="17"/>
        <v>-3.6498713279057687E-4</v>
      </c>
    </row>
    <row r="600" spans="5:7" x14ac:dyDescent="0.2">
      <c r="E600">
        <v>789.03997800000002</v>
      </c>
      <c r="F600">
        <v>4.0394641459999998E-2</v>
      </c>
      <c r="G600">
        <f t="shared" si="17"/>
        <v>-3.3449593609995187E-4</v>
      </c>
    </row>
    <row r="601" spans="5:7" x14ac:dyDescent="0.2">
      <c r="E601">
        <v>789.45001219999995</v>
      </c>
      <c r="F601">
        <v>5.8052998039999998E-2</v>
      </c>
      <c r="G601">
        <f t="shared" si="17"/>
        <v>-3.1079431424055077E-4</v>
      </c>
    </row>
    <row r="602" spans="5:7" x14ac:dyDescent="0.2">
      <c r="E602">
        <v>790</v>
      </c>
      <c r="F602">
        <v>6.1304163189999997E-2</v>
      </c>
      <c r="G602">
        <f t="shared" si="17"/>
        <v>-3.0643049438910209E-4</v>
      </c>
    </row>
    <row r="603" spans="5:7" x14ac:dyDescent="0.2">
      <c r="E603">
        <v>790.53997800000002</v>
      </c>
      <c r="F603">
        <v>8.2752712069999998E-2</v>
      </c>
      <c r="G603">
        <f t="shared" si="17"/>
        <v>-2.7764155286538067E-4</v>
      </c>
    </row>
    <row r="604" spans="5:7" x14ac:dyDescent="0.2">
      <c r="E604">
        <v>790.95001219999995</v>
      </c>
      <c r="F604">
        <v>4.5218177140000003E-2</v>
      </c>
      <c r="G604">
        <f t="shared" si="17"/>
        <v>-3.2802162926427633E-4</v>
      </c>
    </row>
    <row r="605" spans="5:7" x14ac:dyDescent="0.2">
      <c r="E605">
        <v>791.5</v>
      </c>
      <c r="F605">
        <v>2.7519224209999998E-2</v>
      </c>
      <c r="G605">
        <f t="shared" si="17"/>
        <v>-3.5177774086807766E-4</v>
      </c>
    </row>
    <row r="606" spans="5:7" x14ac:dyDescent="0.2">
      <c r="E606">
        <v>792.04998780000005</v>
      </c>
      <c r="F606">
        <v>4.1852116580000001E-2</v>
      </c>
      <c r="G606">
        <f t="shared" si="17"/>
        <v>-3.3253966548058684E-4</v>
      </c>
    </row>
    <row r="607" spans="5:7" x14ac:dyDescent="0.2">
      <c r="E607">
        <v>792.46002199999998</v>
      </c>
      <c r="F607">
        <v>1.9379595289999999E-2</v>
      </c>
      <c r="G607">
        <f t="shared" si="17"/>
        <v>-3.6270301615423829E-4</v>
      </c>
    </row>
    <row r="608" spans="5:7" x14ac:dyDescent="0.2">
      <c r="E608">
        <v>793.01000980000003</v>
      </c>
      <c r="F608">
        <v>4.3765023350000001E-2</v>
      </c>
      <c r="G608">
        <f t="shared" si="17"/>
        <v>-3.2997209965364123E-4</v>
      </c>
    </row>
    <row r="609" spans="5:7" x14ac:dyDescent="0.2">
      <c r="E609">
        <v>793.55999759999997</v>
      </c>
      <c r="F609">
        <v>2.7360837910000001E-2</v>
      </c>
      <c r="G609">
        <f t="shared" si="17"/>
        <v>-3.5199033212328894E-4</v>
      </c>
    </row>
    <row r="610" spans="5:7" x14ac:dyDescent="0.2">
      <c r="E610">
        <v>793.96997069999998</v>
      </c>
      <c r="F610">
        <v>1.936117746E-2</v>
      </c>
      <c r="G610">
        <f t="shared" si="17"/>
        <v>-3.6272773716608064E-4</v>
      </c>
    </row>
    <row r="611" spans="5:7" x14ac:dyDescent="0.2">
      <c r="E611">
        <v>794.52001949999999</v>
      </c>
      <c r="F611">
        <v>4.3587263670000001E-2</v>
      </c>
      <c r="G611">
        <f t="shared" si="17"/>
        <v>-3.3021069449105548E-4</v>
      </c>
    </row>
    <row r="612" spans="5:7" x14ac:dyDescent="0.2">
      <c r="E612">
        <v>795.05999759999997</v>
      </c>
      <c r="F612">
        <v>1.1280533860000001E-2</v>
      </c>
      <c r="G612">
        <f t="shared" si="17"/>
        <v>-3.7357384043283149E-4</v>
      </c>
    </row>
    <row r="613" spans="5:7" x14ac:dyDescent="0.2">
      <c r="E613">
        <v>795.46997069999998</v>
      </c>
      <c r="F613">
        <v>-6.4726909620000002E-3</v>
      </c>
      <c r="G613">
        <f t="shared" si="17"/>
        <v>-3.9740279753932445E-4</v>
      </c>
    </row>
    <row r="614" spans="5:7" x14ac:dyDescent="0.2">
      <c r="E614">
        <v>796.02001949999999</v>
      </c>
      <c r="F614">
        <v>4.8466831449999997E-2</v>
      </c>
      <c r="G614">
        <f t="shared" si="17"/>
        <v>-3.2366117954412842E-4</v>
      </c>
    </row>
    <row r="615" spans="5:7" x14ac:dyDescent="0.2">
      <c r="E615">
        <v>796.42999269999996</v>
      </c>
      <c r="F615">
        <v>3.576375172E-2</v>
      </c>
      <c r="G615">
        <f t="shared" si="17"/>
        <v>-3.4071166727475292E-4</v>
      </c>
    </row>
    <row r="616" spans="5:7" x14ac:dyDescent="0.2">
      <c r="E616">
        <v>796.97998050000001</v>
      </c>
      <c r="F616">
        <v>4.186755046E-2</v>
      </c>
      <c r="G616">
        <f t="shared" si="17"/>
        <v>-3.3251894962371041E-4</v>
      </c>
    </row>
    <row r="617" spans="5:7" x14ac:dyDescent="0.2">
      <c r="E617">
        <v>797.53002930000002</v>
      </c>
      <c r="F617">
        <v>0</v>
      </c>
      <c r="G617">
        <f t="shared" si="17"/>
        <v>-3.8871494072212527E-4</v>
      </c>
    </row>
    <row r="618" spans="5:7" x14ac:dyDescent="0.2">
      <c r="E618">
        <v>797.94000240000003</v>
      </c>
      <c r="F618">
        <v>2.414005063E-2</v>
      </c>
      <c r="G618">
        <f t="shared" si="17"/>
        <v>-3.5631337780731308E-4</v>
      </c>
    </row>
    <row r="619" spans="5:7" x14ac:dyDescent="0.2">
      <c r="E619">
        <v>798.48999019999997</v>
      </c>
      <c r="F619">
        <v>6.1471868309999997E-2</v>
      </c>
      <c r="G619">
        <f t="shared" si="17"/>
        <v>-3.062053951098958E-4</v>
      </c>
    </row>
    <row r="620" spans="5:7" x14ac:dyDescent="0.2">
      <c r="E620">
        <v>799.03997800000002</v>
      </c>
      <c r="F620">
        <v>3.3805102109999999E-2</v>
      </c>
      <c r="G620">
        <f t="shared" si="17"/>
        <v>-3.4334063063275102E-4</v>
      </c>
    </row>
    <row r="621" spans="5:7" x14ac:dyDescent="0.2">
      <c r="E621">
        <v>799.45001219999995</v>
      </c>
      <c r="F621">
        <v>3.0807346110000002E-2</v>
      </c>
      <c r="G621">
        <f t="shared" si="17"/>
        <v>-3.4736431646199877E-4</v>
      </c>
    </row>
    <row r="622" spans="5:7" x14ac:dyDescent="0.2">
      <c r="E622">
        <v>800</v>
      </c>
      <c r="F622">
        <v>5.481510237E-2</v>
      </c>
      <c r="G622">
        <f t="shared" si="17"/>
        <v>-3.1514032336336185E-4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em</vt:lpstr>
    </vt:vector>
  </TitlesOfParts>
  <Company>Howard Hughes Medical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Janelia Farm Research Campus</dc:creator>
  <cp:lastModifiedBy>Brown, Tim</cp:lastModifiedBy>
  <dcterms:created xsi:type="dcterms:W3CDTF">2016-09-26T19:38:46Z</dcterms:created>
  <dcterms:modified xsi:type="dcterms:W3CDTF">2023-10-05T19:26:06Z</dcterms:modified>
</cp:coreProperties>
</file>