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ownt/Desktop/"/>
    </mc:Choice>
  </mc:AlternateContent>
  <xr:revisionPtr revIDLastSave="0" documentId="8_{7BE391A5-8345-0442-9BC4-8452784904B9}" xr6:coauthVersionLast="47" xr6:coauthVersionMax="47" xr10:uidLastSave="{00000000-0000-0000-0000-000000000000}"/>
  <bookViews>
    <workbookView xWindow="0" yWindow="500" windowWidth="25600" windowHeight="17460" tabRatio="500" xr2:uid="{00000000-000D-0000-FFFF-FFFF00000000}"/>
  </bookViews>
  <sheets>
    <sheet name="ex em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2" i="3" l="1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<sst xmlns="http://schemas.openxmlformats.org/spreadsheetml/2006/main" count="6" uniqueCount="4">
  <si>
    <t>Wavelength (nm)</t>
  </si>
  <si>
    <t>normalized</t>
  </si>
  <si>
    <t>JF552_ex</t>
  </si>
  <si>
    <t>JF552_em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</si>
</sst>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02"/>
  <sheetViews>
    <sheetView tabSelected="1" workbookViewId="0">
      <selection activeCell="J25" sqref="J25"/>
    </sheetView>
  </sheetViews>
  <sheetFormatPr baseColWidth="10" defaultColWidth="8.83203125" defaultRowHeight="16" x14ac:dyDescent="0.2"/>
  <cols>
    <col min="1" max="3" width="15.5" customWidth="1"/>
    <col min="5" max="7" width="15.6640625" customWidth="1"/>
  </cols>
  <sheetData>
    <row r="1" spans="1:7" x14ac:dyDescent="0.2">
      <c r="A1" t="s">
        <v>0</v>
      </c>
      <c r="B1" t="s">
        <v>2</v>
      </c>
      <c r="C1" t="s">
        <v>1</v>
      </c>
      <c r="E1" t="s">
        <v>0</v>
      </c>
      <c r="F1" t="s">
        <v>3</v>
      </c>
      <c r="G1" t="s">
        <v>1</v>
      </c>
    </row>
    <row r="2" spans="1:7" x14ac:dyDescent="0.2">
      <c r="A2">
        <v>400</v>
      </c>
      <c r="B2">
        <v>5.2541737560000001</v>
      </c>
      <c r="C2">
        <f>(B2-MIN($B$2:$B$402))/(MAX($B$2:$B$402)-MIN($B$2:$B$402))</f>
        <v>1.3771409899758176E-2</v>
      </c>
      <c r="E2">
        <v>500</v>
      </c>
      <c r="F2">
        <v>0.23449070750000001</v>
      </c>
      <c r="G2">
        <f>(F2-MIN($B$2:$B$602))/(MAX($B$2:$B$602)-MIN($B$2:$B$602))</f>
        <v>-6.1526826043542919E-3</v>
      </c>
    </row>
    <row r="3" spans="1:7" x14ac:dyDescent="0.2">
      <c r="A3">
        <v>400.4500122</v>
      </c>
      <c r="B3">
        <v>5.5759062769999996</v>
      </c>
      <c r="C3">
        <f t="shared" ref="C3:C66" si="0">(B3-MIN($B$2:$B$402))/(MAX($B$2:$B$402)-MIN($B$2:$B$402))</f>
        <v>1.5048428478032918E-2</v>
      </c>
      <c r="E3">
        <v>500.44000240000003</v>
      </c>
      <c r="F3">
        <v>0.22901828590000001</v>
      </c>
      <c r="G3">
        <f t="shared" ref="G3:G66" si="1">(F3-MIN($B$2:$B$602))/(MAX($B$2:$B$602)-MIN($B$2:$B$602))</f>
        <v>-6.1744037036998937E-3</v>
      </c>
    </row>
    <row r="4" spans="1:7" x14ac:dyDescent="0.2">
      <c r="A4">
        <v>401.05999759999997</v>
      </c>
      <c r="B4">
        <v>5.4939088820000004</v>
      </c>
      <c r="C4">
        <f t="shared" si="0"/>
        <v>1.4722964964243053E-2</v>
      </c>
      <c r="E4">
        <v>501.0400085</v>
      </c>
      <c r="F4">
        <v>0.26197519899999999</v>
      </c>
      <c r="G4">
        <f t="shared" si="1"/>
        <v>-6.0435913438536652E-3</v>
      </c>
    </row>
    <row r="5" spans="1:7" x14ac:dyDescent="0.2">
      <c r="A5">
        <v>401.51000979999998</v>
      </c>
      <c r="B5">
        <v>5.3767280580000003</v>
      </c>
      <c r="C5">
        <f t="shared" si="0"/>
        <v>1.4257851618534543E-2</v>
      </c>
      <c r="E5">
        <v>501.48999020000002</v>
      </c>
      <c r="F5">
        <v>0.26258444790000002</v>
      </c>
      <c r="G5">
        <f t="shared" si="1"/>
        <v>-6.0411731171799207E-3</v>
      </c>
    </row>
    <row r="6" spans="1:7" x14ac:dyDescent="0.2">
      <c r="A6">
        <v>401.9599915</v>
      </c>
      <c r="B6">
        <v>5.4586849209999997</v>
      </c>
      <c r="C6">
        <f t="shared" si="0"/>
        <v>1.4583154252980122E-2</v>
      </c>
      <c r="E6">
        <v>501.94000240000003</v>
      </c>
      <c r="F6">
        <v>0.27464362980000001</v>
      </c>
      <c r="G6">
        <f t="shared" si="1"/>
        <v>-5.993307892746812E-3</v>
      </c>
    </row>
    <row r="7" spans="1:7" x14ac:dyDescent="0.2">
      <c r="A7">
        <v>402.57000729999999</v>
      </c>
      <c r="B7">
        <v>5.2908549310000001</v>
      </c>
      <c r="C7">
        <f t="shared" si="0"/>
        <v>1.391700457511879E-2</v>
      </c>
      <c r="E7">
        <v>502.52999879999999</v>
      </c>
      <c r="F7">
        <v>0.26411741970000002</v>
      </c>
      <c r="G7">
        <f t="shared" si="1"/>
        <v>-6.0350884557273362E-3</v>
      </c>
    </row>
    <row r="8" spans="1:7" x14ac:dyDescent="0.2">
      <c r="A8">
        <v>403.02999879999999</v>
      </c>
      <c r="B8">
        <v>5.4223256109999998</v>
      </c>
      <c r="C8">
        <f t="shared" si="0"/>
        <v>1.4438837122032545E-2</v>
      </c>
      <c r="E8">
        <v>502.98001099999999</v>
      </c>
      <c r="F8">
        <v>0.23840570450000001</v>
      </c>
      <c r="G8">
        <f t="shared" si="1"/>
        <v>-6.1371432243520754E-3</v>
      </c>
    </row>
    <row r="9" spans="1:7" x14ac:dyDescent="0.2">
      <c r="A9">
        <v>403.48001099999999</v>
      </c>
      <c r="B9">
        <v>5.2840499879999996</v>
      </c>
      <c r="C9">
        <f t="shared" si="0"/>
        <v>1.3889994440712448E-2</v>
      </c>
      <c r="E9">
        <v>503.42999270000001</v>
      </c>
      <c r="F9">
        <v>0.26483371849999998</v>
      </c>
      <c r="G9">
        <f t="shared" si="1"/>
        <v>-6.0322453273039091E-3</v>
      </c>
    </row>
    <row r="10" spans="1:7" x14ac:dyDescent="0.2">
      <c r="A10">
        <v>403.92999270000001</v>
      </c>
      <c r="B10">
        <v>5.2837285999999999</v>
      </c>
      <c r="C10">
        <f t="shared" si="0"/>
        <v>1.3888718789604631E-2</v>
      </c>
      <c r="E10">
        <v>504.01998900000001</v>
      </c>
      <c r="F10">
        <v>0.27034068109999998</v>
      </c>
      <c r="G10">
        <f t="shared" si="1"/>
        <v>-6.0103871280512942E-3</v>
      </c>
    </row>
    <row r="11" spans="1:7" x14ac:dyDescent="0.2">
      <c r="A11">
        <v>404.5400085</v>
      </c>
      <c r="B11">
        <v>5.3960905080000003</v>
      </c>
      <c r="C11">
        <f t="shared" si="0"/>
        <v>1.4334704926039991E-2</v>
      </c>
      <c r="E11">
        <v>504.47000120000001</v>
      </c>
      <c r="F11">
        <v>0.2215296179</v>
      </c>
      <c r="G11">
        <f t="shared" si="1"/>
        <v>-6.2041276748197784E-3</v>
      </c>
    </row>
    <row r="12" spans="1:7" x14ac:dyDescent="0.2">
      <c r="A12">
        <v>405</v>
      </c>
      <c r="B12">
        <v>5.3681721690000002</v>
      </c>
      <c r="C12">
        <f t="shared" si="0"/>
        <v>1.4223891640933595E-2</v>
      </c>
      <c r="E12">
        <v>505.07000729999999</v>
      </c>
      <c r="F12">
        <v>0.25862106680000002</v>
      </c>
      <c r="G12">
        <f t="shared" si="1"/>
        <v>-6.0569045430294167E-3</v>
      </c>
    </row>
    <row r="13" spans="1:7" x14ac:dyDescent="0.2">
      <c r="A13">
        <v>405.4500122</v>
      </c>
      <c r="B13">
        <v>5.2681050300000001</v>
      </c>
      <c r="C13">
        <f t="shared" si="0"/>
        <v>1.3826705819678674E-2</v>
      </c>
      <c r="E13">
        <v>505.51998900000001</v>
      </c>
      <c r="F13">
        <v>0.25465095040000002</v>
      </c>
      <c r="G13">
        <f t="shared" si="1"/>
        <v>-6.0726627025867869E-3</v>
      </c>
    </row>
    <row r="14" spans="1:7" x14ac:dyDescent="0.2">
      <c r="A14">
        <v>406.05999759999997</v>
      </c>
      <c r="B14">
        <v>5.1711807250000001</v>
      </c>
      <c r="C14">
        <f t="shared" si="0"/>
        <v>1.3441994514192189E-2</v>
      </c>
      <c r="E14">
        <v>505.97000120000001</v>
      </c>
      <c r="F14">
        <v>0.2404133826</v>
      </c>
      <c r="G14">
        <f t="shared" si="1"/>
        <v>-6.1291743618170523E-3</v>
      </c>
    </row>
    <row r="15" spans="1:7" x14ac:dyDescent="0.2">
      <c r="A15">
        <v>406.51000979999998</v>
      </c>
      <c r="B15">
        <v>5.1075267789999996</v>
      </c>
      <c r="C15">
        <f t="shared" si="0"/>
        <v>1.3189339695929357E-2</v>
      </c>
      <c r="E15">
        <v>506.55999759999997</v>
      </c>
      <c r="F15">
        <v>0.24129334089999999</v>
      </c>
      <c r="G15">
        <f t="shared" si="1"/>
        <v>-6.1256816371968803E-3</v>
      </c>
    </row>
    <row r="16" spans="1:7" x14ac:dyDescent="0.2">
      <c r="A16">
        <v>406.9599915</v>
      </c>
      <c r="B16">
        <v>5.0922584530000004</v>
      </c>
      <c r="C16">
        <f t="shared" si="0"/>
        <v>1.3128736758120796E-2</v>
      </c>
      <c r="E16">
        <v>507.01000979999998</v>
      </c>
      <c r="F16">
        <v>0.23305436970000001</v>
      </c>
      <c r="G16">
        <f t="shared" si="1"/>
        <v>-6.1583837067780605E-3</v>
      </c>
    </row>
    <row r="17" spans="1:7" x14ac:dyDescent="0.2">
      <c r="A17">
        <v>407.57000729999999</v>
      </c>
      <c r="B17">
        <v>5.0811548230000003</v>
      </c>
      <c r="C17">
        <f t="shared" si="0"/>
        <v>1.3084664303921212E-2</v>
      </c>
      <c r="E17">
        <v>507.4599915</v>
      </c>
      <c r="F17">
        <v>0.27818155290000002</v>
      </c>
      <c r="G17">
        <f t="shared" si="1"/>
        <v>-5.9792651919555939E-3</v>
      </c>
    </row>
    <row r="18" spans="1:7" x14ac:dyDescent="0.2">
      <c r="A18">
        <v>408.02999879999999</v>
      </c>
      <c r="B18">
        <v>5.0846090320000004</v>
      </c>
      <c r="C18">
        <f t="shared" si="0"/>
        <v>1.3098374727264595E-2</v>
      </c>
      <c r="E18">
        <v>508.0499878</v>
      </c>
      <c r="F18">
        <v>0.24402417239999999</v>
      </c>
      <c r="G18">
        <f t="shared" si="1"/>
        <v>-6.1148424390057897E-3</v>
      </c>
    </row>
    <row r="19" spans="1:7" x14ac:dyDescent="0.2">
      <c r="A19">
        <v>408.48001099999999</v>
      </c>
      <c r="B19">
        <v>5.0159506800000004</v>
      </c>
      <c r="C19">
        <f t="shared" si="0"/>
        <v>1.2825856454056751E-2</v>
      </c>
      <c r="E19">
        <v>508.5</v>
      </c>
      <c r="F19">
        <v>0.27373883129999999</v>
      </c>
      <c r="G19">
        <f t="shared" si="1"/>
        <v>-5.9968992129232866E-3</v>
      </c>
    </row>
    <row r="20" spans="1:7" x14ac:dyDescent="0.2">
      <c r="A20">
        <v>408.92999270000001</v>
      </c>
      <c r="B20">
        <v>5.101531982</v>
      </c>
      <c r="C20">
        <f t="shared" si="0"/>
        <v>1.3165545187627272E-2</v>
      </c>
      <c r="E20">
        <v>508.9500122</v>
      </c>
      <c r="F20">
        <v>0.28756991030000001</v>
      </c>
      <c r="G20">
        <f t="shared" si="1"/>
        <v>-5.9420009863290725E-3</v>
      </c>
    </row>
    <row r="21" spans="1:7" x14ac:dyDescent="0.2">
      <c r="A21">
        <v>409.5400085</v>
      </c>
      <c r="B21">
        <v>4.998963356</v>
      </c>
      <c r="C21">
        <f t="shared" si="0"/>
        <v>1.275843048084227E-2</v>
      </c>
      <c r="E21">
        <v>509.5499878</v>
      </c>
      <c r="F21">
        <v>0.27246463300000001</v>
      </c>
      <c r="G21">
        <f t="shared" si="1"/>
        <v>-6.0019567523241788E-3</v>
      </c>
    </row>
    <row r="22" spans="1:7" x14ac:dyDescent="0.2">
      <c r="A22">
        <v>410</v>
      </c>
      <c r="B22">
        <v>4.9980459210000001</v>
      </c>
      <c r="C22">
        <f t="shared" si="0"/>
        <v>1.2754789003954209E-2</v>
      </c>
      <c r="E22">
        <v>510</v>
      </c>
      <c r="F22">
        <v>0.32067677379999998</v>
      </c>
      <c r="G22">
        <f t="shared" si="1"/>
        <v>-5.8105934443544579E-3</v>
      </c>
    </row>
    <row r="23" spans="1:7" x14ac:dyDescent="0.2">
      <c r="A23">
        <v>410.4500122</v>
      </c>
      <c r="B23">
        <v>5.0918016430000002</v>
      </c>
      <c r="C23">
        <f t="shared" si="0"/>
        <v>1.3126923590913052E-2</v>
      </c>
      <c r="E23">
        <v>510.44000240000003</v>
      </c>
      <c r="F23">
        <v>0.26311466100000003</v>
      </c>
      <c r="G23">
        <f t="shared" si="1"/>
        <v>-6.0390685988768265E-3</v>
      </c>
    </row>
    <row r="24" spans="1:7" x14ac:dyDescent="0.2">
      <c r="A24">
        <v>411.05999759999997</v>
      </c>
      <c r="B24">
        <v>5.133014202</v>
      </c>
      <c r="C24">
        <f t="shared" si="0"/>
        <v>1.3290504205448578E-2</v>
      </c>
      <c r="E24">
        <v>511.0400085</v>
      </c>
      <c r="F24">
        <v>0.29694271090000002</v>
      </c>
      <c r="G24">
        <f t="shared" si="1"/>
        <v>-5.9047985286494378E-3</v>
      </c>
    </row>
    <row r="25" spans="1:7" x14ac:dyDescent="0.2">
      <c r="A25">
        <v>411.51000979999998</v>
      </c>
      <c r="B25">
        <v>5.0302448269999998</v>
      </c>
      <c r="C25">
        <f t="shared" si="0"/>
        <v>1.28825926870706E-2</v>
      </c>
      <c r="E25">
        <v>511.48999020000002</v>
      </c>
      <c r="F25">
        <v>0.25858300919999999</v>
      </c>
      <c r="G25">
        <f t="shared" si="1"/>
        <v>-6.057055601001715E-3</v>
      </c>
    </row>
    <row r="26" spans="1:7" x14ac:dyDescent="0.2">
      <c r="A26">
        <v>411.9599915</v>
      </c>
      <c r="B26">
        <v>5.0588855739999996</v>
      </c>
      <c r="C26">
        <f t="shared" si="0"/>
        <v>1.299627334919635E-2</v>
      </c>
      <c r="E26">
        <v>511.94000240000003</v>
      </c>
      <c r="F26">
        <v>0.28324350710000001</v>
      </c>
      <c r="G26">
        <f t="shared" si="1"/>
        <v>-5.9591733170786488E-3</v>
      </c>
    </row>
    <row r="27" spans="1:7" x14ac:dyDescent="0.2">
      <c r="A27">
        <v>412.57000729999999</v>
      </c>
      <c r="B27">
        <v>4.9470314980000003</v>
      </c>
      <c r="C27">
        <f t="shared" si="0"/>
        <v>1.2552302896151118E-2</v>
      </c>
      <c r="E27">
        <v>512.53002930000002</v>
      </c>
      <c r="F27">
        <v>0.26550993319999999</v>
      </c>
      <c r="G27">
        <f t="shared" si="1"/>
        <v>-6.0295613004230754E-3</v>
      </c>
    </row>
    <row r="28" spans="1:7" x14ac:dyDescent="0.2">
      <c r="A28">
        <v>413.02999879999999</v>
      </c>
      <c r="B28">
        <v>4.9882054330000001</v>
      </c>
      <c r="C28">
        <f t="shared" si="0"/>
        <v>1.2715730204563239E-2</v>
      </c>
      <c r="E28">
        <v>512.97998050000001</v>
      </c>
      <c r="F28">
        <v>0.25643452999999999</v>
      </c>
      <c r="G28">
        <f t="shared" si="1"/>
        <v>-6.0655833303245353E-3</v>
      </c>
    </row>
    <row r="29" spans="1:7" x14ac:dyDescent="0.2">
      <c r="A29">
        <v>413.48001099999999</v>
      </c>
      <c r="B29">
        <v>4.8322443960000001</v>
      </c>
      <c r="C29">
        <f t="shared" si="0"/>
        <v>1.2096690695852851E-2</v>
      </c>
      <c r="E29">
        <v>513.42999269999996</v>
      </c>
      <c r="F29">
        <v>0.2939668298</v>
      </c>
      <c r="G29">
        <f t="shared" si="1"/>
        <v>-5.9166103760797967E-3</v>
      </c>
    </row>
    <row r="30" spans="1:7" x14ac:dyDescent="0.2">
      <c r="A30">
        <v>413.92999270000001</v>
      </c>
      <c r="B30">
        <v>4.7168526650000002</v>
      </c>
      <c r="C30">
        <f t="shared" si="0"/>
        <v>1.1638678606157133E-2</v>
      </c>
      <c r="E30">
        <v>514.02001949999999</v>
      </c>
      <c r="F30">
        <v>0.30221638080000002</v>
      </c>
      <c r="G30">
        <f t="shared" si="1"/>
        <v>-5.8838663132269615E-3</v>
      </c>
    </row>
    <row r="31" spans="1:7" x14ac:dyDescent="0.2">
      <c r="A31">
        <v>414.5400085</v>
      </c>
      <c r="B31">
        <v>4.8352451319999998</v>
      </c>
      <c r="C31">
        <f t="shared" si="0"/>
        <v>1.2108601197186653E-2</v>
      </c>
      <c r="E31">
        <v>514.46997069999998</v>
      </c>
      <c r="F31">
        <v>0.28490710260000002</v>
      </c>
      <c r="G31">
        <f t="shared" si="1"/>
        <v>-5.9525701849065232E-3</v>
      </c>
    </row>
    <row r="32" spans="1:7" x14ac:dyDescent="0.2">
      <c r="A32">
        <v>415</v>
      </c>
      <c r="B32">
        <v>4.8123745920000003</v>
      </c>
      <c r="C32">
        <f t="shared" si="0"/>
        <v>1.2017823602231695E-2</v>
      </c>
      <c r="E32">
        <v>515.07000730000004</v>
      </c>
      <c r="F32">
        <v>0.28064152599999997</v>
      </c>
      <c r="G32">
        <f t="shared" si="1"/>
        <v>-5.9695010831207398E-3</v>
      </c>
    </row>
    <row r="33" spans="1:7" x14ac:dyDescent="0.2">
      <c r="A33">
        <v>415.4500122</v>
      </c>
      <c r="B33">
        <v>4.6682505609999998</v>
      </c>
      <c r="C33">
        <f t="shared" si="0"/>
        <v>1.1445767458852748E-2</v>
      </c>
      <c r="E33">
        <v>515.52001949999999</v>
      </c>
      <c r="F33">
        <v>0.29897877569999998</v>
      </c>
      <c r="G33">
        <f t="shared" si="1"/>
        <v>-5.8967169938139484E-3</v>
      </c>
    </row>
    <row r="34" spans="1:7" x14ac:dyDescent="0.2">
      <c r="A34">
        <v>416.05999759999997</v>
      </c>
      <c r="B34">
        <v>4.7964839939999999</v>
      </c>
      <c r="C34">
        <f t="shared" si="0"/>
        <v>1.1954750746547654E-2</v>
      </c>
      <c r="E34">
        <v>515.96997069999998</v>
      </c>
      <c r="F34">
        <v>0.33638647199999999</v>
      </c>
      <c r="G34">
        <f t="shared" si="1"/>
        <v>-5.7482386149510312E-3</v>
      </c>
    </row>
    <row r="35" spans="1:7" x14ac:dyDescent="0.2">
      <c r="A35">
        <v>416.51000979999998</v>
      </c>
      <c r="B35">
        <v>4.6528172489999999</v>
      </c>
      <c r="C35">
        <f t="shared" si="0"/>
        <v>1.138450965971248E-2</v>
      </c>
      <c r="E35">
        <v>516.55999759999997</v>
      </c>
      <c r="F35">
        <v>0.28989091519999999</v>
      </c>
      <c r="G35">
        <f t="shared" si="1"/>
        <v>-5.9327884691475511E-3</v>
      </c>
    </row>
    <row r="36" spans="1:7" x14ac:dyDescent="0.2">
      <c r="A36">
        <v>416.9599915</v>
      </c>
      <c r="B36">
        <v>4.5183601380000002</v>
      </c>
      <c r="C36">
        <f t="shared" si="0"/>
        <v>1.0850823390775591E-2</v>
      </c>
      <c r="E36">
        <v>517.01000980000003</v>
      </c>
      <c r="F36">
        <v>0.31229481100000001</v>
      </c>
      <c r="G36">
        <f t="shared" si="1"/>
        <v>-5.8438630752414393E-3</v>
      </c>
    </row>
    <row r="37" spans="1:7" x14ac:dyDescent="0.2">
      <c r="A37">
        <v>417.57000729999999</v>
      </c>
      <c r="B37">
        <v>4.4149193760000003</v>
      </c>
      <c r="C37">
        <f t="shared" si="0"/>
        <v>1.0440247007591448E-2</v>
      </c>
      <c r="E37">
        <v>517.46002199999998</v>
      </c>
      <c r="F37">
        <v>0.30487906930000003</v>
      </c>
      <c r="G37">
        <f t="shared" si="1"/>
        <v>-5.8732975877773558E-3</v>
      </c>
    </row>
    <row r="38" spans="1:7" x14ac:dyDescent="0.2">
      <c r="A38">
        <v>418.02999879999999</v>
      </c>
      <c r="B38">
        <v>4.3799514769999996</v>
      </c>
      <c r="C38">
        <f t="shared" si="0"/>
        <v>1.0301452655912478E-2</v>
      </c>
      <c r="E38">
        <v>518.04998780000005</v>
      </c>
      <c r="F38">
        <v>0.32153308390000002</v>
      </c>
      <c r="G38">
        <f t="shared" si="1"/>
        <v>-5.8071945840121285E-3</v>
      </c>
    </row>
    <row r="39" spans="1:7" x14ac:dyDescent="0.2">
      <c r="A39">
        <v>418.48001099999999</v>
      </c>
      <c r="B39">
        <v>4.4567694659999999</v>
      </c>
      <c r="C39">
        <f t="shared" si="0"/>
        <v>1.0606358105923561E-2</v>
      </c>
      <c r="E39">
        <v>518.5</v>
      </c>
      <c r="F39">
        <v>0.34634506700000001</v>
      </c>
      <c r="G39">
        <f t="shared" si="1"/>
        <v>-5.7087110260427478E-3</v>
      </c>
    </row>
    <row r="40" spans="1:7" x14ac:dyDescent="0.2">
      <c r="A40">
        <v>418.92999270000001</v>
      </c>
      <c r="B40">
        <v>4.3586049080000002</v>
      </c>
      <c r="C40">
        <f t="shared" si="0"/>
        <v>1.0216723996494729E-2</v>
      </c>
      <c r="E40">
        <v>518.95001219999995</v>
      </c>
      <c r="F40">
        <v>0.34664067630000001</v>
      </c>
      <c r="G40">
        <f t="shared" si="1"/>
        <v>-5.7075376955791754E-3</v>
      </c>
    </row>
    <row r="41" spans="1:7" x14ac:dyDescent="0.2">
      <c r="A41">
        <v>419.5400085</v>
      </c>
      <c r="B41">
        <v>4.2664852140000002</v>
      </c>
      <c r="C41">
        <f t="shared" si="0"/>
        <v>9.8510831209707266E-3</v>
      </c>
      <c r="E41">
        <v>519.54998780000005</v>
      </c>
      <c r="F41">
        <v>0.34008461239999999</v>
      </c>
      <c r="G41">
        <f t="shared" si="1"/>
        <v>-5.7335599807203678E-3</v>
      </c>
    </row>
    <row r="42" spans="1:7" x14ac:dyDescent="0.2">
      <c r="A42">
        <v>420</v>
      </c>
      <c r="B42">
        <v>4.2113800049999996</v>
      </c>
      <c r="C42">
        <f t="shared" si="0"/>
        <v>9.6323598926381024E-3</v>
      </c>
      <c r="E42">
        <v>520</v>
      </c>
      <c r="F42">
        <v>0.33686321969999999</v>
      </c>
      <c r="G42">
        <f t="shared" si="1"/>
        <v>-5.7463463111573172E-3</v>
      </c>
    </row>
    <row r="43" spans="1:7" x14ac:dyDescent="0.2">
      <c r="A43">
        <v>420.4500122</v>
      </c>
      <c r="B43">
        <v>4.1982712749999997</v>
      </c>
      <c r="C43">
        <f t="shared" si="0"/>
        <v>9.5803288088808364E-3</v>
      </c>
      <c r="E43">
        <v>520.44000240000003</v>
      </c>
      <c r="F43">
        <v>0.34419193860000002</v>
      </c>
      <c r="G43">
        <f t="shared" si="1"/>
        <v>-5.7172572089392252E-3</v>
      </c>
    </row>
    <row r="44" spans="1:7" x14ac:dyDescent="0.2">
      <c r="A44">
        <v>421.05999759999997</v>
      </c>
      <c r="B44">
        <v>4.0796957020000004</v>
      </c>
      <c r="C44">
        <f t="shared" si="0"/>
        <v>9.1096794347363674E-3</v>
      </c>
      <c r="E44">
        <v>521.03997800000002</v>
      </c>
      <c r="F44">
        <v>0.42435163259999997</v>
      </c>
      <c r="G44">
        <f t="shared" si="1"/>
        <v>-5.399087885711815E-3</v>
      </c>
    </row>
    <row r="45" spans="1:7" x14ac:dyDescent="0.2">
      <c r="A45">
        <v>421.51000979999998</v>
      </c>
      <c r="B45">
        <v>4.0428638460000004</v>
      </c>
      <c r="C45">
        <f t="shared" si="0"/>
        <v>8.9634866773547154E-3</v>
      </c>
      <c r="E45">
        <v>521.48999019999997</v>
      </c>
      <c r="F45">
        <v>0.39254945520000001</v>
      </c>
      <c r="G45">
        <f t="shared" si="1"/>
        <v>-5.5253168763129525E-3</v>
      </c>
    </row>
    <row r="46" spans="1:7" x14ac:dyDescent="0.2">
      <c r="A46">
        <v>421.9599915</v>
      </c>
      <c r="B46">
        <v>3.9740297789999999</v>
      </c>
      <c r="C46">
        <f t="shared" si="0"/>
        <v>8.6902709573398601E-3</v>
      </c>
      <c r="E46">
        <v>521.94000240000003</v>
      </c>
      <c r="F46">
        <v>0.39730143550000002</v>
      </c>
      <c r="G46">
        <f t="shared" si="1"/>
        <v>-5.5064553477741709E-3</v>
      </c>
    </row>
    <row r="47" spans="1:7" x14ac:dyDescent="0.2">
      <c r="A47">
        <v>422.57000729999999</v>
      </c>
      <c r="B47">
        <v>3.880473614</v>
      </c>
      <c r="C47">
        <f t="shared" si="0"/>
        <v>8.3189284506955379E-3</v>
      </c>
      <c r="E47">
        <v>522.53002930000002</v>
      </c>
      <c r="F47">
        <v>0.45282572510000002</v>
      </c>
      <c r="G47">
        <f t="shared" si="1"/>
        <v>-5.2860687075168521E-3</v>
      </c>
    </row>
    <row r="48" spans="1:7" x14ac:dyDescent="0.2">
      <c r="A48">
        <v>423.02999879999999</v>
      </c>
      <c r="B48">
        <v>3.7626729010000002</v>
      </c>
      <c r="C48">
        <f t="shared" si="0"/>
        <v>7.8513546456992715E-3</v>
      </c>
      <c r="E48">
        <v>522.97998050000001</v>
      </c>
      <c r="F48">
        <v>0.4493547678</v>
      </c>
      <c r="G48">
        <f t="shared" si="1"/>
        <v>-5.2998456081009811E-3</v>
      </c>
    </row>
    <row r="49" spans="1:7" x14ac:dyDescent="0.2">
      <c r="A49">
        <v>423.48001099999999</v>
      </c>
      <c r="B49">
        <v>3.7582263949999999</v>
      </c>
      <c r="C49">
        <f t="shared" si="0"/>
        <v>7.8337056037163181E-3</v>
      </c>
      <c r="E49">
        <v>523.42999269999996</v>
      </c>
      <c r="F49">
        <v>0.44152197240000002</v>
      </c>
      <c r="G49">
        <f t="shared" si="1"/>
        <v>-5.3309354874036237E-3</v>
      </c>
    </row>
    <row r="50" spans="1:7" x14ac:dyDescent="0.2">
      <c r="A50">
        <v>423.92999270000001</v>
      </c>
      <c r="B50">
        <v>3.7191586490000001</v>
      </c>
      <c r="C50">
        <f t="shared" si="0"/>
        <v>7.6786381666470067E-3</v>
      </c>
      <c r="E50">
        <v>524.02001949999999</v>
      </c>
      <c r="F50">
        <v>0.46152335410000001</v>
      </c>
      <c r="G50">
        <f t="shared" si="1"/>
        <v>-5.2515461364524832E-3</v>
      </c>
    </row>
    <row r="51" spans="1:7" x14ac:dyDescent="0.2">
      <c r="A51">
        <v>424.5400085</v>
      </c>
      <c r="B51">
        <v>3.583894253</v>
      </c>
      <c r="C51">
        <f t="shared" si="0"/>
        <v>7.1417476274679963E-3</v>
      </c>
      <c r="E51">
        <v>524.46997069999998</v>
      </c>
      <c r="F51">
        <v>0.53200554850000004</v>
      </c>
      <c r="G51">
        <f t="shared" si="1"/>
        <v>-4.9717886801449425E-3</v>
      </c>
    </row>
    <row r="52" spans="1:7" x14ac:dyDescent="0.2">
      <c r="A52">
        <v>425</v>
      </c>
      <c r="B52">
        <v>3.5324239730000002</v>
      </c>
      <c r="C52">
        <f t="shared" si="0"/>
        <v>6.9374521350984118E-3</v>
      </c>
      <c r="E52">
        <v>525.07000730000004</v>
      </c>
      <c r="F52">
        <v>0.56013870239999997</v>
      </c>
      <c r="G52">
        <f t="shared" si="1"/>
        <v>-4.8601227531690295E-3</v>
      </c>
    </row>
    <row r="53" spans="1:7" x14ac:dyDescent="0.2">
      <c r="A53">
        <v>425.4500122</v>
      </c>
      <c r="B53">
        <v>3.3873884680000002</v>
      </c>
      <c r="C53">
        <f t="shared" si="0"/>
        <v>6.3617781751928804E-3</v>
      </c>
      <c r="E53">
        <v>525.52001949999999</v>
      </c>
      <c r="F53">
        <v>0.58201473950000004</v>
      </c>
      <c r="G53">
        <f t="shared" si="1"/>
        <v>-4.7732925324972192E-3</v>
      </c>
    </row>
    <row r="54" spans="1:7" x14ac:dyDescent="0.2">
      <c r="A54">
        <v>426.05999759999997</v>
      </c>
      <c r="B54">
        <v>3.4271876809999999</v>
      </c>
      <c r="C54">
        <f t="shared" si="0"/>
        <v>6.5197489462039751E-3</v>
      </c>
      <c r="E54">
        <v>525.96997069999998</v>
      </c>
      <c r="F54">
        <v>0.61578112839999999</v>
      </c>
      <c r="G54">
        <f t="shared" si="1"/>
        <v>-4.6392672067001118E-3</v>
      </c>
    </row>
    <row r="55" spans="1:7" x14ac:dyDescent="0.2">
      <c r="A55">
        <v>426.51000979999998</v>
      </c>
      <c r="B55">
        <v>3.2925152780000002</v>
      </c>
      <c r="C55">
        <f t="shared" si="0"/>
        <v>5.9852081416954285E-3</v>
      </c>
      <c r="E55">
        <v>526.55999759999997</v>
      </c>
      <c r="F55">
        <v>0.67998999360000001</v>
      </c>
      <c r="G55">
        <f t="shared" si="1"/>
        <v>-4.3844098068467133E-3</v>
      </c>
    </row>
    <row r="56" spans="1:7" x14ac:dyDescent="0.2">
      <c r="A56">
        <v>426.9599915</v>
      </c>
      <c r="B56">
        <v>3.2727098460000001</v>
      </c>
      <c r="C56">
        <f t="shared" si="0"/>
        <v>5.9065965529876852E-3</v>
      </c>
      <c r="E56">
        <v>527.01000980000003</v>
      </c>
      <c r="F56">
        <v>0.65535885100000002</v>
      </c>
      <c r="G56">
        <f t="shared" si="1"/>
        <v>-4.482175573908646E-3</v>
      </c>
    </row>
    <row r="57" spans="1:7" x14ac:dyDescent="0.2">
      <c r="A57">
        <v>427.57000729999999</v>
      </c>
      <c r="B57">
        <v>3.2011723519999999</v>
      </c>
      <c r="C57">
        <f t="shared" si="0"/>
        <v>5.6226504085405147E-3</v>
      </c>
      <c r="E57">
        <v>527.46002199999998</v>
      </c>
      <c r="F57">
        <v>0.69535011049999995</v>
      </c>
      <c r="G57">
        <f t="shared" si="1"/>
        <v>-4.32344253320958E-3</v>
      </c>
    </row>
    <row r="58" spans="1:7" x14ac:dyDescent="0.2">
      <c r="A58">
        <v>428.02999879999999</v>
      </c>
      <c r="B58">
        <v>3.124160528</v>
      </c>
      <c r="C58">
        <f t="shared" si="0"/>
        <v>5.3169755899391807E-3</v>
      </c>
      <c r="E58">
        <v>528.04998780000005</v>
      </c>
      <c r="F58">
        <v>0.75800162550000005</v>
      </c>
      <c r="G58">
        <f t="shared" si="1"/>
        <v>-4.074766557391583E-3</v>
      </c>
    </row>
    <row r="59" spans="1:7" x14ac:dyDescent="0.2">
      <c r="A59">
        <v>428.48001099999999</v>
      </c>
      <c r="B59">
        <v>3.0589118000000002</v>
      </c>
      <c r="C59">
        <f t="shared" si="0"/>
        <v>5.0579907735898407E-3</v>
      </c>
      <c r="E59">
        <v>528.5</v>
      </c>
      <c r="F59">
        <v>0.83479523659999999</v>
      </c>
      <c r="G59">
        <f t="shared" si="1"/>
        <v>-3.7699578679787232E-3</v>
      </c>
    </row>
    <row r="60" spans="1:7" x14ac:dyDescent="0.2">
      <c r="A60">
        <v>428.92999270000001</v>
      </c>
      <c r="B60">
        <v>3.0011894699999999</v>
      </c>
      <c r="C60">
        <f t="shared" si="0"/>
        <v>4.8288796860249438E-3</v>
      </c>
      <c r="E60">
        <v>528.95001219999995</v>
      </c>
      <c r="F60">
        <v>0.88667672870000003</v>
      </c>
      <c r="G60">
        <f t="shared" si="1"/>
        <v>-3.5640301952822025E-3</v>
      </c>
    </row>
    <row r="61" spans="1:7" x14ac:dyDescent="0.2">
      <c r="A61">
        <v>429.5400085</v>
      </c>
      <c r="B61">
        <v>2.9252638819999999</v>
      </c>
      <c r="C61">
        <f t="shared" si="0"/>
        <v>4.5275163481159541E-3</v>
      </c>
      <c r="E61">
        <v>529.54998780000005</v>
      </c>
      <c r="F61">
        <v>1.014915228</v>
      </c>
      <c r="G61">
        <f t="shared" si="1"/>
        <v>-3.0550267984631014E-3</v>
      </c>
    </row>
    <row r="62" spans="1:7" x14ac:dyDescent="0.2">
      <c r="A62">
        <v>430</v>
      </c>
      <c r="B62">
        <v>2.8795599940000001</v>
      </c>
      <c r="C62">
        <f t="shared" si="0"/>
        <v>4.3461087804445844E-3</v>
      </c>
      <c r="E62">
        <v>530</v>
      </c>
      <c r="F62">
        <v>0.9729523659</v>
      </c>
      <c r="G62">
        <f t="shared" si="1"/>
        <v>-3.2215855110630039E-3</v>
      </c>
    </row>
    <row r="63" spans="1:7" x14ac:dyDescent="0.2">
      <c r="A63">
        <v>430.4500122</v>
      </c>
      <c r="B63">
        <v>2.857916355</v>
      </c>
      <c r="C63">
        <f t="shared" si="0"/>
        <v>4.2602009927625558E-3</v>
      </c>
      <c r="E63">
        <v>530.44000240000003</v>
      </c>
      <c r="F63">
        <v>1.0806603429999999</v>
      </c>
      <c r="G63">
        <f t="shared" si="1"/>
        <v>-2.7940717261413649E-3</v>
      </c>
    </row>
    <row r="64" spans="1:7" x14ac:dyDescent="0.2">
      <c r="A64">
        <v>431.05999759999997</v>
      </c>
      <c r="B64">
        <v>2.812740088</v>
      </c>
      <c r="C64">
        <f t="shared" si="0"/>
        <v>4.0808876548482321E-3</v>
      </c>
      <c r="E64">
        <v>531.03997800000002</v>
      </c>
      <c r="F64">
        <v>1.187796474</v>
      </c>
      <c r="G64">
        <f t="shared" si="1"/>
        <v>-2.368827708948969E-3</v>
      </c>
    </row>
    <row r="65" spans="1:7" x14ac:dyDescent="0.2">
      <c r="A65">
        <v>431.51000979999998</v>
      </c>
      <c r="B65">
        <v>2.7957363129999999</v>
      </c>
      <c r="C65">
        <f t="shared" si="0"/>
        <v>4.0133963844341857E-3</v>
      </c>
      <c r="E65">
        <v>531.48999019999997</v>
      </c>
      <c r="F65">
        <v>1.2494881149999999</v>
      </c>
      <c r="G65">
        <f t="shared" si="1"/>
        <v>-2.1239616586150151E-3</v>
      </c>
    </row>
    <row r="66" spans="1:7" x14ac:dyDescent="0.2">
      <c r="A66">
        <v>431.9599915</v>
      </c>
      <c r="B66">
        <v>2.6850049500000002</v>
      </c>
      <c r="C66">
        <f t="shared" si="0"/>
        <v>3.5738821963466087E-3</v>
      </c>
      <c r="E66">
        <v>531.94000240000003</v>
      </c>
      <c r="F66">
        <v>1.3480559590000001</v>
      </c>
      <c r="G66">
        <f t="shared" si="1"/>
        <v>-1.7327268290825446E-3</v>
      </c>
    </row>
    <row r="67" spans="1:7" x14ac:dyDescent="0.2">
      <c r="A67">
        <v>432.57000729999999</v>
      </c>
      <c r="B67">
        <v>2.7188837530000001</v>
      </c>
      <c r="C67">
        <f t="shared" ref="C67:C130" si="2">(B67-MIN($B$2:$B$402))/(MAX($B$2:$B$402)-MIN($B$2:$B$402))</f>
        <v>3.7083537154402909E-3</v>
      </c>
      <c r="E67">
        <v>532.53002930000002</v>
      </c>
      <c r="F67">
        <v>1.521072626</v>
      </c>
      <c r="G67">
        <f t="shared" ref="G67:G130" si="3">(F67-MIN($B$2:$B$602))/(MAX($B$2:$B$602)-MIN($B$2:$B$602))</f>
        <v>-1.0459902274376803E-3</v>
      </c>
    </row>
    <row r="68" spans="1:7" x14ac:dyDescent="0.2">
      <c r="A68">
        <v>433.02999879999999</v>
      </c>
      <c r="B68">
        <v>2.7124676700000001</v>
      </c>
      <c r="C68">
        <f t="shared" si="2"/>
        <v>3.6828870415545239E-3</v>
      </c>
      <c r="E68">
        <v>532.97998050000001</v>
      </c>
      <c r="F68">
        <v>1.602205992</v>
      </c>
      <c r="G68">
        <f t="shared" si="3"/>
        <v>-7.2395621179658059E-4</v>
      </c>
    </row>
    <row r="69" spans="1:7" x14ac:dyDescent="0.2">
      <c r="A69">
        <v>433.48001099999999</v>
      </c>
      <c r="B69">
        <v>2.6985154150000001</v>
      </c>
      <c r="C69">
        <f t="shared" si="2"/>
        <v>3.6275078439886471E-3</v>
      </c>
      <c r="E69">
        <v>533.42999269999996</v>
      </c>
      <c r="F69">
        <v>1.779526234</v>
      </c>
      <c r="G69">
        <f t="shared" si="3"/>
        <v>-2.0137888941448298E-5</v>
      </c>
    </row>
    <row r="70" spans="1:7" x14ac:dyDescent="0.2">
      <c r="A70">
        <v>433.92999270000001</v>
      </c>
      <c r="B70">
        <v>2.7526097300000001</v>
      </c>
      <c r="C70">
        <f t="shared" si="2"/>
        <v>3.8422186385932314E-3</v>
      </c>
      <c r="E70">
        <v>534.02001949999999</v>
      </c>
      <c r="F70">
        <v>1.879641414</v>
      </c>
      <c r="G70">
        <f t="shared" si="3"/>
        <v>3.7723861633051989E-4</v>
      </c>
    </row>
    <row r="71" spans="1:7" x14ac:dyDescent="0.2">
      <c r="A71">
        <v>434.5400085</v>
      </c>
      <c r="B71">
        <v>2.6106235980000001</v>
      </c>
      <c r="C71">
        <f t="shared" si="2"/>
        <v>3.2786482296777763E-3</v>
      </c>
      <c r="E71">
        <v>534.46997069999998</v>
      </c>
      <c r="F71">
        <v>2.017163515</v>
      </c>
      <c r="G71">
        <f t="shared" si="3"/>
        <v>9.2309042314981228E-4</v>
      </c>
    </row>
    <row r="72" spans="1:7" x14ac:dyDescent="0.2">
      <c r="A72">
        <v>435</v>
      </c>
      <c r="B72">
        <v>2.6916725640000001</v>
      </c>
      <c r="C72">
        <f t="shared" si="2"/>
        <v>3.6003472454013315E-3</v>
      </c>
      <c r="E72">
        <v>535.07000730000004</v>
      </c>
      <c r="F72">
        <v>2.2099823949999999</v>
      </c>
      <c r="G72">
        <f t="shared" si="3"/>
        <v>1.6884258366690707E-3</v>
      </c>
    </row>
    <row r="73" spans="1:7" x14ac:dyDescent="0.2">
      <c r="A73">
        <v>435.4500122</v>
      </c>
      <c r="B73">
        <v>2.6444909569999999</v>
      </c>
      <c r="C73">
        <f t="shared" si="2"/>
        <v>3.413074325322923E-3</v>
      </c>
      <c r="E73">
        <v>535.52001949999999</v>
      </c>
      <c r="F73">
        <v>2.48127985</v>
      </c>
      <c r="G73">
        <f t="shared" si="3"/>
        <v>2.7652578870841936E-3</v>
      </c>
    </row>
    <row r="74" spans="1:7" x14ac:dyDescent="0.2">
      <c r="A74">
        <v>436.05999759999997</v>
      </c>
      <c r="B74">
        <v>2.666514635</v>
      </c>
      <c r="C74">
        <f t="shared" si="2"/>
        <v>3.5004905612711092E-3</v>
      </c>
      <c r="E74">
        <v>535.96997069999998</v>
      </c>
      <c r="F74">
        <v>2.652360201</v>
      </c>
      <c r="G74">
        <f t="shared" si="3"/>
        <v>3.4443088761657867E-3</v>
      </c>
    </row>
    <row r="75" spans="1:7" x14ac:dyDescent="0.2">
      <c r="A75">
        <v>436.51000979999998</v>
      </c>
      <c r="B75">
        <v>2.6114356519999999</v>
      </c>
      <c r="C75">
        <f t="shared" si="2"/>
        <v>3.2818714290029144E-3</v>
      </c>
      <c r="E75">
        <v>536.55999759999997</v>
      </c>
      <c r="F75">
        <v>2.8415882589999999</v>
      </c>
      <c r="G75">
        <f t="shared" si="3"/>
        <v>4.1953916229324735E-3</v>
      </c>
    </row>
    <row r="76" spans="1:7" x14ac:dyDescent="0.2">
      <c r="A76">
        <v>436.9599915</v>
      </c>
      <c r="B76">
        <v>2.6510026450000002</v>
      </c>
      <c r="C76">
        <f t="shared" si="2"/>
        <v>3.4389204739375635E-3</v>
      </c>
      <c r="E76">
        <v>537.01000980000003</v>
      </c>
      <c r="F76">
        <v>3.0946667190000001</v>
      </c>
      <c r="G76">
        <f t="shared" si="3"/>
        <v>5.1999089598079775E-3</v>
      </c>
    </row>
    <row r="77" spans="1:7" x14ac:dyDescent="0.2">
      <c r="A77">
        <v>437.57000729999999</v>
      </c>
      <c r="B77">
        <v>2.6377091410000002</v>
      </c>
      <c r="C77">
        <f t="shared" si="2"/>
        <v>3.3861559864508616E-3</v>
      </c>
      <c r="E77">
        <v>537.46002199999998</v>
      </c>
      <c r="F77">
        <v>3.2994446750000002</v>
      </c>
      <c r="G77">
        <f t="shared" si="3"/>
        <v>6.0127122580891862E-3</v>
      </c>
    </row>
    <row r="78" spans="1:7" x14ac:dyDescent="0.2">
      <c r="A78">
        <v>438.02999879999999</v>
      </c>
      <c r="B78">
        <v>2.6495654580000001</v>
      </c>
      <c r="C78">
        <f t="shared" si="2"/>
        <v>3.4332160008748139E-3</v>
      </c>
      <c r="E78">
        <v>538.04998780000005</v>
      </c>
      <c r="F78">
        <v>3.7242615219999999</v>
      </c>
      <c r="G78">
        <f t="shared" si="3"/>
        <v>7.6988924561522207E-3</v>
      </c>
    </row>
    <row r="79" spans="1:7" x14ac:dyDescent="0.2">
      <c r="A79">
        <v>438.48001099999999</v>
      </c>
      <c r="B79">
        <v>2.6095559599999998</v>
      </c>
      <c r="C79">
        <f t="shared" si="2"/>
        <v>3.2744105680430902E-3</v>
      </c>
      <c r="E79">
        <v>538.5</v>
      </c>
      <c r="F79">
        <v>3.9726266859999999</v>
      </c>
      <c r="G79">
        <f t="shared" si="3"/>
        <v>8.6847018099547053E-3</v>
      </c>
    </row>
    <row r="80" spans="1:7" x14ac:dyDescent="0.2">
      <c r="A80">
        <v>438.92999270000001</v>
      </c>
      <c r="B80">
        <v>2.743186712</v>
      </c>
      <c r="C80">
        <f t="shared" si="2"/>
        <v>3.804816858344173E-3</v>
      </c>
      <c r="E80">
        <v>538.95001219999995</v>
      </c>
      <c r="F80">
        <v>4.3212485310000002</v>
      </c>
      <c r="G80">
        <f t="shared" si="3"/>
        <v>1.0068449313855371E-2</v>
      </c>
    </row>
    <row r="81" spans="1:7" x14ac:dyDescent="0.2">
      <c r="A81">
        <v>439.5400085</v>
      </c>
      <c r="B81">
        <v>2.7360920910000002</v>
      </c>
      <c r="C81">
        <f t="shared" si="2"/>
        <v>3.7766569359506956E-3</v>
      </c>
      <c r="E81">
        <v>539.54998780000005</v>
      </c>
      <c r="F81">
        <v>4.6860303879999998</v>
      </c>
      <c r="G81">
        <f t="shared" si="3"/>
        <v>1.1516339029693456E-2</v>
      </c>
    </row>
    <row r="82" spans="1:7" x14ac:dyDescent="0.2">
      <c r="A82">
        <v>440</v>
      </c>
      <c r="B82">
        <v>2.678218126</v>
      </c>
      <c r="C82">
        <f t="shared" si="2"/>
        <v>3.5469439797543197E-3</v>
      </c>
      <c r="E82">
        <v>540</v>
      </c>
      <c r="F82">
        <v>5.1034836769999998</v>
      </c>
      <c r="G82">
        <f t="shared" si="3"/>
        <v>1.3173291842414853E-2</v>
      </c>
    </row>
    <row r="83" spans="1:7" x14ac:dyDescent="0.2">
      <c r="A83">
        <v>440.4500122</v>
      </c>
      <c r="B83">
        <v>2.8198473449999999</v>
      </c>
      <c r="C83">
        <f t="shared" si="2"/>
        <v>4.1090977319687017E-3</v>
      </c>
      <c r="E83">
        <v>540.44000240000003</v>
      </c>
      <c r="F83">
        <v>5.6298532489999999</v>
      </c>
      <c r="G83">
        <f t="shared" si="3"/>
        <v>1.5262554439783822E-2</v>
      </c>
    </row>
    <row r="84" spans="1:7" x14ac:dyDescent="0.2">
      <c r="A84">
        <v>441.05999759999997</v>
      </c>
      <c r="B84">
        <v>2.891389132</v>
      </c>
      <c r="C84">
        <f t="shared" si="2"/>
        <v>4.3930609161628624E-3</v>
      </c>
      <c r="E84">
        <v>541.02001949999999</v>
      </c>
      <c r="F84">
        <v>6.0122857090000004</v>
      </c>
      <c r="G84">
        <f t="shared" si="3"/>
        <v>1.6780502811422987E-2</v>
      </c>
    </row>
    <row r="85" spans="1:7" x14ac:dyDescent="0.2">
      <c r="A85">
        <v>441.51000979999998</v>
      </c>
      <c r="B85">
        <v>2.9045374389999998</v>
      </c>
      <c r="C85">
        <f t="shared" si="2"/>
        <v>4.4452490886847801E-3</v>
      </c>
      <c r="E85">
        <v>541.46997069999998</v>
      </c>
      <c r="F85">
        <v>6.6699023249999998</v>
      </c>
      <c r="G85">
        <f t="shared" si="3"/>
        <v>1.9390710301184857E-2</v>
      </c>
    </row>
    <row r="86" spans="1:7" x14ac:dyDescent="0.2">
      <c r="A86">
        <v>441.9599915</v>
      </c>
      <c r="B86">
        <v>2.937447309</v>
      </c>
      <c r="C86">
        <f t="shared" si="2"/>
        <v>4.5758747253719922E-3</v>
      </c>
      <c r="E86">
        <v>542.04998780000005</v>
      </c>
      <c r="F86">
        <v>7.2070846560000001</v>
      </c>
      <c r="G86">
        <f t="shared" si="3"/>
        <v>2.152289082951862E-2</v>
      </c>
    </row>
    <row r="87" spans="1:7" x14ac:dyDescent="0.2">
      <c r="A87">
        <v>442.57000729999999</v>
      </c>
      <c r="B87">
        <v>3.0354261400000002</v>
      </c>
      <c r="C87">
        <f t="shared" si="2"/>
        <v>4.9647716484301435E-3</v>
      </c>
      <c r="E87">
        <v>542.5</v>
      </c>
      <c r="F87">
        <v>7.845528603</v>
      </c>
      <c r="G87">
        <f t="shared" si="3"/>
        <v>2.4056998289255515E-2</v>
      </c>
    </row>
    <row r="88" spans="1:7" x14ac:dyDescent="0.2">
      <c r="A88">
        <v>443.02999879999999</v>
      </c>
      <c r="B88">
        <v>3.0814213750000001</v>
      </c>
      <c r="C88">
        <f t="shared" si="2"/>
        <v>5.1473356286723289E-3</v>
      </c>
      <c r="E88">
        <v>542.94000240000003</v>
      </c>
      <c r="F88">
        <v>8.6215047840000008</v>
      </c>
      <c r="G88">
        <f t="shared" si="3"/>
        <v>2.7136997775647775E-2</v>
      </c>
    </row>
    <row r="89" spans="1:7" x14ac:dyDescent="0.2">
      <c r="A89">
        <v>443.48001099999999</v>
      </c>
      <c r="B89">
        <v>3.089985371</v>
      </c>
      <c r="C89">
        <f t="shared" si="2"/>
        <v>5.1813277845236504E-3</v>
      </c>
      <c r="E89">
        <v>543.52001949999999</v>
      </c>
      <c r="F89">
        <v>9.471095085</v>
      </c>
      <c r="G89">
        <f t="shared" si="3"/>
        <v>3.0509185936567419E-2</v>
      </c>
    </row>
    <row r="90" spans="1:7" x14ac:dyDescent="0.2">
      <c r="A90">
        <v>443.92999270000001</v>
      </c>
      <c r="B90">
        <v>3.1782386300000001</v>
      </c>
      <c r="C90">
        <f t="shared" si="2"/>
        <v>5.5316220320122123E-3</v>
      </c>
      <c r="E90">
        <v>543.96997069999998</v>
      </c>
      <c r="F90">
        <v>9.9793128969999998</v>
      </c>
      <c r="G90">
        <f t="shared" si="3"/>
        <v>3.2526400689110696E-2</v>
      </c>
    </row>
    <row r="91" spans="1:7" x14ac:dyDescent="0.2">
      <c r="A91">
        <v>444.5400085</v>
      </c>
      <c r="B91">
        <v>3.2250952719999999</v>
      </c>
      <c r="C91">
        <f t="shared" si="2"/>
        <v>5.71760510317824E-3</v>
      </c>
      <c r="E91">
        <v>544.54998780000005</v>
      </c>
      <c r="F91">
        <v>10.896333690000001</v>
      </c>
      <c r="G91">
        <f t="shared" si="3"/>
        <v>3.6166233509508858E-2</v>
      </c>
    </row>
    <row r="92" spans="1:7" x14ac:dyDescent="0.2">
      <c r="A92">
        <v>445</v>
      </c>
      <c r="B92">
        <v>3.2545557020000002</v>
      </c>
      <c r="C92">
        <f t="shared" si="2"/>
        <v>5.834539245605088E-3</v>
      </c>
      <c r="E92">
        <v>545</v>
      </c>
      <c r="F92">
        <v>11.81451225</v>
      </c>
      <c r="G92">
        <f t="shared" si="3"/>
        <v>3.981066173096786E-2</v>
      </c>
    </row>
    <row r="93" spans="1:7" x14ac:dyDescent="0.2">
      <c r="A93">
        <v>445.4500122</v>
      </c>
      <c r="B93">
        <v>3.4357497690000001</v>
      </c>
      <c r="C93">
        <f t="shared" si="2"/>
        <v>6.5537335288344128E-3</v>
      </c>
      <c r="E93">
        <v>545.44000240000003</v>
      </c>
      <c r="F93">
        <v>12.650788309999999</v>
      </c>
      <c r="G93">
        <f t="shared" si="3"/>
        <v>4.3130003095238602E-2</v>
      </c>
    </row>
    <row r="94" spans="1:7" x14ac:dyDescent="0.2">
      <c r="A94">
        <v>446.05999759999997</v>
      </c>
      <c r="B94">
        <v>3.4373650549999999</v>
      </c>
      <c r="C94">
        <f t="shared" si="2"/>
        <v>6.5601449112610809E-3</v>
      </c>
      <c r="E94">
        <v>546.02001949999999</v>
      </c>
      <c r="F94">
        <v>13.851715090000001</v>
      </c>
      <c r="G94">
        <f t="shared" si="3"/>
        <v>4.789671366724095E-2</v>
      </c>
    </row>
    <row r="95" spans="1:7" x14ac:dyDescent="0.2">
      <c r="A95">
        <v>446.51000979999998</v>
      </c>
      <c r="B95">
        <v>3.5404651170000001</v>
      </c>
      <c r="C95">
        <f t="shared" si="2"/>
        <v>6.9693689902757053E-3</v>
      </c>
      <c r="E95">
        <v>546.46997069999998</v>
      </c>
      <c r="F95">
        <v>14.98704624</v>
      </c>
      <c r="G95">
        <f t="shared" si="3"/>
        <v>5.2403062501787369E-2</v>
      </c>
    </row>
    <row r="96" spans="1:7" x14ac:dyDescent="0.2">
      <c r="A96">
        <v>446.9599915</v>
      </c>
      <c r="B96">
        <v>3.6225137709999999</v>
      </c>
      <c r="C96">
        <f t="shared" si="2"/>
        <v>7.2950359609467745E-3</v>
      </c>
      <c r="E96">
        <v>547.04998780000005</v>
      </c>
      <c r="F96">
        <v>16.28377914</v>
      </c>
      <c r="G96">
        <f t="shared" si="3"/>
        <v>5.7550046086825971E-2</v>
      </c>
    </row>
    <row r="97" spans="1:7" x14ac:dyDescent="0.2">
      <c r="A97">
        <v>447.57000729999999</v>
      </c>
      <c r="B97">
        <v>3.6226270199999999</v>
      </c>
      <c r="C97">
        <f t="shared" si="2"/>
        <v>7.2954854681228642E-3</v>
      </c>
      <c r="E97">
        <v>547.5</v>
      </c>
      <c r="F97">
        <v>17.782081600000001</v>
      </c>
      <c r="G97">
        <f t="shared" si="3"/>
        <v>6.3497098226123858E-2</v>
      </c>
    </row>
    <row r="98" spans="1:7" x14ac:dyDescent="0.2">
      <c r="A98">
        <v>448.02999879999999</v>
      </c>
      <c r="B98">
        <v>3.7764239310000001</v>
      </c>
      <c r="C98">
        <f t="shared" si="2"/>
        <v>7.9059351423361457E-3</v>
      </c>
      <c r="E98">
        <v>547.94000240000003</v>
      </c>
      <c r="F98">
        <v>18.507692339999998</v>
      </c>
      <c r="G98">
        <f t="shared" si="3"/>
        <v>6.6377187539742491E-2</v>
      </c>
    </row>
    <row r="99" spans="1:7" x14ac:dyDescent="0.2">
      <c r="A99">
        <v>448.48001099999999</v>
      </c>
      <c r="B99">
        <v>3.8504252430000001</v>
      </c>
      <c r="C99">
        <f t="shared" si="2"/>
        <v>8.1996606567696275E-3</v>
      </c>
      <c r="E99">
        <v>548.52001949999999</v>
      </c>
      <c r="F99">
        <v>20.49049187</v>
      </c>
      <c r="G99">
        <f t="shared" si="3"/>
        <v>7.424730222051619E-2</v>
      </c>
    </row>
    <row r="100" spans="1:7" x14ac:dyDescent="0.2">
      <c r="A100">
        <v>448.92999270000001</v>
      </c>
      <c r="B100">
        <v>3.9879219529999999</v>
      </c>
      <c r="C100">
        <f t="shared" si="2"/>
        <v>8.745411681800928E-3</v>
      </c>
      <c r="E100">
        <v>548.96997069999998</v>
      </c>
      <c r="F100">
        <v>22.09219551</v>
      </c>
      <c r="G100">
        <f t="shared" si="3"/>
        <v>8.0604773634387603E-2</v>
      </c>
    </row>
    <row r="101" spans="1:7" x14ac:dyDescent="0.2">
      <c r="A101">
        <v>449.5400085</v>
      </c>
      <c r="B101">
        <v>4.0269522670000004</v>
      </c>
      <c r="C101">
        <f t="shared" si="2"/>
        <v>8.9003305440252967E-3</v>
      </c>
      <c r="E101">
        <v>549.54998780000005</v>
      </c>
      <c r="F101">
        <v>23.90794563</v>
      </c>
      <c r="G101">
        <f t="shared" si="3"/>
        <v>8.7811836910234059E-2</v>
      </c>
    </row>
    <row r="102" spans="1:7" x14ac:dyDescent="0.2">
      <c r="A102">
        <v>450</v>
      </c>
      <c r="B102">
        <v>4.1273055080000001</v>
      </c>
      <c r="C102">
        <f t="shared" si="2"/>
        <v>9.298651959431985E-3</v>
      </c>
      <c r="E102">
        <v>550</v>
      </c>
      <c r="F102">
        <v>25.592815399999999</v>
      </c>
      <c r="G102">
        <f t="shared" si="3"/>
        <v>9.4499410773068698E-2</v>
      </c>
    </row>
    <row r="103" spans="1:7" x14ac:dyDescent="0.2">
      <c r="A103">
        <v>450.44000240000003</v>
      </c>
      <c r="B103">
        <v>4.2645845409999996</v>
      </c>
      <c r="C103">
        <f t="shared" si="2"/>
        <v>9.8435389823655212E-3</v>
      </c>
      <c r="E103">
        <v>550.44000240000003</v>
      </c>
      <c r="F103">
        <v>26.594852450000001</v>
      </c>
      <c r="G103">
        <f t="shared" si="3"/>
        <v>9.8476689554188937E-2</v>
      </c>
    </row>
    <row r="104" spans="1:7" x14ac:dyDescent="0.2">
      <c r="A104">
        <v>451.0400085</v>
      </c>
      <c r="B104">
        <v>4.4077320100000001</v>
      </c>
      <c r="C104">
        <f t="shared" si="2"/>
        <v>1.0411718962362038E-2</v>
      </c>
      <c r="E104">
        <v>551.03997800000002</v>
      </c>
      <c r="F104">
        <v>29.396999359999999</v>
      </c>
      <c r="G104">
        <f t="shared" si="3"/>
        <v>0.10959895239539287</v>
      </c>
    </row>
    <row r="105" spans="1:7" x14ac:dyDescent="0.2">
      <c r="A105">
        <v>451.48999020000002</v>
      </c>
      <c r="B105">
        <v>4.4214296339999999</v>
      </c>
      <c r="C105">
        <f t="shared" si="2"/>
        <v>1.0466087480259617E-2</v>
      </c>
      <c r="E105">
        <v>551.48999019999997</v>
      </c>
      <c r="F105">
        <v>30.852388380000001</v>
      </c>
      <c r="G105">
        <f t="shared" si="3"/>
        <v>0.11537567279462499</v>
      </c>
    </row>
    <row r="106" spans="1:7" x14ac:dyDescent="0.2">
      <c r="A106">
        <v>451.94000240000003</v>
      </c>
      <c r="B106">
        <v>4.73479414</v>
      </c>
      <c r="C106">
        <f t="shared" si="2"/>
        <v>1.1709891789162191E-2</v>
      </c>
      <c r="E106">
        <v>551.94000240000003</v>
      </c>
      <c r="F106">
        <v>32.696784970000003</v>
      </c>
      <c r="G106">
        <f t="shared" si="3"/>
        <v>0.12269643944829066</v>
      </c>
    </row>
    <row r="107" spans="1:7" x14ac:dyDescent="0.2">
      <c r="A107">
        <v>452.52999879999999</v>
      </c>
      <c r="B107">
        <v>4.8035650250000002</v>
      </c>
      <c r="C107">
        <f t="shared" si="2"/>
        <v>1.1982856727603698E-2</v>
      </c>
      <c r="E107">
        <v>552.53002930000002</v>
      </c>
      <c r="F107">
        <v>35.701286320000001</v>
      </c>
      <c r="G107">
        <f t="shared" si="3"/>
        <v>0.13462188618421933</v>
      </c>
    </row>
    <row r="108" spans="1:7" x14ac:dyDescent="0.2">
      <c r="A108">
        <v>452.98001099999999</v>
      </c>
      <c r="B108">
        <v>5.0289368630000002</v>
      </c>
      <c r="C108">
        <f t="shared" si="2"/>
        <v>1.287740112507829E-2</v>
      </c>
      <c r="E108">
        <v>552.97998050000001</v>
      </c>
      <c r="F108">
        <v>37.053951259999998</v>
      </c>
      <c r="G108">
        <f t="shared" si="3"/>
        <v>0.13999087484968561</v>
      </c>
    </row>
    <row r="109" spans="1:7" x14ac:dyDescent="0.2">
      <c r="A109">
        <v>453.42999270000001</v>
      </c>
      <c r="B109">
        <v>5.1301684380000001</v>
      </c>
      <c r="C109">
        <f t="shared" si="2"/>
        <v>1.3279208817944418E-2</v>
      </c>
      <c r="E109">
        <v>553.42999269999996</v>
      </c>
      <c r="F109">
        <v>39.62181854</v>
      </c>
      <c r="G109">
        <f t="shared" si="3"/>
        <v>0.15018323654477156</v>
      </c>
    </row>
    <row r="110" spans="1:7" x14ac:dyDescent="0.2">
      <c r="A110">
        <v>454.01998900000001</v>
      </c>
      <c r="B110">
        <v>5.2101426120000003</v>
      </c>
      <c r="C110">
        <f t="shared" si="2"/>
        <v>1.3596641776424164E-2</v>
      </c>
      <c r="E110">
        <v>554.02001949999999</v>
      </c>
      <c r="F110">
        <v>42.151870729999999</v>
      </c>
      <c r="G110">
        <f t="shared" si="3"/>
        <v>0.1602255028366355</v>
      </c>
    </row>
    <row r="111" spans="1:7" x14ac:dyDescent="0.2">
      <c r="A111">
        <v>454.47000120000001</v>
      </c>
      <c r="B111">
        <v>5.4256591800000002</v>
      </c>
      <c r="C111">
        <f t="shared" si="2"/>
        <v>1.4452068701891896E-2</v>
      </c>
      <c r="E111">
        <v>554.46997069999998</v>
      </c>
      <c r="F111">
        <v>44.86149597</v>
      </c>
      <c r="G111">
        <f t="shared" si="3"/>
        <v>0.17098052928185509</v>
      </c>
    </row>
    <row r="112" spans="1:7" x14ac:dyDescent="0.2">
      <c r="A112">
        <v>455.07000729999999</v>
      </c>
      <c r="B112">
        <v>5.6591439250000004</v>
      </c>
      <c r="C112">
        <f t="shared" si="2"/>
        <v>1.5378814795765139E-2</v>
      </c>
      <c r="E112">
        <v>555.07000730000004</v>
      </c>
      <c r="F112">
        <v>47.957107540000003</v>
      </c>
      <c r="G112">
        <f t="shared" si="3"/>
        <v>0.18326761009583425</v>
      </c>
    </row>
    <row r="113" spans="1:7" x14ac:dyDescent="0.2">
      <c r="A113">
        <v>455.51998900000001</v>
      </c>
      <c r="B113">
        <v>5.807025909</v>
      </c>
      <c r="C113">
        <f t="shared" si="2"/>
        <v>1.5965786981148065E-2</v>
      </c>
      <c r="E113">
        <v>555.52001949999999</v>
      </c>
      <c r="F113">
        <v>50.496173859999999</v>
      </c>
      <c r="G113">
        <f t="shared" si="3"/>
        <v>0.19334565521242253</v>
      </c>
    </row>
    <row r="114" spans="1:7" x14ac:dyDescent="0.2">
      <c r="A114">
        <v>455.97000120000001</v>
      </c>
      <c r="B114">
        <v>6.1164865490000002</v>
      </c>
      <c r="C114">
        <f t="shared" si="2"/>
        <v>1.7194096091139446E-2</v>
      </c>
      <c r="E114">
        <v>555.96997069999998</v>
      </c>
      <c r="F114">
        <v>53.382583619999998</v>
      </c>
      <c r="G114">
        <f t="shared" si="3"/>
        <v>0.20480237359630499</v>
      </c>
    </row>
    <row r="115" spans="1:7" x14ac:dyDescent="0.2">
      <c r="A115">
        <v>456.55999759999997</v>
      </c>
      <c r="B115">
        <v>6.2875313759999996</v>
      </c>
      <c r="C115">
        <f t="shared" si="2"/>
        <v>1.7873006078596973E-2</v>
      </c>
      <c r="E115">
        <v>556.55999759999997</v>
      </c>
      <c r="F115">
        <v>56.203163150000002</v>
      </c>
      <c r="G115">
        <f t="shared" si="3"/>
        <v>0.21599779906997493</v>
      </c>
    </row>
    <row r="116" spans="1:7" x14ac:dyDescent="0.2">
      <c r="A116">
        <v>457.01000979999998</v>
      </c>
      <c r="B116">
        <v>6.5857195849999997</v>
      </c>
      <c r="C116">
        <f t="shared" si="2"/>
        <v>1.9056572730584486E-2</v>
      </c>
      <c r="E116">
        <v>557.01000980000003</v>
      </c>
      <c r="F116">
        <v>59.61197662</v>
      </c>
      <c r="G116">
        <f t="shared" si="3"/>
        <v>0.2295280387782051</v>
      </c>
    </row>
    <row r="117" spans="1:7" x14ac:dyDescent="0.2">
      <c r="A117">
        <v>457.4599915</v>
      </c>
      <c r="B117">
        <v>6.7599043849999996</v>
      </c>
      <c r="C117">
        <f t="shared" si="2"/>
        <v>1.9747945877948321E-2</v>
      </c>
      <c r="E117">
        <v>557.46002199999998</v>
      </c>
      <c r="F117">
        <v>62.101222989999997</v>
      </c>
      <c r="G117">
        <f t="shared" si="3"/>
        <v>0.2394083388812617</v>
      </c>
    </row>
    <row r="118" spans="1:7" x14ac:dyDescent="0.2">
      <c r="A118">
        <v>458.0499878</v>
      </c>
      <c r="B118">
        <v>7.1910591129999997</v>
      </c>
      <c r="C118">
        <f t="shared" si="2"/>
        <v>2.1459282351039874E-2</v>
      </c>
      <c r="E118">
        <v>558.04998780000005</v>
      </c>
      <c r="F118">
        <v>66.344055179999998</v>
      </c>
      <c r="G118">
        <f t="shared" si="3"/>
        <v>0.25624896013487791</v>
      </c>
    </row>
    <row r="119" spans="1:7" x14ac:dyDescent="0.2">
      <c r="A119">
        <v>458.5</v>
      </c>
      <c r="B119">
        <v>7.385121346</v>
      </c>
      <c r="C119">
        <f t="shared" si="2"/>
        <v>2.2229552873000828E-2</v>
      </c>
      <c r="E119">
        <v>558.5</v>
      </c>
      <c r="F119">
        <v>68.701614379999995</v>
      </c>
      <c r="G119">
        <f t="shared" si="3"/>
        <v>0.26560656840035551</v>
      </c>
    </row>
    <row r="120" spans="1:7" x14ac:dyDescent="0.2">
      <c r="A120">
        <v>458.9500122</v>
      </c>
      <c r="B120">
        <v>7.4039611819999998</v>
      </c>
      <c r="C120">
        <f t="shared" si="2"/>
        <v>2.2304331824500256E-2</v>
      </c>
      <c r="E120">
        <v>558.95001219999995</v>
      </c>
      <c r="F120">
        <v>71.294731139999996</v>
      </c>
      <c r="G120">
        <f t="shared" si="3"/>
        <v>0.27589915016319078</v>
      </c>
    </row>
    <row r="121" spans="1:7" x14ac:dyDescent="0.2">
      <c r="A121">
        <v>459.5499878</v>
      </c>
      <c r="B121">
        <v>7.720922947</v>
      </c>
      <c r="C121">
        <f t="shared" si="2"/>
        <v>2.3562414349852907E-2</v>
      </c>
      <c r="E121">
        <v>559.54998780000005</v>
      </c>
      <c r="F121">
        <v>76.121620179999994</v>
      </c>
      <c r="G121">
        <f t="shared" si="3"/>
        <v>0.29505800597357601</v>
      </c>
    </row>
    <row r="122" spans="1:7" x14ac:dyDescent="0.2">
      <c r="A122">
        <v>460</v>
      </c>
      <c r="B122">
        <v>7.8834705349999998</v>
      </c>
      <c r="C122">
        <f t="shared" si="2"/>
        <v>2.4207597152898636E-2</v>
      </c>
      <c r="E122">
        <v>560</v>
      </c>
      <c r="F122">
        <v>78.687156680000001</v>
      </c>
      <c r="G122">
        <f t="shared" si="3"/>
        <v>0.30524111635221868</v>
      </c>
    </row>
    <row r="123" spans="1:7" x14ac:dyDescent="0.2">
      <c r="A123">
        <v>460.4500122</v>
      </c>
      <c r="B123">
        <v>8.0449419019999997</v>
      </c>
      <c r="C123">
        <f t="shared" si="2"/>
        <v>2.4848508226723277E-2</v>
      </c>
      <c r="E123">
        <v>560.44000240000003</v>
      </c>
      <c r="F123">
        <v>82.303375239999994</v>
      </c>
      <c r="G123">
        <f t="shared" si="3"/>
        <v>0.31959458696149523</v>
      </c>
    </row>
    <row r="124" spans="1:7" x14ac:dyDescent="0.2">
      <c r="A124">
        <v>461.05999759999997</v>
      </c>
      <c r="B124">
        <v>8.2054042819999999</v>
      </c>
      <c r="C124">
        <f t="shared" si="2"/>
        <v>2.5485414436071576E-2</v>
      </c>
      <c r="E124">
        <v>561.02001949999999</v>
      </c>
      <c r="F124">
        <v>86.337753300000003</v>
      </c>
      <c r="G124">
        <f t="shared" si="3"/>
        <v>0.33560781347148805</v>
      </c>
    </row>
    <row r="125" spans="1:7" x14ac:dyDescent="0.2">
      <c r="A125">
        <v>461.51000979999998</v>
      </c>
      <c r="B125">
        <v>8.4606237409999991</v>
      </c>
      <c r="C125">
        <f t="shared" si="2"/>
        <v>2.6498429811909908E-2</v>
      </c>
      <c r="E125">
        <v>561.46997069999998</v>
      </c>
      <c r="F125">
        <v>89.346099850000002</v>
      </c>
      <c r="G125">
        <f t="shared" si="3"/>
        <v>0.3475485225496317</v>
      </c>
    </row>
    <row r="126" spans="1:7" x14ac:dyDescent="0.2">
      <c r="A126">
        <v>461.9599915</v>
      </c>
      <c r="B126">
        <v>8.5229873660000006</v>
      </c>
      <c r="C126">
        <f t="shared" si="2"/>
        <v>2.6745963096658457E-2</v>
      </c>
      <c r="E126">
        <v>562.04998780000005</v>
      </c>
      <c r="F126">
        <v>93.887428279999995</v>
      </c>
      <c r="G126">
        <f t="shared" si="3"/>
        <v>0.36557393308982777</v>
      </c>
    </row>
    <row r="127" spans="1:7" x14ac:dyDescent="0.2">
      <c r="A127">
        <v>462.57000729999999</v>
      </c>
      <c r="B127">
        <v>8.7347717290000002</v>
      </c>
      <c r="C127">
        <f t="shared" si="2"/>
        <v>2.7586576178912213E-2</v>
      </c>
      <c r="E127">
        <v>562.5</v>
      </c>
      <c r="F127">
        <v>96.428977970000005</v>
      </c>
      <c r="G127">
        <f t="shared" si="3"/>
        <v>0.37566183518207052</v>
      </c>
    </row>
    <row r="128" spans="1:7" x14ac:dyDescent="0.2">
      <c r="A128">
        <v>463.02999879999999</v>
      </c>
      <c r="B128">
        <v>9.0219326019999997</v>
      </c>
      <c r="C128">
        <f t="shared" si="2"/>
        <v>2.8726373202336508E-2</v>
      </c>
      <c r="E128">
        <v>562.94000240000003</v>
      </c>
      <c r="F128">
        <v>99.827484130000002</v>
      </c>
      <c r="G128">
        <f t="shared" si="3"/>
        <v>0.38915116318413834</v>
      </c>
    </row>
    <row r="129" spans="1:7" x14ac:dyDescent="0.2">
      <c r="A129">
        <v>463.48001099999999</v>
      </c>
      <c r="B129">
        <v>9.3338804240000002</v>
      </c>
      <c r="C129">
        <f t="shared" si="2"/>
        <v>2.9964554418547298E-2</v>
      </c>
      <c r="E129">
        <v>563.52001949999999</v>
      </c>
      <c r="F129">
        <v>103.305954</v>
      </c>
      <c r="G129">
        <f t="shared" si="3"/>
        <v>0.40295788261104676</v>
      </c>
    </row>
    <row r="130" spans="1:7" x14ac:dyDescent="0.2">
      <c r="A130">
        <v>463.92999270000001</v>
      </c>
      <c r="B130">
        <v>9.7264566420000005</v>
      </c>
      <c r="C130">
        <f t="shared" si="2"/>
        <v>3.1522765326840389E-2</v>
      </c>
      <c r="E130">
        <v>563.96997069999998</v>
      </c>
      <c r="F130">
        <v>106.6728287</v>
      </c>
      <c r="G130">
        <f t="shared" si="3"/>
        <v>0.41632165923287978</v>
      </c>
    </row>
    <row r="131" spans="1:7" x14ac:dyDescent="0.2">
      <c r="A131">
        <v>464.5400085</v>
      </c>
      <c r="B131">
        <v>9.8999862669999992</v>
      </c>
      <c r="C131">
        <f t="shared" ref="C131:C194" si="4">(B131-MIN($B$2:$B$402))/(MAX($B$2:$B$402)-MIN($B$2:$B$402))</f>
        <v>3.2211537957960411E-2</v>
      </c>
      <c r="E131">
        <v>564.54998780000005</v>
      </c>
      <c r="F131">
        <v>110.92076109999999</v>
      </c>
      <c r="G131">
        <f t="shared" ref="G131:G194" si="5">(F131-MIN($B$2:$B$602))/(MAX($B$2:$B$602)-MIN($B$2:$B$602))</f>
        <v>0.43318252420603937</v>
      </c>
    </row>
    <row r="132" spans="1:7" x14ac:dyDescent="0.2">
      <c r="A132">
        <v>465</v>
      </c>
      <c r="B132">
        <v>10.12947559</v>
      </c>
      <c r="C132">
        <f t="shared" si="4"/>
        <v>3.3122425449457406E-2</v>
      </c>
      <c r="E132">
        <v>565</v>
      </c>
      <c r="F132">
        <v>113.1592484</v>
      </c>
      <c r="G132">
        <f t="shared" si="5"/>
        <v>0.44206751307955167</v>
      </c>
    </row>
    <row r="133" spans="1:7" x14ac:dyDescent="0.2">
      <c r="A133">
        <v>465.4500122</v>
      </c>
      <c r="B133">
        <v>10.67108917</v>
      </c>
      <c r="C133">
        <f t="shared" si="4"/>
        <v>3.5272194461791397E-2</v>
      </c>
      <c r="E133">
        <v>565.44000240000003</v>
      </c>
      <c r="F133">
        <v>115.703743</v>
      </c>
      <c r="G133">
        <f t="shared" si="5"/>
        <v>0.45216710408894106</v>
      </c>
    </row>
    <row r="134" spans="1:7" x14ac:dyDescent="0.2">
      <c r="A134">
        <v>466.05999759999997</v>
      </c>
      <c r="B134">
        <v>10.87979603</v>
      </c>
      <c r="C134">
        <f t="shared" si="4"/>
        <v>3.6100592339646541E-2</v>
      </c>
      <c r="E134">
        <v>566.02001949999999</v>
      </c>
      <c r="F134">
        <v>119.531868</v>
      </c>
      <c r="G134">
        <f t="shared" si="5"/>
        <v>0.46736167232768622</v>
      </c>
    </row>
    <row r="135" spans="1:7" x14ac:dyDescent="0.2">
      <c r="A135">
        <v>466.51000979999998</v>
      </c>
      <c r="B135">
        <v>11.36492443</v>
      </c>
      <c r="C135">
        <f t="shared" si="4"/>
        <v>3.8026160751951067E-2</v>
      </c>
      <c r="E135">
        <v>566.46997069999998</v>
      </c>
      <c r="F135">
        <v>122.7713013</v>
      </c>
      <c r="G135">
        <f t="shared" si="5"/>
        <v>0.48021960939392971</v>
      </c>
    </row>
    <row r="136" spans="1:7" x14ac:dyDescent="0.2">
      <c r="A136">
        <v>466.9599915</v>
      </c>
      <c r="B136">
        <v>11.697694780000001</v>
      </c>
      <c r="C136">
        <f t="shared" si="4"/>
        <v>3.9346990607534701E-2</v>
      </c>
      <c r="E136">
        <v>567.04998780000005</v>
      </c>
      <c r="F136">
        <v>126.089798</v>
      </c>
      <c r="G136">
        <f t="shared" si="5"/>
        <v>0.49339136438056169</v>
      </c>
    </row>
    <row r="137" spans="1:7" x14ac:dyDescent="0.2">
      <c r="A137">
        <v>467.57000729999999</v>
      </c>
      <c r="B137">
        <v>11.828509329999999</v>
      </c>
      <c r="C137">
        <f t="shared" si="4"/>
        <v>3.9866218847625014E-2</v>
      </c>
      <c r="E137">
        <v>567.5</v>
      </c>
      <c r="F137">
        <v>128.45162959999999</v>
      </c>
      <c r="G137">
        <f t="shared" si="5"/>
        <v>0.5027659306276473</v>
      </c>
    </row>
    <row r="138" spans="1:7" x14ac:dyDescent="0.2">
      <c r="A138">
        <v>468.02999879999999</v>
      </c>
      <c r="B138">
        <v>12.1655426</v>
      </c>
      <c r="C138">
        <f t="shared" si="4"/>
        <v>4.1203969056863854E-2</v>
      </c>
      <c r="E138">
        <v>567.94000240000003</v>
      </c>
      <c r="F138">
        <v>131.29924009999999</v>
      </c>
      <c r="G138">
        <f t="shared" si="5"/>
        <v>0.51406864724730239</v>
      </c>
    </row>
    <row r="139" spans="1:7" x14ac:dyDescent="0.2">
      <c r="A139">
        <v>468.48001099999999</v>
      </c>
      <c r="B139">
        <v>12.47572613</v>
      </c>
      <c r="C139">
        <f t="shared" si="4"/>
        <v>4.2435147457025771E-2</v>
      </c>
      <c r="E139">
        <v>568.52001949999999</v>
      </c>
      <c r="F139">
        <v>133.06460569999999</v>
      </c>
      <c r="G139">
        <f t="shared" si="5"/>
        <v>0.52107572462213558</v>
      </c>
    </row>
    <row r="140" spans="1:7" x14ac:dyDescent="0.2">
      <c r="A140">
        <v>468.92999270000001</v>
      </c>
      <c r="B140">
        <v>12.785519600000001</v>
      </c>
      <c r="C140">
        <f t="shared" si="4"/>
        <v>4.3664777633635118E-2</v>
      </c>
      <c r="E140">
        <v>568.96997069999998</v>
      </c>
      <c r="F140">
        <v>135.3820953</v>
      </c>
      <c r="G140">
        <f t="shared" si="5"/>
        <v>0.53027428889832362</v>
      </c>
    </row>
    <row r="141" spans="1:7" x14ac:dyDescent="0.2">
      <c r="A141">
        <v>469.5400085</v>
      </c>
      <c r="B141">
        <v>12.97311878</v>
      </c>
      <c r="C141">
        <f t="shared" si="4"/>
        <v>4.440939504869932E-2</v>
      </c>
      <c r="E141">
        <v>569.54998780000005</v>
      </c>
      <c r="F141">
        <v>137.96041869999999</v>
      </c>
      <c r="G141">
        <f t="shared" si="5"/>
        <v>0.54050815295523225</v>
      </c>
    </row>
    <row r="142" spans="1:7" x14ac:dyDescent="0.2">
      <c r="A142">
        <v>470</v>
      </c>
      <c r="B142">
        <v>13.35676003</v>
      </c>
      <c r="C142">
        <f t="shared" si="4"/>
        <v>4.5932141341550908E-2</v>
      </c>
      <c r="E142">
        <v>570</v>
      </c>
      <c r="F142">
        <v>139.29913329999999</v>
      </c>
      <c r="G142">
        <f t="shared" si="5"/>
        <v>0.5458217700241379</v>
      </c>
    </row>
    <row r="143" spans="1:7" x14ac:dyDescent="0.2">
      <c r="A143">
        <v>470.44000240000003</v>
      </c>
      <c r="B143">
        <v>13.53522873</v>
      </c>
      <c r="C143">
        <f t="shared" si="4"/>
        <v>4.6640518116246123E-2</v>
      </c>
      <c r="E143">
        <v>570.44000240000003</v>
      </c>
      <c r="F143">
        <v>141.63777160000001</v>
      </c>
      <c r="G143">
        <f t="shared" si="5"/>
        <v>0.55510427757942749</v>
      </c>
    </row>
    <row r="144" spans="1:7" x14ac:dyDescent="0.2">
      <c r="A144">
        <v>471.0400085</v>
      </c>
      <c r="B144">
        <v>13.82112598</v>
      </c>
      <c r="C144">
        <f t="shared" si="4"/>
        <v>4.777529957567981E-2</v>
      </c>
      <c r="E144">
        <v>571.02001949999999</v>
      </c>
      <c r="F144">
        <v>142.34776310000001</v>
      </c>
      <c r="G144">
        <f t="shared" si="5"/>
        <v>0.55792237110972731</v>
      </c>
    </row>
    <row r="145" spans="1:7" x14ac:dyDescent="0.2">
      <c r="A145">
        <v>471.48999020000002</v>
      </c>
      <c r="B145">
        <v>14.13140488</v>
      </c>
      <c r="C145">
        <f t="shared" si="4"/>
        <v>4.9006856517810171E-2</v>
      </c>
      <c r="E145">
        <v>571.46997069999998</v>
      </c>
      <c r="F145">
        <v>144.48481749999999</v>
      </c>
      <c r="G145">
        <f t="shared" si="5"/>
        <v>0.56640475319252515</v>
      </c>
    </row>
    <row r="146" spans="1:7" x14ac:dyDescent="0.2">
      <c r="A146">
        <v>471.94000240000003</v>
      </c>
      <c r="B146">
        <v>14.745920180000001</v>
      </c>
      <c r="C146">
        <f t="shared" si="4"/>
        <v>5.1445986551339105E-2</v>
      </c>
      <c r="E146">
        <v>572.04998780000005</v>
      </c>
      <c r="F146">
        <v>145.76951600000001</v>
      </c>
      <c r="G146">
        <f t="shared" si="5"/>
        <v>0.57150396991728303</v>
      </c>
    </row>
    <row r="147" spans="1:7" x14ac:dyDescent="0.2">
      <c r="A147">
        <v>472.52999879999999</v>
      </c>
      <c r="B147">
        <v>15.07652092</v>
      </c>
      <c r="C147">
        <f t="shared" si="4"/>
        <v>5.2758204805369378E-2</v>
      </c>
      <c r="E147">
        <v>572.5</v>
      </c>
      <c r="F147">
        <v>146.47158809999999</v>
      </c>
      <c r="G147">
        <f t="shared" si="5"/>
        <v>0.57429062981787893</v>
      </c>
    </row>
    <row r="148" spans="1:7" x14ac:dyDescent="0.2">
      <c r="A148">
        <v>472.98001099999999</v>
      </c>
      <c r="B148">
        <v>15.4072485</v>
      </c>
      <c r="C148">
        <f t="shared" si="4"/>
        <v>5.4070926511882368E-2</v>
      </c>
      <c r="E148">
        <v>572.94000240000003</v>
      </c>
      <c r="F148">
        <v>147.8302917</v>
      </c>
      <c r="G148">
        <f t="shared" si="5"/>
        <v>0.57968358709237466</v>
      </c>
    </row>
    <row r="149" spans="1:7" x14ac:dyDescent="0.2">
      <c r="A149">
        <v>473.42999270000001</v>
      </c>
      <c r="B149">
        <v>15.62075233</v>
      </c>
      <c r="C149">
        <f t="shared" si="4"/>
        <v>5.4918364491093719E-2</v>
      </c>
      <c r="E149">
        <v>573.52001949999999</v>
      </c>
      <c r="F149">
        <v>148.04563899999999</v>
      </c>
      <c r="G149">
        <f t="shared" si="5"/>
        <v>0.58053834216042477</v>
      </c>
    </row>
    <row r="150" spans="1:7" x14ac:dyDescent="0.2">
      <c r="A150">
        <v>474.01998900000001</v>
      </c>
      <c r="B150">
        <v>16.235614779999999</v>
      </c>
      <c r="C150">
        <f t="shared" si="4"/>
        <v>5.7358872430089185E-2</v>
      </c>
      <c r="E150">
        <v>573.96997069999998</v>
      </c>
      <c r="F150">
        <v>147.80221560000001</v>
      </c>
      <c r="G150">
        <f t="shared" si="5"/>
        <v>0.5795721476233584</v>
      </c>
    </row>
    <row r="151" spans="1:7" x14ac:dyDescent="0.2">
      <c r="A151">
        <v>474.47000120000001</v>
      </c>
      <c r="B151">
        <v>16.481109620000002</v>
      </c>
      <c r="C151">
        <f t="shared" si="4"/>
        <v>5.8333288912999187E-2</v>
      </c>
      <c r="E151">
        <v>574.54998780000005</v>
      </c>
      <c r="F151">
        <v>148.16703799999999</v>
      </c>
      <c r="G151">
        <f t="shared" si="5"/>
        <v>0.58102019826220186</v>
      </c>
    </row>
    <row r="152" spans="1:7" x14ac:dyDescent="0.2">
      <c r="A152">
        <v>475.07000729999999</v>
      </c>
      <c r="B152">
        <v>16.716501239999999</v>
      </c>
      <c r="C152">
        <f t="shared" si="4"/>
        <v>5.9267603762414696E-2</v>
      </c>
      <c r="E152">
        <v>575</v>
      </c>
      <c r="F152">
        <v>148.10902400000001</v>
      </c>
      <c r="G152">
        <f t="shared" si="5"/>
        <v>0.58078992948001673</v>
      </c>
    </row>
    <row r="153" spans="1:7" x14ac:dyDescent="0.2">
      <c r="A153">
        <v>475.51998900000001</v>
      </c>
      <c r="B153">
        <v>17.071760179999998</v>
      </c>
      <c r="C153">
        <f t="shared" si="4"/>
        <v>6.0677695179558663E-2</v>
      </c>
      <c r="E153">
        <v>575.44000240000003</v>
      </c>
      <c r="F153">
        <v>148.36193850000001</v>
      </c>
      <c r="G153">
        <f t="shared" si="5"/>
        <v>0.58179379602795289</v>
      </c>
    </row>
    <row r="154" spans="1:7" x14ac:dyDescent="0.2">
      <c r="A154">
        <v>475.97000120000001</v>
      </c>
      <c r="B154">
        <v>17.231315609999999</v>
      </c>
      <c r="C154">
        <f t="shared" si="4"/>
        <v>6.1311001529011026E-2</v>
      </c>
      <c r="E154">
        <v>576.02001949999999</v>
      </c>
      <c r="F154">
        <v>147.34873959999999</v>
      </c>
      <c r="G154">
        <f t="shared" si="5"/>
        <v>0.57777221370619702</v>
      </c>
    </row>
    <row r="155" spans="1:7" x14ac:dyDescent="0.2">
      <c r="A155">
        <v>476.55999759999997</v>
      </c>
      <c r="B155">
        <v>18.18590927</v>
      </c>
      <c r="C155">
        <f t="shared" si="4"/>
        <v>6.5099968322713822E-2</v>
      </c>
      <c r="E155">
        <v>576.46997069999998</v>
      </c>
      <c r="F155">
        <v>147.34657290000001</v>
      </c>
      <c r="G155">
        <f t="shared" si="5"/>
        <v>0.5777636136549964</v>
      </c>
    </row>
    <row r="156" spans="1:7" x14ac:dyDescent="0.2">
      <c r="A156">
        <v>477.01000979999998</v>
      </c>
      <c r="B156">
        <v>18.018751139999999</v>
      </c>
      <c r="C156">
        <f t="shared" si="4"/>
        <v>6.44364853870871E-2</v>
      </c>
      <c r="E156">
        <v>577.04998780000005</v>
      </c>
      <c r="F156">
        <v>146.7580414</v>
      </c>
      <c r="G156">
        <f t="shared" si="5"/>
        <v>0.57542761834726708</v>
      </c>
    </row>
    <row r="157" spans="1:7" x14ac:dyDescent="0.2">
      <c r="A157">
        <v>477.4599915</v>
      </c>
      <c r="B157">
        <v>18.836973189999998</v>
      </c>
      <c r="C157">
        <f t="shared" si="4"/>
        <v>6.7684166895180725E-2</v>
      </c>
      <c r="E157">
        <v>577.5</v>
      </c>
      <c r="F157">
        <v>145.59210210000001</v>
      </c>
      <c r="G157">
        <f t="shared" si="5"/>
        <v>0.57079977984771846</v>
      </c>
    </row>
    <row r="158" spans="1:7" x14ac:dyDescent="0.2">
      <c r="A158">
        <v>478.0499878</v>
      </c>
      <c r="B158">
        <v>18.75630379</v>
      </c>
      <c r="C158">
        <f t="shared" si="4"/>
        <v>6.7363974450294892E-2</v>
      </c>
      <c r="E158">
        <v>577.94000240000003</v>
      </c>
      <c r="F158">
        <v>144.78842159999999</v>
      </c>
      <c r="G158">
        <f t="shared" si="5"/>
        <v>0.56760981656297749</v>
      </c>
    </row>
    <row r="159" spans="1:7" x14ac:dyDescent="0.2">
      <c r="A159">
        <v>478.5</v>
      </c>
      <c r="B159">
        <v>19.29903221</v>
      </c>
      <c r="C159">
        <f t="shared" si="4"/>
        <v>6.9518168478127404E-2</v>
      </c>
      <c r="E159">
        <v>578.52001949999999</v>
      </c>
      <c r="F159">
        <v>143.45188899999999</v>
      </c>
      <c r="G159">
        <f t="shared" si="5"/>
        <v>0.56230486027393056</v>
      </c>
    </row>
    <row r="160" spans="1:7" x14ac:dyDescent="0.2">
      <c r="A160">
        <v>478.9500122</v>
      </c>
      <c r="B160">
        <v>20.15855217</v>
      </c>
      <c r="C160">
        <f t="shared" si="4"/>
        <v>7.2929769375376971E-2</v>
      </c>
      <c r="E160">
        <v>578.96997069999998</v>
      </c>
      <c r="F160">
        <v>142.09164430000001</v>
      </c>
      <c r="G160">
        <f t="shared" si="5"/>
        <v>0.55690578607558516</v>
      </c>
    </row>
    <row r="161" spans="1:7" x14ac:dyDescent="0.2">
      <c r="A161">
        <v>479.5499878</v>
      </c>
      <c r="B161">
        <v>20.191965100000001</v>
      </c>
      <c r="C161">
        <f t="shared" si="4"/>
        <v>7.3062391754463718E-2</v>
      </c>
      <c r="E161">
        <v>579.54998780000005</v>
      </c>
      <c r="F161">
        <v>140.97555539999999</v>
      </c>
      <c r="G161">
        <f t="shared" si="5"/>
        <v>0.55247581345150509</v>
      </c>
    </row>
    <row r="162" spans="1:7" x14ac:dyDescent="0.2">
      <c r="A162">
        <v>480</v>
      </c>
      <c r="B162">
        <v>21.064836499999998</v>
      </c>
      <c r="C162">
        <f t="shared" si="4"/>
        <v>7.6526987098385083E-2</v>
      </c>
      <c r="E162">
        <v>580</v>
      </c>
      <c r="F162">
        <v>139.96017459999999</v>
      </c>
      <c r="G162">
        <f t="shared" si="5"/>
        <v>0.54844557074680989</v>
      </c>
    </row>
    <row r="163" spans="1:7" x14ac:dyDescent="0.2">
      <c r="A163">
        <v>480.44000240000003</v>
      </c>
      <c r="B163">
        <v>21.255064010000002</v>
      </c>
      <c r="C163">
        <f t="shared" si="4"/>
        <v>7.7282036863369666E-2</v>
      </c>
      <c r="E163">
        <v>580.44000240000003</v>
      </c>
      <c r="F163">
        <v>137.91027829999999</v>
      </c>
      <c r="G163">
        <f t="shared" si="5"/>
        <v>0.54030913601369601</v>
      </c>
    </row>
    <row r="164" spans="1:7" x14ac:dyDescent="0.2">
      <c r="A164">
        <v>481.0400085</v>
      </c>
      <c r="B164">
        <v>22.535140989999999</v>
      </c>
      <c r="C164">
        <f t="shared" si="4"/>
        <v>8.2362909881742039E-2</v>
      </c>
      <c r="E164">
        <v>581.02001949999999</v>
      </c>
      <c r="F164">
        <v>135.4287415</v>
      </c>
      <c r="G164">
        <f t="shared" si="5"/>
        <v>0.53045943668450568</v>
      </c>
    </row>
    <row r="165" spans="1:7" x14ac:dyDescent="0.2">
      <c r="A165">
        <v>481.48999020000002</v>
      </c>
      <c r="B165">
        <v>23.179689410000002</v>
      </c>
      <c r="C165">
        <f t="shared" si="4"/>
        <v>8.4921247175029344E-2</v>
      </c>
      <c r="E165">
        <v>581.46997069999998</v>
      </c>
      <c r="F165">
        <v>134.0505981</v>
      </c>
      <c r="G165">
        <f t="shared" si="5"/>
        <v>0.52498931908540003</v>
      </c>
    </row>
    <row r="166" spans="1:7" x14ac:dyDescent="0.2">
      <c r="A166">
        <v>481.94000240000003</v>
      </c>
      <c r="B166">
        <v>23.770059589999999</v>
      </c>
      <c r="C166">
        <f t="shared" si="4"/>
        <v>8.7264540559161316E-2</v>
      </c>
      <c r="E166">
        <v>582.04998780000005</v>
      </c>
      <c r="F166">
        <v>131.88171389999999</v>
      </c>
      <c r="G166">
        <f t="shared" si="5"/>
        <v>0.51638059837256112</v>
      </c>
    </row>
    <row r="167" spans="1:7" x14ac:dyDescent="0.2">
      <c r="A167">
        <v>482.52999879999999</v>
      </c>
      <c r="B167">
        <v>24.208456040000002</v>
      </c>
      <c r="C167">
        <f t="shared" si="4"/>
        <v>8.9004620826955247E-2</v>
      </c>
      <c r="E167">
        <v>582.5</v>
      </c>
      <c r="F167">
        <v>130.39549260000001</v>
      </c>
      <c r="G167">
        <f t="shared" si="5"/>
        <v>0.5104814986930245</v>
      </c>
    </row>
    <row r="168" spans="1:7" x14ac:dyDescent="0.2">
      <c r="A168">
        <v>482.98001099999999</v>
      </c>
      <c r="B168">
        <v>24.64743614</v>
      </c>
      <c r="C168">
        <f t="shared" si="4"/>
        <v>9.0747017714439632E-2</v>
      </c>
      <c r="E168">
        <v>582.94000240000003</v>
      </c>
      <c r="F168">
        <v>128.90032959999999</v>
      </c>
      <c r="G168">
        <f t="shared" si="5"/>
        <v>0.5045469076774366</v>
      </c>
    </row>
    <row r="169" spans="1:7" x14ac:dyDescent="0.2">
      <c r="A169">
        <v>483.42999270000001</v>
      </c>
      <c r="B169">
        <v>24.74215126</v>
      </c>
      <c r="C169">
        <f t="shared" si="4"/>
        <v>9.112296033754648E-2</v>
      </c>
      <c r="E169">
        <v>583.52001949999999</v>
      </c>
      <c r="F169">
        <v>126.6595688</v>
      </c>
      <c r="G169">
        <f t="shared" si="5"/>
        <v>0.49565289484287534</v>
      </c>
    </row>
    <row r="170" spans="1:7" x14ac:dyDescent="0.2">
      <c r="A170">
        <v>484.01998900000001</v>
      </c>
      <c r="B170">
        <v>25.365961070000001</v>
      </c>
      <c r="C170">
        <f t="shared" si="4"/>
        <v>9.3598982078227283E-2</v>
      </c>
      <c r="E170">
        <v>583.96997069999998</v>
      </c>
      <c r="F170">
        <v>124.2482376</v>
      </c>
      <c r="G170">
        <f t="shared" si="5"/>
        <v>0.48608185511334318</v>
      </c>
    </row>
    <row r="171" spans="1:7" x14ac:dyDescent="0.2">
      <c r="A171">
        <v>484.47000120000001</v>
      </c>
      <c r="B171">
        <v>25.64212036</v>
      </c>
      <c r="C171">
        <f t="shared" si="4"/>
        <v>9.4695111691724329E-2</v>
      </c>
      <c r="E171">
        <v>584.54998780000005</v>
      </c>
      <c r="F171">
        <v>122.50267030000001</v>
      </c>
      <c r="G171">
        <f t="shared" si="5"/>
        <v>0.47915336101893091</v>
      </c>
    </row>
    <row r="172" spans="1:7" x14ac:dyDescent="0.2">
      <c r="A172">
        <v>485.07000729999999</v>
      </c>
      <c r="B172">
        <v>26.64587212</v>
      </c>
      <c r="C172">
        <f t="shared" si="4"/>
        <v>9.8679196488349455E-2</v>
      </c>
      <c r="E172">
        <v>585</v>
      </c>
      <c r="F172">
        <v>120.13417819999999</v>
      </c>
      <c r="G172">
        <f t="shared" si="5"/>
        <v>0.46975235795963188</v>
      </c>
    </row>
    <row r="173" spans="1:7" x14ac:dyDescent="0.2">
      <c r="A173">
        <v>485.51998900000001</v>
      </c>
      <c r="B173">
        <v>26.88546753</v>
      </c>
      <c r="C173">
        <f t="shared" si="4"/>
        <v>9.9630196993018214E-2</v>
      </c>
      <c r="E173">
        <v>585.44000240000003</v>
      </c>
      <c r="F173">
        <v>118.0182343</v>
      </c>
      <c r="G173">
        <f t="shared" si="5"/>
        <v>0.4613537675327502</v>
      </c>
    </row>
    <row r="174" spans="1:7" x14ac:dyDescent="0.2">
      <c r="A174">
        <v>485.97000120000001</v>
      </c>
      <c r="B174">
        <v>27.11381531</v>
      </c>
      <c r="C174">
        <f t="shared" si="4"/>
        <v>0.10053655347964705</v>
      </c>
      <c r="E174">
        <v>586.02001949999999</v>
      </c>
      <c r="F174">
        <v>115.9171982</v>
      </c>
      <c r="G174">
        <f t="shared" si="5"/>
        <v>0.45301434904628046</v>
      </c>
    </row>
    <row r="175" spans="1:7" x14ac:dyDescent="0.2">
      <c r="A175">
        <v>486.55999759999997</v>
      </c>
      <c r="B175">
        <v>27.73272133</v>
      </c>
      <c r="C175">
        <f t="shared" si="4"/>
        <v>0.1029931111297395</v>
      </c>
      <c r="E175">
        <v>586.46997069999998</v>
      </c>
      <c r="F175">
        <v>113.75093080000001</v>
      </c>
      <c r="G175">
        <f t="shared" si="5"/>
        <v>0.44441601491856286</v>
      </c>
    </row>
    <row r="176" spans="1:7" x14ac:dyDescent="0.2">
      <c r="A176">
        <v>487.01000979999998</v>
      </c>
      <c r="B176">
        <v>27.918708800000001</v>
      </c>
      <c r="C176">
        <f t="shared" si="4"/>
        <v>0.1037313313562124</v>
      </c>
      <c r="E176">
        <v>587.04998780000005</v>
      </c>
      <c r="F176">
        <v>110.9079132</v>
      </c>
      <c r="G176">
        <f t="shared" si="5"/>
        <v>0.43313152840697988</v>
      </c>
    </row>
    <row r="177" spans="1:7" x14ac:dyDescent="0.2">
      <c r="A177">
        <v>487.4599915</v>
      </c>
      <c r="B177">
        <v>28.32760811</v>
      </c>
      <c r="C177">
        <f t="shared" si="4"/>
        <v>0.10535433177249212</v>
      </c>
      <c r="E177">
        <v>587.5</v>
      </c>
      <c r="F177">
        <v>109.22543330000001</v>
      </c>
      <c r="G177">
        <f t="shared" si="5"/>
        <v>0.42645344040022282</v>
      </c>
    </row>
    <row r="178" spans="1:7" x14ac:dyDescent="0.2">
      <c r="A178">
        <v>488.0499878</v>
      </c>
      <c r="B178">
        <v>29.755269999999999</v>
      </c>
      <c r="C178">
        <f t="shared" si="4"/>
        <v>0.11102099783210638</v>
      </c>
      <c r="E178">
        <v>587.94000240000003</v>
      </c>
      <c r="F178">
        <v>107.1690674</v>
      </c>
      <c r="G178">
        <f t="shared" si="5"/>
        <v>0.4182913265739035</v>
      </c>
    </row>
    <row r="179" spans="1:7" x14ac:dyDescent="0.2">
      <c r="A179">
        <v>488.5</v>
      </c>
      <c r="B179">
        <v>30.438846590000001</v>
      </c>
      <c r="C179">
        <f t="shared" si="4"/>
        <v>0.11373424547766751</v>
      </c>
      <c r="E179">
        <v>588.52001949999999</v>
      </c>
      <c r="F179">
        <v>104.9051437</v>
      </c>
      <c r="G179">
        <f t="shared" si="5"/>
        <v>0.40930537571102349</v>
      </c>
    </row>
    <row r="180" spans="1:7" x14ac:dyDescent="0.2">
      <c r="A180">
        <v>488.9500122</v>
      </c>
      <c r="B180">
        <v>31.172792430000001</v>
      </c>
      <c r="C180">
        <f t="shared" si="4"/>
        <v>0.11664741841465968</v>
      </c>
      <c r="E180">
        <v>588.96997069999998</v>
      </c>
      <c r="F180">
        <v>101.91506200000001</v>
      </c>
      <c r="G180">
        <f t="shared" si="5"/>
        <v>0.39743716335377993</v>
      </c>
    </row>
    <row r="181" spans="1:7" x14ac:dyDescent="0.2">
      <c r="A181">
        <v>489.5499878</v>
      </c>
      <c r="B181">
        <v>32.109294890000001</v>
      </c>
      <c r="C181">
        <f t="shared" si="4"/>
        <v>0.12036457773788521</v>
      </c>
      <c r="E181">
        <v>589.54998780000005</v>
      </c>
      <c r="F181">
        <v>100.4724121</v>
      </c>
      <c r="G181">
        <f t="shared" si="5"/>
        <v>0.39171100698475619</v>
      </c>
    </row>
    <row r="182" spans="1:7" x14ac:dyDescent="0.2">
      <c r="A182">
        <v>490</v>
      </c>
      <c r="B182">
        <v>32.663288119999997</v>
      </c>
      <c r="C182">
        <f t="shared" si="4"/>
        <v>0.12256348397449916</v>
      </c>
      <c r="E182">
        <v>590</v>
      </c>
      <c r="F182">
        <v>98.158035280000007</v>
      </c>
      <c r="G182">
        <f t="shared" si="5"/>
        <v>0.38252479793420013</v>
      </c>
    </row>
    <row r="183" spans="1:7" x14ac:dyDescent="0.2">
      <c r="A183">
        <v>490.44000240000003</v>
      </c>
      <c r="B183">
        <v>33.51822662</v>
      </c>
      <c r="C183">
        <f t="shared" si="4"/>
        <v>0.12595690017124833</v>
      </c>
      <c r="E183">
        <v>590.44000240000003</v>
      </c>
      <c r="F183">
        <v>96.704589839999997</v>
      </c>
      <c r="G183">
        <f t="shared" si="5"/>
        <v>0.37675579197975168</v>
      </c>
    </row>
    <row r="184" spans="1:7" x14ac:dyDescent="0.2">
      <c r="A184">
        <v>491.0400085</v>
      </c>
      <c r="B184">
        <v>34.141147609999997</v>
      </c>
      <c r="C184">
        <f t="shared" si="4"/>
        <v>0.12842939401350836</v>
      </c>
      <c r="E184">
        <v>591.02001949999999</v>
      </c>
      <c r="F184">
        <v>93.789306640000007</v>
      </c>
      <c r="G184">
        <f t="shared" si="5"/>
        <v>0.36518446933023863</v>
      </c>
    </row>
    <row r="185" spans="1:7" x14ac:dyDescent="0.2">
      <c r="A185">
        <v>491.48999020000002</v>
      </c>
      <c r="B185">
        <v>34.990653989999998</v>
      </c>
      <c r="C185">
        <f t="shared" si="4"/>
        <v>0.13180124907575411</v>
      </c>
      <c r="E185">
        <v>591.46997069999998</v>
      </c>
      <c r="F185">
        <v>91.721679690000002</v>
      </c>
      <c r="G185">
        <f t="shared" si="5"/>
        <v>0.35697765821930477</v>
      </c>
    </row>
    <row r="186" spans="1:7" x14ac:dyDescent="0.2">
      <c r="A186">
        <v>491.94000240000003</v>
      </c>
      <c r="B186">
        <v>35.676319120000002</v>
      </c>
      <c r="C186">
        <f t="shared" si="4"/>
        <v>0.13452278654036487</v>
      </c>
      <c r="E186">
        <v>592.04998780000005</v>
      </c>
      <c r="F186">
        <v>89.671890259999998</v>
      </c>
      <c r="G186">
        <f t="shared" si="5"/>
        <v>0.34884164767388276</v>
      </c>
    </row>
    <row r="187" spans="1:7" x14ac:dyDescent="0.2">
      <c r="A187">
        <v>492.52999879999999</v>
      </c>
      <c r="B187">
        <v>36.445327759999998</v>
      </c>
      <c r="C187">
        <f t="shared" si="4"/>
        <v>0.13757513050945275</v>
      </c>
      <c r="E187">
        <v>592.5</v>
      </c>
      <c r="F187">
        <v>86.950782779999997</v>
      </c>
      <c r="G187">
        <f t="shared" si="5"/>
        <v>0.33804104599817475</v>
      </c>
    </row>
    <row r="188" spans="1:7" x14ac:dyDescent="0.2">
      <c r="A188">
        <v>492.98001099999999</v>
      </c>
      <c r="B188">
        <v>37.380794530000003</v>
      </c>
      <c r="C188">
        <f t="shared" si="4"/>
        <v>0.14128817897883231</v>
      </c>
      <c r="E188">
        <v>592.94000240000003</v>
      </c>
      <c r="F188">
        <v>86.265022279999997</v>
      </c>
      <c r="G188">
        <f t="shared" si="5"/>
        <v>0.33531912999159552</v>
      </c>
    </row>
    <row r="189" spans="1:7" x14ac:dyDescent="0.2">
      <c r="A189">
        <v>493.42999270000001</v>
      </c>
      <c r="B189">
        <v>38.255359650000003</v>
      </c>
      <c r="C189">
        <f t="shared" si="4"/>
        <v>0.14475949702489044</v>
      </c>
      <c r="E189">
        <v>593.52001949999999</v>
      </c>
      <c r="F189">
        <v>83.689285280000007</v>
      </c>
      <c r="G189">
        <f t="shared" si="5"/>
        <v>0.32509553185633072</v>
      </c>
    </row>
    <row r="190" spans="1:7" x14ac:dyDescent="0.2">
      <c r="A190">
        <v>494.01998900000001</v>
      </c>
      <c r="B190">
        <v>39.513191220000003</v>
      </c>
      <c r="C190">
        <f t="shared" si="4"/>
        <v>0.14975207371013791</v>
      </c>
      <c r="E190">
        <v>593.96997069999998</v>
      </c>
      <c r="F190">
        <v>82.355400090000003</v>
      </c>
      <c r="G190">
        <f t="shared" si="5"/>
        <v>0.31980108364941306</v>
      </c>
    </row>
    <row r="191" spans="1:7" x14ac:dyDescent="0.2">
      <c r="A191">
        <v>494.47000120000001</v>
      </c>
      <c r="B191">
        <v>40.381690980000002</v>
      </c>
      <c r="C191">
        <f t="shared" si="4"/>
        <v>0.15319931716970461</v>
      </c>
      <c r="E191">
        <v>594.54998780000005</v>
      </c>
      <c r="F191">
        <v>79.398338319999993</v>
      </c>
      <c r="G191">
        <f t="shared" si="5"/>
        <v>0.30806393377827523</v>
      </c>
    </row>
    <row r="192" spans="1:7" x14ac:dyDescent="0.2">
      <c r="A192">
        <v>495.07000729999999</v>
      </c>
      <c r="B192">
        <v>41.737495420000002</v>
      </c>
      <c r="C192">
        <f t="shared" si="4"/>
        <v>0.15858076711764874</v>
      </c>
      <c r="E192">
        <v>595</v>
      </c>
      <c r="F192">
        <v>77.387268070000005</v>
      </c>
      <c r="G192">
        <f t="shared" si="5"/>
        <v>0.30008160714407828</v>
      </c>
    </row>
    <row r="193" spans="1:7" x14ac:dyDescent="0.2">
      <c r="A193">
        <v>495.51998900000001</v>
      </c>
      <c r="B193">
        <v>42.797496799999998</v>
      </c>
      <c r="C193">
        <f t="shared" si="4"/>
        <v>0.16278811753112113</v>
      </c>
      <c r="E193">
        <v>595.44000240000003</v>
      </c>
      <c r="F193">
        <v>76.390213009999997</v>
      </c>
      <c r="G193">
        <f t="shared" si="5"/>
        <v>0.29612410284446522</v>
      </c>
    </row>
    <row r="194" spans="1:7" x14ac:dyDescent="0.2">
      <c r="A194">
        <v>495.97000120000001</v>
      </c>
      <c r="B194">
        <v>43.686603550000001</v>
      </c>
      <c r="C194">
        <f t="shared" si="4"/>
        <v>0.16631715411806747</v>
      </c>
      <c r="E194">
        <v>596.02001949999999</v>
      </c>
      <c r="F194">
        <v>73.777030940000003</v>
      </c>
      <c r="G194">
        <f t="shared" si="5"/>
        <v>0.2857518779868965</v>
      </c>
    </row>
    <row r="195" spans="1:7" x14ac:dyDescent="0.2">
      <c r="A195">
        <v>496.55999759999997</v>
      </c>
      <c r="B195">
        <v>45.76106644</v>
      </c>
      <c r="C195">
        <f t="shared" ref="C195:C258" si="6">(B195-MIN($B$2:$B$402))/(MAX($B$2:$B$402)-MIN($B$2:$B$402))</f>
        <v>0.17455109839649346</v>
      </c>
      <c r="E195">
        <v>596.46997069999998</v>
      </c>
      <c r="F195">
        <v>73.055839539999994</v>
      </c>
      <c r="G195">
        <f t="shared" ref="G195:G258" si="7">(F195-MIN($B$2:$B$602))/(MAX($B$2:$B$602)-MIN($B$2:$B$602))</f>
        <v>0.28288932988815463</v>
      </c>
    </row>
    <row r="196" spans="1:7" x14ac:dyDescent="0.2">
      <c r="A196">
        <v>497.01000979999998</v>
      </c>
      <c r="B196">
        <v>47.236019130000003</v>
      </c>
      <c r="C196">
        <f t="shared" si="6"/>
        <v>0.18040547078431407</v>
      </c>
      <c r="E196">
        <v>597.04998780000005</v>
      </c>
      <c r="F196">
        <v>70.005958559999996</v>
      </c>
      <c r="G196">
        <f t="shared" si="7"/>
        <v>0.27078376262724729</v>
      </c>
    </row>
    <row r="197" spans="1:7" x14ac:dyDescent="0.2">
      <c r="A197">
        <v>497.4599915</v>
      </c>
      <c r="B197">
        <v>48.280441279999998</v>
      </c>
      <c r="C197">
        <f t="shared" si="6"/>
        <v>0.18455098422189301</v>
      </c>
      <c r="E197">
        <v>597.5</v>
      </c>
      <c r="F197">
        <v>69.245353699999995</v>
      </c>
      <c r="G197">
        <f t="shared" si="7"/>
        <v>0.26776477488573119</v>
      </c>
    </row>
    <row r="198" spans="1:7" x14ac:dyDescent="0.2">
      <c r="A198">
        <v>498.0499878</v>
      </c>
      <c r="B198">
        <v>49.744602200000003</v>
      </c>
      <c r="C198">
        <f t="shared" si="6"/>
        <v>0.19036252198814774</v>
      </c>
      <c r="E198">
        <v>597.94000240000003</v>
      </c>
      <c r="F198">
        <v>67.493263240000005</v>
      </c>
      <c r="G198">
        <f t="shared" si="7"/>
        <v>0.26081038910811838</v>
      </c>
    </row>
    <row r="199" spans="1:7" x14ac:dyDescent="0.2">
      <c r="A199">
        <v>498.5</v>
      </c>
      <c r="B199">
        <v>50.427143100000002</v>
      </c>
      <c r="C199">
        <f t="shared" si="6"/>
        <v>0.19307165877986288</v>
      </c>
      <c r="E199">
        <v>598.52001949999999</v>
      </c>
      <c r="F199">
        <v>65.510597230000002</v>
      </c>
      <c r="G199">
        <f t="shared" si="7"/>
        <v>0.25294080439403882</v>
      </c>
    </row>
    <row r="200" spans="1:7" x14ac:dyDescent="0.2">
      <c r="A200">
        <v>498.9500122</v>
      </c>
      <c r="B200">
        <v>51.337230679999998</v>
      </c>
      <c r="C200">
        <f t="shared" si="6"/>
        <v>0.19668397233742549</v>
      </c>
      <c r="E200">
        <v>598.96997069999998</v>
      </c>
      <c r="F200">
        <v>64.323295590000001</v>
      </c>
      <c r="G200">
        <f t="shared" si="7"/>
        <v>0.24822817463692431</v>
      </c>
    </row>
    <row r="201" spans="1:7" x14ac:dyDescent="0.2">
      <c r="A201">
        <v>499.5499878</v>
      </c>
      <c r="B201">
        <v>52.043048859999999</v>
      </c>
      <c r="C201">
        <f t="shared" si="6"/>
        <v>0.19948550115379302</v>
      </c>
      <c r="E201">
        <v>599.54998780000005</v>
      </c>
      <c r="F201">
        <v>62.162670140000003</v>
      </c>
      <c r="G201">
        <f t="shared" si="7"/>
        <v>0.23965223449954781</v>
      </c>
    </row>
    <row r="202" spans="1:7" x14ac:dyDescent="0.2">
      <c r="A202">
        <v>500</v>
      </c>
      <c r="B202">
        <v>53.739997860000003</v>
      </c>
      <c r="C202">
        <f t="shared" si="6"/>
        <v>0.2062210198158457</v>
      </c>
      <c r="E202">
        <v>600</v>
      </c>
      <c r="F202">
        <v>61.002334589999997</v>
      </c>
      <c r="G202">
        <f t="shared" si="7"/>
        <v>0.23504663836715481</v>
      </c>
    </row>
    <row r="203" spans="1:7" x14ac:dyDescent="0.2">
      <c r="A203">
        <v>500.44000240000003</v>
      </c>
      <c r="B203">
        <v>54.498130799999998</v>
      </c>
      <c r="C203">
        <f t="shared" si="6"/>
        <v>0.20923019602897103</v>
      </c>
      <c r="E203">
        <v>600.42999269999996</v>
      </c>
      <c r="F203">
        <v>59.49705505</v>
      </c>
      <c r="G203">
        <f t="shared" si="7"/>
        <v>0.22907189284841734</v>
      </c>
    </row>
    <row r="204" spans="1:7" x14ac:dyDescent="0.2">
      <c r="A204">
        <v>501.0400085</v>
      </c>
      <c r="B204">
        <v>56.16218567</v>
      </c>
      <c r="C204">
        <f t="shared" si="6"/>
        <v>0.21583515152943958</v>
      </c>
      <c r="E204">
        <v>601.01000980000003</v>
      </c>
      <c r="F204">
        <v>57.96657562</v>
      </c>
      <c r="G204">
        <f t="shared" si="7"/>
        <v>0.22299712409422809</v>
      </c>
    </row>
    <row r="205" spans="1:7" x14ac:dyDescent="0.2">
      <c r="A205">
        <v>501.48999020000002</v>
      </c>
      <c r="B205">
        <v>57.611225130000001</v>
      </c>
      <c r="C205">
        <f t="shared" si="6"/>
        <v>0.22158666929743423</v>
      </c>
      <c r="E205">
        <v>601.44000240000003</v>
      </c>
      <c r="F205">
        <v>57.177589419999997</v>
      </c>
      <c r="G205">
        <f t="shared" si="7"/>
        <v>0.21986548532712191</v>
      </c>
    </row>
    <row r="206" spans="1:7" x14ac:dyDescent="0.2">
      <c r="A206">
        <v>501.94000240000003</v>
      </c>
      <c r="B206">
        <v>58.7816124</v>
      </c>
      <c r="C206">
        <f t="shared" si="6"/>
        <v>0.22623216264986487</v>
      </c>
      <c r="E206">
        <v>602.02001949999999</v>
      </c>
      <c r="F206">
        <v>55.014221190000001</v>
      </c>
      <c r="G206">
        <f t="shared" si="7"/>
        <v>0.21127865856564776</v>
      </c>
    </row>
    <row r="207" spans="1:7" x14ac:dyDescent="0.2">
      <c r="A207">
        <v>502.52999879999999</v>
      </c>
      <c r="B207">
        <v>60.88247681</v>
      </c>
      <c r="C207">
        <f t="shared" si="6"/>
        <v>0.2345708996655308</v>
      </c>
      <c r="E207">
        <v>602.46002199999998</v>
      </c>
      <c r="F207">
        <v>54.155998230000002</v>
      </c>
      <c r="G207">
        <f t="shared" si="7"/>
        <v>0.20787220571215478</v>
      </c>
    </row>
    <row r="208" spans="1:7" x14ac:dyDescent="0.2">
      <c r="A208">
        <v>502.98001099999999</v>
      </c>
      <c r="B208">
        <v>61.63796997</v>
      </c>
      <c r="C208">
        <f t="shared" si="6"/>
        <v>0.23756959808147207</v>
      </c>
      <c r="E208">
        <v>603.03997800000002</v>
      </c>
      <c r="F208">
        <v>52.791652679999999</v>
      </c>
      <c r="G208">
        <f t="shared" si="7"/>
        <v>0.20245685444731798</v>
      </c>
    </row>
    <row r="209" spans="1:7" x14ac:dyDescent="0.2">
      <c r="A209">
        <v>503.42999270000001</v>
      </c>
      <c r="B209">
        <v>62.947036740000001</v>
      </c>
      <c r="C209">
        <f t="shared" si="6"/>
        <v>0.24276553718111973</v>
      </c>
      <c r="E209">
        <v>603.46997069999998</v>
      </c>
      <c r="F209">
        <v>51.991539000000003</v>
      </c>
      <c r="G209">
        <f t="shared" si="7"/>
        <v>0.19928104856075121</v>
      </c>
    </row>
    <row r="210" spans="1:7" x14ac:dyDescent="0.2">
      <c r="A210">
        <v>504.01998900000001</v>
      </c>
      <c r="B210">
        <v>64.848197940000006</v>
      </c>
      <c r="C210">
        <f t="shared" si="6"/>
        <v>0.25031161354650872</v>
      </c>
      <c r="E210">
        <v>604.04998780000005</v>
      </c>
      <c r="F210">
        <v>50.228748320000001</v>
      </c>
      <c r="G210">
        <f t="shared" si="7"/>
        <v>0.19228419154122234</v>
      </c>
    </row>
    <row r="211" spans="1:7" x14ac:dyDescent="0.2">
      <c r="A211">
        <v>504.47000120000001</v>
      </c>
      <c r="B211">
        <v>65.955108640000006</v>
      </c>
      <c r="C211">
        <f t="shared" si="6"/>
        <v>0.25470515612031369</v>
      </c>
      <c r="E211">
        <v>604.48999019999997</v>
      </c>
      <c r="F211">
        <v>49.193977359999998</v>
      </c>
      <c r="G211">
        <f t="shared" si="7"/>
        <v>0.18817698554267426</v>
      </c>
    </row>
    <row r="212" spans="1:7" x14ac:dyDescent="0.2">
      <c r="A212">
        <v>505.07000729999999</v>
      </c>
      <c r="B212">
        <v>67.310775759999999</v>
      </c>
      <c r="C212">
        <f t="shared" si="6"/>
        <v>0.26008606101862891</v>
      </c>
      <c r="E212">
        <v>605.07000730000004</v>
      </c>
      <c r="F212">
        <v>48.05447006</v>
      </c>
      <c r="G212">
        <f t="shared" si="7"/>
        <v>0.18365406076137838</v>
      </c>
    </row>
    <row r="213" spans="1:7" x14ac:dyDescent="0.2">
      <c r="A213">
        <v>505.51998900000001</v>
      </c>
      <c r="B213">
        <v>68.537696839999995</v>
      </c>
      <c r="C213">
        <f t="shared" si="6"/>
        <v>0.26495594799296096</v>
      </c>
      <c r="E213">
        <v>605.5</v>
      </c>
      <c r="F213">
        <v>47.226276400000003</v>
      </c>
      <c r="G213">
        <f t="shared" si="7"/>
        <v>0.18036680000532521</v>
      </c>
    </row>
    <row r="214" spans="1:7" x14ac:dyDescent="0.2">
      <c r="A214">
        <v>505.97000120000001</v>
      </c>
      <c r="B214">
        <v>70.035461429999998</v>
      </c>
      <c r="C214">
        <f t="shared" si="6"/>
        <v>0.27090086522223933</v>
      </c>
      <c r="E214">
        <v>605.94000240000003</v>
      </c>
      <c r="F214">
        <v>46.449676510000003</v>
      </c>
      <c r="G214">
        <f t="shared" si="7"/>
        <v>0.17728432489732665</v>
      </c>
    </row>
    <row r="215" spans="1:7" x14ac:dyDescent="0.2">
      <c r="A215">
        <v>506.55999759999997</v>
      </c>
      <c r="B215">
        <v>70.735488889999999</v>
      </c>
      <c r="C215">
        <f t="shared" si="6"/>
        <v>0.27367940955137315</v>
      </c>
      <c r="E215">
        <v>606.52001949999999</v>
      </c>
      <c r="F215">
        <v>45.147602079999999</v>
      </c>
      <c r="G215">
        <f t="shared" si="7"/>
        <v>0.17211613974700887</v>
      </c>
    </row>
    <row r="216" spans="1:7" x14ac:dyDescent="0.2">
      <c r="A216">
        <v>507.01000979999998</v>
      </c>
      <c r="B216">
        <v>72.741676330000004</v>
      </c>
      <c r="C216">
        <f t="shared" si="6"/>
        <v>0.281642355368658</v>
      </c>
      <c r="E216">
        <v>606.95001219999995</v>
      </c>
      <c r="F216">
        <v>44.854530330000003</v>
      </c>
      <c r="G216">
        <f t="shared" si="7"/>
        <v>0.17095288130998726</v>
      </c>
    </row>
    <row r="217" spans="1:7" x14ac:dyDescent="0.2">
      <c r="A217">
        <v>507.4599915</v>
      </c>
      <c r="B217">
        <v>73.777389529999994</v>
      </c>
      <c r="C217">
        <f t="shared" si="6"/>
        <v>0.28575330129993476</v>
      </c>
      <c r="E217">
        <v>607.53002930000002</v>
      </c>
      <c r="F217">
        <v>43.178432460000003</v>
      </c>
      <c r="G217">
        <f t="shared" si="7"/>
        <v>0.16430012481417525</v>
      </c>
    </row>
    <row r="218" spans="1:7" x14ac:dyDescent="0.2">
      <c r="A218">
        <v>508.0499878</v>
      </c>
      <c r="B218">
        <v>74.585700990000007</v>
      </c>
      <c r="C218">
        <f t="shared" si="6"/>
        <v>0.28896164576024624</v>
      </c>
      <c r="E218">
        <v>607.96997069999998</v>
      </c>
      <c r="F218">
        <v>42.865745539999999</v>
      </c>
      <c r="G218">
        <f t="shared" si="7"/>
        <v>0.1630590099751083</v>
      </c>
    </row>
    <row r="219" spans="1:7" x14ac:dyDescent="0.2">
      <c r="A219">
        <v>508.5</v>
      </c>
      <c r="B219">
        <v>76.050605770000004</v>
      </c>
      <c r="C219">
        <f t="shared" si="6"/>
        <v>0.29477613605065578</v>
      </c>
      <c r="E219">
        <v>608.54998780000005</v>
      </c>
      <c r="F219">
        <v>41.798286439999998</v>
      </c>
      <c r="G219">
        <f t="shared" si="7"/>
        <v>0.15882205842911137</v>
      </c>
    </row>
    <row r="220" spans="1:7" x14ac:dyDescent="0.2">
      <c r="A220">
        <v>508.9500122</v>
      </c>
      <c r="B220">
        <v>77.238037109999993</v>
      </c>
      <c r="C220">
        <f t="shared" si="6"/>
        <v>0.29948928061214591</v>
      </c>
      <c r="E220">
        <v>608.97998050000001</v>
      </c>
      <c r="F220">
        <v>41.027740479999999</v>
      </c>
      <c r="G220">
        <f t="shared" si="7"/>
        <v>0.15576361253972443</v>
      </c>
    </row>
    <row r="221" spans="1:7" x14ac:dyDescent="0.2">
      <c r="A221">
        <v>509.5499878</v>
      </c>
      <c r="B221">
        <v>78.856414790000002</v>
      </c>
      <c r="C221">
        <f t="shared" si="6"/>
        <v>0.30591293451446683</v>
      </c>
      <c r="E221">
        <v>609.55999759999997</v>
      </c>
      <c r="F221">
        <v>40.142780299999998</v>
      </c>
      <c r="G221">
        <f t="shared" si="7"/>
        <v>0.15225103449078867</v>
      </c>
    </row>
    <row r="222" spans="1:7" x14ac:dyDescent="0.2">
      <c r="A222">
        <v>510</v>
      </c>
      <c r="B222">
        <v>80.579223630000001</v>
      </c>
      <c r="C222">
        <f t="shared" si="6"/>
        <v>0.31275109588111322</v>
      </c>
      <c r="E222">
        <v>610</v>
      </c>
      <c r="F222">
        <v>39.37287903</v>
      </c>
      <c r="G222">
        <f t="shared" si="7"/>
        <v>0.14919514750065341</v>
      </c>
    </row>
    <row r="223" spans="1:7" x14ac:dyDescent="0.2">
      <c r="A223">
        <v>510.44000240000003</v>
      </c>
      <c r="B223">
        <v>80.442108149999996</v>
      </c>
      <c r="C223">
        <f t="shared" si="6"/>
        <v>0.31220685803165732</v>
      </c>
      <c r="E223">
        <v>610.42999269999996</v>
      </c>
      <c r="F223">
        <v>38.66464233</v>
      </c>
      <c r="G223">
        <f t="shared" si="7"/>
        <v>0.1463840191108193</v>
      </c>
    </row>
    <row r="224" spans="1:7" x14ac:dyDescent="0.2">
      <c r="A224">
        <v>511.0400085</v>
      </c>
      <c r="B224">
        <v>82.404388429999997</v>
      </c>
      <c r="C224">
        <f t="shared" si="6"/>
        <v>0.31999552784207469</v>
      </c>
      <c r="E224">
        <v>611.01000980000003</v>
      </c>
      <c r="F224">
        <v>38.066825870000002</v>
      </c>
      <c r="G224">
        <f t="shared" si="7"/>
        <v>0.14401117000173458</v>
      </c>
    </row>
    <row r="225" spans="1:7" x14ac:dyDescent="0.2">
      <c r="A225">
        <v>511.48999020000002</v>
      </c>
      <c r="B225">
        <v>82.429786680000007</v>
      </c>
      <c r="C225">
        <f t="shared" si="6"/>
        <v>0.32009633840671664</v>
      </c>
      <c r="E225">
        <v>611.44000240000003</v>
      </c>
      <c r="F225">
        <v>37.566184999999997</v>
      </c>
      <c r="G225">
        <f t="shared" si="7"/>
        <v>0.14202402959688368</v>
      </c>
    </row>
    <row r="226" spans="1:7" x14ac:dyDescent="0.2">
      <c r="A226">
        <v>511.94000240000003</v>
      </c>
      <c r="B226">
        <v>83.130363459999998</v>
      </c>
      <c r="C226">
        <f t="shared" si="6"/>
        <v>0.32287706309313363</v>
      </c>
      <c r="E226">
        <v>612.02001949999999</v>
      </c>
      <c r="F226">
        <v>36.69601059</v>
      </c>
      <c r="G226">
        <f t="shared" si="7"/>
        <v>0.13857013912769714</v>
      </c>
    </row>
    <row r="227" spans="1:7" x14ac:dyDescent="0.2">
      <c r="A227">
        <v>512.53002930000002</v>
      </c>
      <c r="B227">
        <v>84.134765630000004</v>
      </c>
      <c r="C227">
        <f t="shared" si="6"/>
        <v>0.32686372949279635</v>
      </c>
      <c r="E227">
        <v>612.46002199999998</v>
      </c>
      <c r="F227">
        <v>36.15212631</v>
      </c>
      <c r="G227">
        <f t="shared" si="7"/>
        <v>0.13641135726805545</v>
      </c>
    </row>
    <row r="228" spans="1:7" x14ac:dyDescent="0.2">
      <c r="A228">
        <v>512.97998050000001</v>
      </c>
      <c r="B228">
        <v>84.671905519999996</v>
      </c>
      <c r="C228">
        <f t="shared" si="6"/>
        <v>0.32899574156459571</v>
      </c>
      <c r="E228">
        <v>613.03997800000002</v>
      </c>
      <c r="F228">
        <v>35.397708889999997</v>
      </c>
      <c r="G228">
        <f t="shared" si="7"/>
        <v>0.13341692867215327</v>
      </c>
    </row>
    <row r="229" spans="1:7" x14ac:dyDescent="0.2">
      <c r="A229">
        <v>513.42999269999996</v>
      </c>
      <c r="B229">
        <v>85.532867429999996</v>
      </c>
      <c r="C229">
        <f t="shared" si="6"/>
        <v>0.33241306584017588</v>
      </c>
      <c r="E229">
        <v>613.46997069999998</v>
      </c>
      <c r="F229">
        <v>34.895484920000001</v>
      </c>
      <c r="G229">
        <f t="shared" si="7"/>
        <v>0.13142350463733243</v>
      </c>
    </row>
    <row r="230" spans="1:7" x14ac:dyDescent="0.2">
      <c r="A230">
        <v>514.02001949999999</v>
      </c>
      <c r="B230">
        <v>86.399459840000006</v>
      </c>
      <c r="C230">
        <f t="shared" si="6"/>
        <v>0.33585273865883353</v>
      </c>
      <c r="E230">
        <v>614.04998780000005</v>
      </c>
      <c r="F230">
        <v>34.463802340000001</v>
      </c>
      <c r="G230">
        <f t="shared" si="7"/>
        <v>0.12971007301760018</v>
      </c>
    </row>
    <row r="231" spans="1:7" x14ac:dyDescent="0.2">
      <c r="A231">
        <v>514.46997069999998</v>
      </c>
      <c r="B231">
        <v>87.038841250000004</v>
      </c>
      <c r="C231">
        <f t="shared" si="6"/>
        <v>0.33839056709046261</v>
      </c>
      <c r="E231">
        <v>614.48999019999997</v>
      </c>
      <c r="F231">
        <v>33.792556759999997</v>
      </c>
      <c r="G231">
        <f t="shared" si="7"/>
        <v>0.12704576953475516</v>
      </c>
    </row>
    <row r="232" spans="1:7" x14ac:dyDescent="0.2">
      <c r="A232">
        <v>515.07000730000004</v>
      </c>
      <c r="B232">
        <v>87.809440609999996</v>
      </c>
      <c r="C232">
        <f t="shared" si="6"/>
        <v>0.34144922493477364</v>
      </c>
      <c r="E232">
        <v>615.07000730000004</v>
      </c>
      <c r="F232">
        <v>33.204299929999998</v>
      </c>
      <c r="G232">
        <f t="shared" si="7"/>
        <v>0.12471086444535945</v>
      </c>
    </row>
    <row r="233" spans="1:7" x14ac:dyDescent="0.2">
      <c r="A233">
        <v>515.52001949999999</v>
      </c>
      <c r="B233">
        <v>89.69830322</v>
      </c>
      <c r="C233">
        <f t="shared" si="6"/>
        <v>0.34894648581869447</v>
      </c>
      <c r="E233">
        <v>615.5</v>
      </c>
      <c r="F233">
        <v>32.74645615</v>
      </c>
      <c r="G233">
        <f t="shared" si="7"/>
        <v>0.12289359396492973</v>
      </c>
    </row>
    <row r="234" spans="1:7" x14ac:dyDescent="0.2">
      <c r="A234">
        <v>515.96997069999998</v>
      </c>
      <c r="B234">
        <v>91.033111570000003</v>
      </c>
      <c r="C234">
        <f t="shared" si="6"/>
        <v>0.35424459822613202</v>
      </c>
      <c r="E234">
        <v>615.94000240000003</v>
      </c>
      <c r="F234">
        <v>32.467266080000002</v>
      </c>
      <c r="G234">
        <f t="shared" si="7"/>
        <v>0.1217854345996543</v>
      </c>
    </row>
    <row r="235" spans="1:7" x14ac:dyDescent="0.2">
      <c r="A235">
        <v>516.55999759999997</v>
      </c>
      <c r="B235">
        <v>92.650329589999998</v>
      </c>
      <c r="C235">
        <f t="shared" si="6"/>
        <v>0.36066364921370903</v>
      </c>
      <c r="E235">
        <v>616.52001949999999</v>
      </c>
      <c r="F235">
        <v>31.942918779999999</v>
      </c>
      <c r="G235">
        <f t="shared" si="7"/>
        <v>0.11970419879083097</v>
      </c>
    </row>
    <row r="236" spans="1:7" x14ac:dyDescent="0.2">
      <c r="A236">
        <v>517.01000980000003</v>
      </c>
      <c r="B236">
        <v>93.498901369999999</v>
      </c>
      <c r="C236">
        <f t="shared" si="6"/>
        <v>0.36403179466786306</v>
      </c>
      <c r="E236">
        <v>616.95001219999995</v>
      </c>
      <c r="F236">
        <v>31.341173170000001</v>
      </c>
      <c r="G236">
        <f t="shared" si="7"/>
        <v>0.11731575412575074</v>
      </c>
    </row>
    <row r="237" spans="1:7" x14ac:dyDescent="0.2">
      <c r="A237">
        <v>517.46002199999998</v>
      </c>
      <c r="B237">
        <v>93.726623540000006</v>
      </c>
      <c r="C237">
        <f t="shared" si="6"/>
        <v>0.36493566798744909</v>
      </c>
      <c r="E237">
        <v>617.53002930000002</v>
      </c>
      <c r="F237">
        <v>31.115530010000001</v>
      </c>
      <c r="G237">
        <f t="shared" si="7"/>
        <v>0.11642013279880187</v>
      </c>
    </row>
    <row r="238" spans="1:7" x14ac:dyDescent="0.2">
      <c r="A238">
        <v>518.04998780000005</v>
      </c>
      <c r="B238">
        <v>95.351249690000003</v>
      </c>
      <c r="C238">
        <f t="shared" si="6"/>
        <v>0.37138412327525311</v>
      </c>
      <c r="E238">
        <v>617.96997069999998</v>
      </c>
      <c r="F238">
        <v>30.680595400000001</v>
      </c>
      <c r="G238">
        <f t="shared" si="7"/>
        <v>0.11469379324326567</v>
      </c>
    </row>
    <row r="239" spans="1:7" x14ac:dyDescent="0.2">
      <c r="A239">
        <v>518.5</v>
      </c>
      <c r="B239">
        <v>96.009315490000006</v>
      </c>
      <c r="C239">
        <f t="shared" si="6"/>
        <v>0.37399611366315438</v>
      </c>
      <c r="E239">
        <v>618.54998780000005</v>
      </c>
      <c r="F239">
        <v>30.147325519999999</v>
      </c>
      <c r="G239">
        <f t="shared" si="7"/>
        <v>0.11257714198936788</v>
      </c>
    </row>
    <row r="240" spans="1:7" x14ac:dyDescent="0.2">
      <c r="A240">
        <v>518.95001219999995</v>
      </c>
      <c r="B240">
        <v>95.629211429999998</v>
      </c>
      <c r="C240">
        <f t="shared" si="6"/>
        <v>0.37248740716127832</v>
      </c>
      <c r="E240">
        <v>618.97998050000001</v>
      </c>
      <c r="F240">
        <v>29.847816470000001</v>
      </c>
      <c r="G240">
        <f t="shared" si="7"/>
        <v>0.11138833266408549</v>
      </c>
    </row>
    <row r="241" spans="1:7" x14ac:dyDescent="0.2">
      <c r="A241">
        <v>519.54998780000005</v>
      </c>
      <c r="B241">
        <v>97.081253050000001</v>
      </c>
      <c r="C241">
        <f t="shared" si="6"/>
        <v>0.37825084108273804</v>
      </c>
      <c r="E241">
        <v>619.55999759999997</v>
      </c>
      <c r="F241">
        <v>29.50617218</v>
      </c>
      <c r="G241">
        <f t="shared" si="7"/>
        <v>0.11003228042499125</v>
      </c>
    </row>
    <row r="242" spans="1:7" x14ac:dyDescent="0.2">
      <c r="A242">
        <v>520</v>
      </c>
      <c r="B242">
        <v>96.827705379999998</v>
      </c>
      <c r="C242">
        <f t="shared" si="6"/>
        <v>0.37724446136065742</v>
      </c>
      <c r="E242">
        <v>620</v>
      </c>
      <c r="F242">
        <v>29.095661159999999</v>
      </c>
      <c r="G242">
        <f t="shared" si="7"/>
        <v>0.10840288282012021</v>
      </c>
    </row>
    <row r="243" spans="1:7" x14ac:dyDescent="0.2">
      <c r="A243">
        <v>520.44000240000003</v>
      </c>
      <c r="B243">
        <v>98.481658940000003</v>
      </c>
      <c r="C243">
        <f t="shared" si="6"/>
        <v>0.38380932280879082</v>
      </c>
      <c r="E243">
        <v>620.42999269999996</v>
      </c>
      <c r="F243">
        <v>28.575801850000001</v>
      </c>
      <c r="G243">
        <f t="shared" si="7"/>
        <v>0.1063394607112962</v>
      </c>
    </row>
    <row r="244" spans="1:7" x14ac:dyDescent="0.2">
      <c r="A244">
        <v>521.02001949999999</v>
      </c>
      <c r="B244">
        <v>98.675773620000001</v>
      </c>
      <c r="C244">
        <f t="shared" si="6"/>
        <v>0.38457980150303467</v>
      </c>
      <c r="E244">
        <v>621.01000980000003</v>
      </c>
      <c r="F244">
        <v>28.082469939999999</v>
      </c>
      <c r="G244">
        <f t="shared" si="7"/>
        <v>0.10438133098176922</v>
      </c>
    </row>
    <row r="245" spans="1:7" x14ac:dyDescent="0.2">
      <c r="A245">
        <v>521.46997069999998</v>
      </c>
      <c r="B245">
        <v>99.192169190000001</v>
      </c>
      <c r="C245">
        <f t="shared" si="6"/>
        <v>0.38662947535813358</v>
      </c>
      <c r="E245">
        <v>621.44000240000003</v>
      </c>
      <c r="F245">
        <v>27.770915989999999</v>
      </c>
      <c r="G245">
        <f t="shared" si="7"/>
        <v>0.10314471311967599</v>
      </c>
    </row>
    <row r="246" spans="1:7" x14ac:dyDescent="0.2">
      <c r="A246">
        <v>522.04998780000005</v>
      </c>
      <c r="B246">
        <v>100.9441757</v>
      </c>
      <c r="C246">
        <f t="shared" si="6"/>
        <v>0.39358352792196594</v>
      </c>
      <c r="E246">
        <v>622.02001949999999</v>
      </c>
      <c r="F246">
        <v>27.425031659999998</v>
      </c>
      <c r="G246">
        <f t="shared" si="7"/>
        <v>0.10177183134207007</v>
      </c>
    </row>
    <row r="247" spans="1:7" x14ac:dyDescent="0.2">
      <c r="A247">
        <v>522.5</v>
      </c>
      <c r="B247">
        <v>102.0516281</v>
      </c>
      <c r="C247">
        <f t="shared" si="6"/>
        <v>0.39797922060780094</v>
      </c>
      <c r="E247">
        <v>622.46002199999998</v>
      </c>
      <c r="F247">
        <v>26.955352779999998</v>
      </c>
      <c r="G247">
        <f t="shared" si="7"/>
        <v>9.9907585061591406E-2</v>
      </c>
    </row>
    <row r="248" spans="1:7" x14ac:dyDescent="0.2">
      <c r="A248">
        <v>522.94000240000003</v>
      </c>
      <c r="B248">
        <v>104.1163177</v>
      </c>
      <c r="C248">
        <f t="shared" si="6"/>
        <v>0.40617437280868973</v>
      </c>
      <c r="E248">
        <v>623.03997800000002</v>
      </c>
      <c r="F248">
        <v>26.75442696</v>
      </c>
      <c r="G248">
        <f t="shared" si="7"/>
        <v>9.9110071635850144E-2</v>
      </c>
    </row>
    <row r="249" spans="1:7" x14ac:dyDescent="0.2">
      <c r="A249">
        <v>523.52001949999999</v>
      </c>
      <c r="B249">
        <v>106.1962509</v>
      </c>
      <c r="C249">
        <f t="shared" si="6"/>
        <v>0.41443002980511268</v>
      </c>
      <c r="E249">
        <v>623.46997069999998</v>
      </c>
      <c r="F249">
        <v>26.192491530000002</v>
      </c>
      <c r="G249">
        <f t="shared" si="7"/>
        <v>9.6879641271924305E-2</v>
      </c>
    </row>
    <row r="250" spans="1:7" x14ac:dyDescent="0.2">
      <c r="A250">
        <v>523.96997069999998</v>
      </c>
      <c r="B250">
        <v>107.95381930000001</v>
      </c>
      <c r="C250">
        <f t="shared" si="6"/>
        <v>0.42140615858566771</v>
      </c>
      <c r="E250">
        <v>624.04998780000005</v>
      </c>
      <c r="F250">
        <v>25.802341460000001</v>
      </c>
      <c r="G250">
        <f t="shared" si="7"/>
        <v>9.5331060214104563E-2</v>
      </c>
    </row>
    <row r="251" spans="1:7" x14ac:dyDescent="0.2">
      <c r="A251">
        <v>524.54998780000005</v>
      </c>
      <c r="B251">
        <v>110.0456238</v>
      </c>
      <c r="C251">
        <f t="shared" si="6"/>
        <v>0.42970893506693836</v>
      </c>
      <c r="E251">
        <v>624.48999019999997</v>
      </c>
      <c r="F251">
        <v>25.493801120000001</v>
      </c>
      <c r="G251">
        <f t="shared" si="7"/>
        <v>9.4106403952740156E-2</v>
      </c>
    </row>
    <row r="252" spans="1:7" x14ac:dyDescent="0.2">
      <c r="A252">
        <v>525</v>
      </c>
      <c r="B252">
        <v>111.7924728</v>
      </c>
      <c r="C252">
        <f t="shared" si="6"/>
        <v>0.43664251647644919</v>
      </c>
      <c r="E252">
        <v>625.07000730000004</v>
      </c>
      <c r="F252">
        <v>25.067195890000001</v>
      </c>
      <c r="G252">
        <f t="shared" si="7"/>
        <v>9.2413125316791592E-2</v>
      </c>
    </row>
    <row r="253" spans="1:7" x14ac:dyDescent="0.2">
      <c r="A253">
        <v>525.44000240000003</v>
      </c>
      <c r="B253">
        <v>114.57538599999999</v>
      </c>
      <c r="C253">
        <f t="shared" si="6"/>
        <v>0.44768843700409772</v>
      </c>
      <c r="E253">
        <v>625.5</v>
      </c>
      <c r="F253">
        <v>24.795789719999998</v>
      </c>
      <c r="G253">
        <f t="shared" si="7"/>
        <v>9.1335861755522954E-2</v>
      </c>
    </row>
    <row r="254" spans="1:7" x14ac:dyDescent="0.2">
      <c r="A254">
        <v>526.02001949999999</v>
      </c>
      <c r="B254">
        <v>117.4977646</v>
      </c>
      <c r="C254">
        <f t="shared" si="6"/>
        <v>0.45928792266800589</v>
      </c>
      <c r="E254">
        <v>625.94000240000003</v>
      </c>
      <c r="F254">
        <v>24.709150309999998</v>
      </c>
      <c r="G254">
        <f t="shared" si="7"/>
        <v>9.0991973186730246E-2</v>
      </c>
    </row>
    <row r="255" spans="1:7" x14ac:dyDescent="0.2">
      <c r="A255">
        <v>526.46997069999998</v>
      </c>
      <c r="B255">
        <v>120.1049652</v>
      </c>
      <c r="C255">
        <f t="shared" si="6"/>
        <v>0.46963640591471212</v>
      </c>
      <c r="E255">
        <v>626.52001949999999</v>
      </c>
      <c r="F255">
        <v>24.272356030000001</v>
      </c>
      <c r="G255">
        <f t="shared" si="7"/>
        <v>8.9258252241423197E-2</v>
      </c>
    </row>
    <row r="256" spans="1:7" x14ac:dyDescent="0.2">
      <c r="A256">
        <v>527.04998780000005</v>
      </c>
      <c r="B256">
        <v>122.28464510000001</v>
      </c>
      <c r="C256">
        <f t="shared" si="6"/>
        <v>0.47828797684804669</v>
      </c>
      <c r="E256">
        <v>626.95001219999995</v>
      </c>
      <c r="F256">
        <v>23.84828186</v>
      </c>
      <c r="G256">
        <f t="shared" si="7"/>
        <v>8.7575019871959245E-2</v>
      </c>
    </row>
    <row r="257" spans="1:7" x14ac:dyDescent="0.2">
      <c r="A257">
        <v>527.5</v>
      </c>
      <c r="B257">
        <v>123.88260649999999</v>
      </c>
      <c r="C257">
        <f t="shared" si="6"/>
        <v>0.48463059458784896</v>
      </c>
      <c r="E257">
        <v>627.53002930000002</v>
      </c>
      <c r="F257">
        <v>23.552764889999999</v>
      </c>
      <c r="G257">
        <f t="shared" si="7"/>
        <v>8.6402055884008941E-2</v>
      </c>
    </row>
    <row r="258" spans="1:7" x14ac:dyDescent="0.2">
      <c r="A258">
        <v>527.94000240000003</v>
      </c>
      <c r="B258">
        <v>124.06116489999999</v>
      </c>
      <c r="C258">
        <f t="shared" si="6"/>
        <v>0.48533932739918639</v>
      </c>
      <c r="E258">
        <v>627.96997069999998</v>
      </c>
      <c r="F258">
        <v>23.021213530000001</v>
      </c>
      <c r="G258">
        <f t="shared" si="7"/>
        <v>8.4292225768242676E-2</v>
      </c>
    </row>
    <row r="259" spans="1:7" x14ac:dyDescent="0.2">
      <c r="A259">
        <v>528.52001949999999</v>
      </c>
      <c r="B259">
        <v>126.6071625</v>
      </c>
      <c r="C259">
        <f t="shared" ref="C259:C322" si="8">(B259-MIN($B$2:$B$402))/(MAX($B$2:$B$402)-MIN($B$2:$B$402))</f>
        <v>0.49544488410615956</v>
      </c>
      <c r="E259">
        <v>628.54998780000005</v>
      </c>
      <c r="F259">
        <v>22.83798981</v>
      </c>
      <c r="G259">
        <f t="shared" ref="G259:G322" si="9">(F259-MIN($B$2:$B$602))/(MAX($B$2:$B$602)-MIN($B$2:$B$602))</f>
        <v>8.3564975399851679E-2</v>
      </c>
    </row>
    <row r="260" spans="1:7" x14ac:dyDescent="0.2">
      <c r="A260">
        <v>528.96997069999998</v>
      </c>
      <c r="B260">
        <v>126.8863678</v>
      </c>
      <c r="C260">
        <f t="shared" si="8"/>
        <v>0.49655310392224949</v>
      </c>
      <c r="E260">
        <v>628.97998050000001</v>
      </c>
      <c r="F260">
        <v>22.54774857</v>
      </c>
      <c r="G260">
        <f t="shared" si="9"/>
        <v>8.241295180425906E-2</v>
      </c>
    </row>
    <row r="261" spans="1:7" x14ac:dyDescent="0.2">
      <c r="A261">
        <v>529.54998780000005</v>
      </c>
      <c r="B261">
        <v>128.17233279999999</v>
      </c>
      <c r="C261">
        <f t="shared" si="8"/>
        <v>0.50165734763036707</v>
      </c>
      <c r="E261">
        <v>629.55999759999997</v>
      </c>
      <c r="F261">
        <v>22.06684113</v>
      </c>
      <c r="G261">
        <f t="shared" si="9"/>
        <v>8.0504137198257372E-2</v>
      </c>
    </row>
    <row r="262" spans="1:7" x14ac:dyDescent="0.2">
      <c r="A262">
        <v>530</v>
      </c>
      <c r="B262">
        <v>130.91775509999999</v>
      </c>
      <c r="C262">
        <f t="shared" si="8"/>
        <v>0.51255445952758116</v>
      </c>
      <c r="E262">
        <v>630</v>
      </c>
      <c r="F262">
        <v>21.62216377</v>
      </c>
      <c r="G262">
        <f t="shared" si="9"/>
        <v>7.8739126784348454E-2</v>
      </c>
    </row>
    <row r="263" spans="1:7" x14ac:dyDescent="0.2">
      <c r="A263">
        <v>530.44000240000003</v>
      </c>
      <c r="B263">
        <v>132.12483219999999</v>
      </c>
      <c r="C263">
        <f t="shared" si="8"/>
        <v>0.5173455819087408</v>
      </c>
      <c r="E263">
        <v>630.42999269999996</v>
      </c>
      <c r="F263">
        <v>21.614946369999998</v>
      </c>
      <c r="G263">
        <f t="shared" si="9"/>
        <v>7.8710479528366392E-2</v>
      </c>
    </row>
    <row r="264" spans="1:7" x14ac:dyDescent="0.2">
      <c r="A264">
        <v>531.03997800000002</v>
      </c>
      <c r="B264">
        <v>135.59368900000001</v>
      </c>
      <c r="C264">
        <f t="shared" si="8"/>
        <v>0.53111414520226841</v>
      </c>
      <c r="E264">
        <v>631.01000980000003</v>
      </c>
      <c r="F264">
        <v>21.0198307</v>
      </c>
      <c r="G264">
        <f t="shared" si="9"/>
        <v>7.6348350376951146E-2</v>
      </c>
    </row>
    <row r="265" spans="1:7" x14ac:dyDescent="0.2">
      <c r="A265">
        <v>531.48999019999997</v>
      </c>
      <c r="B265">
        <v>136.5791016</v>
      </c>
      <c r="C265">
        <f t="shared" si="8"/>
        <v>0.5350254383272367</v>
      </c>
      <c r="E265">
        <v>631.44000240000003</v>
      </c>
      <c r="F265">
        <v>20.853513719999999</v>
      </c>
      <c r="G265">
        <f t="shared" si="9"/>
        <v>7.5688206128298852E-2</v>
      </c>
    </row>
    <row r="266" spans="1:7" x14ac:dyDescent="0.2">
      <c r="A266">
        <v>531.94000240000003</v>
      </c>
      <c r="B266">
        <v>138.92684940000001</v>
      </c>
      <c r="C266">
        <f t="shared" si="8"/>
        <v>0.54434410324921911</v>
      </c>
      <c r="E266">
        <v>632.02001949999999</v>
      </c>
      <c r="F266">
        <v>20.04587364</v>
      </c>
      <c r="G266">
        <f t="shared" si="9"/>
        <v>7.2482526505009234E-2</v>
      </c>
    </row>
    <row r="267" spans="1:7" x14ac:dyDescent="0.2">
      <c r="A267">
        <v>532.53002930000002</v>
      </c>
      <c r="B267">
        <v>144.183075</v>
      </c>
      <c r="C267">
        <f t="shared" si="8"/>
        <v>0.56520707887238686</v>
      </c>
      <c r="E267">
        <v>632.46002199999998</v>
      </c>
      <c r="F267">
        <v>20.079963679999999</v>
      </c>
      <c r="G267">
        <f t="shared" si="9"/>
        <v>7.2617836464595589E-2</v>
      </c>
    </row>
    <row r="268" spans="1:7" x14ac:dyDescent="0.2">
      <c r="A268">
        <v>532.97998050000001</v>
      </c>
      <c r="B268">
        <v>145.84007260000001</v>
      </c>
      <c r="C268">
        <f t="shared" si="8"/>
        <v>0.57178402270380224</v>
      </c>
      <c r="E268">
        <v>633.03997800000002</v>
      </c>
      <c r="F268">
        <v>19.595743179999999</v>
      </c>
      <c r="G268">
        <f t="shared" si="9"/>
        <v>7.0695871682920686E-2</v>
      </c>
    </row>
    <row r="269" spans="1:7" x14ac:dyDescent="0.2">
      <c r="A269">
        <v>533.42999269999996</v>
      </c>
      <c r="B269">
        <v>149.1652374</v>
      </c>
      <c r="C269">
        <f t="shared" si="8"/>
        <v>0.58498224466851689</v>
      </c>
      <c r="E269">
        <v>633.46997069999998</v>
      </c>
      <c r="F269">
        <v>19.466259000000001</v>
      </c>
      <c r="G269">
        <f t="shared" si="9"/>
        <v>7.0181923938568563E-2</v>
      </c>
    </row>
    <row r="270" spans="1:7" x14ac:dyDescent="0.2">
      <c r="A270">
        <v>534.02001949999999</v>
      </c>
      <c r="B270">
        <v>153.38757319999999</v>
      </c>
      <c r="C270">
        <f t="shared" si="8"/>
        <v>0.60174151178753632</v>
      </c>
      <c r="E270">
        <v>634.04998780000005</v>
      </c>
      <c r="F270">
        <v>18.815235139999999</v>
      </c>
      <c r="G270">
        <f t="shared" si="9"/>
        <v>6.7597884371986675E-2</v>
      </c>
    </row>
    <row r="271" spans="1:7" x14ac:dyDescent="0.2">
      <c r="A271">
        <v>534.46997069999998</v>
      </c>
      <c r="B271">
        <v>157.72531129999999</v>
      </c>
      <c r="C271">
        <f t="shared" si="8"/>
        <v>0.61895883294665599</v>
      </c>
      <c r="E271">
        <v>634.48999019999997</v>
      </c>
      <c r="F271">
        <v>18.710363390000001</v>
      </c>
      <c r="G271">
        <f t="shared" si="9"/>
        <v>6.7181628120769277E-2</v>
      </c>
    </row>
    <row r="272" spans="1:7" x14ac:dyDescent="0.2">
      <c r="A272">
        <v>535.07000730000004</v>
      </c>
      <c r="B272">
        <v>160.91313170000001</v>
      </c>
      <c r="C272">
        <f t="shared" si="8"/>
        <v>0.63161190843417636</v>
      </c>
      <c r="E272">
        <v>635.07000730000004</v>
      </c>
      <c r="F272">
        <v>18.131927489999999</v>
      </c>
      <c r="G272">
        <f t="shared" si="9"/>
        <v>6.4885704201281286E-2</v>
      </c>
    </row>
    <row r="273" spans="1:7" x14ac:dyDescent="0.2">
      <c r="A273">
        <v>535.52001949999999</v>
      </c>
      <c r="B273">
        <v>162.61451719999999</v>
      </c>
      <c r="C273">
        <f t="shared" si="8"/>
        <v>0.63836503642246345</v>
      </c>
      <c r="E273">
        <v>635.5</v>
      </c>
      <c r="F273">
        <v>17.850856780000001</v>
      </c>
      <c r="G273">
        <f t="shared" si="9"/>
        <v>6.3770080212250738E-2</v>
      </c>
    </row>
    <row r="274" spans="1:7" x14ac:dyDescent="0.2">
      <c r="A274">
        <v>535.96997069999998</v>
      </c>
      <c r="B274">
        <v>165.1795654</v>
      </c>
      <c r="C274">
        <f t="shared" si="8"/>
        <v>0.64854620864400025</v>
      </c>
      <c r="E274">
        <v>635.94000240000003</v>
      </c>
      <c r="F274">
        <v>17.85632515</v>
      </c>
      <c r="G274">
        <f t="shared" si="9"/>
        <v>6.3791785230012624E-2</v>
      </c>
    </row>
    <row r="275" spans="1:7" x14ac:dyDescent="0.2">
      <c r="A275">
        <v>536.55999759999997</v>
      </c>
      <c r="B275">
        <v>168.3156433</v>
      </c>
      <c r="C275">
        <f t="shared" si="8"/>
        <v>0.66099390814534109</v>
      </c>
      <c r="E275">
        <v>636.52001949999999</v>
      </c>
      <c r="F275">
        <v>17.26660919</v>
      </c>
      <c r="G275">
        <f t="shared" si="9"/>
        <v>6.1451088571544812E-2</v>
      </c>
    </row>
    <row r="276" spans="1:7" x14ac:dyDescent="0.2">
      <c r="A276">
        <v>537.01000980000003</v>
      </c>
      <c r="B276">
        <v>171.0812531</v>
      </c>
      <c r="C276">
        <f t="shared" si="8"/>
        <v>0.67197114813302239</v>
      </c>
      <c r="E276">
        <v>636.95001219999995</v>
      </c>
      <c r="F276">
        <v>17.02552605</v>
      </c>
      <c r="G276">
        <f t="shared" si="9"/>
        <v>6.0494182978874517E-2</v>
      </c>
    </row>
    <row r="277" spans="1:7" x14ac:dyDescent="0.2">
      <c r="A277">
        <v>537.46002199999998</v>
      </c>
      <c r="B277">
        <v>174.20297239999999</v>
      </c>
      <c r="C277">
        <f t="shared" si="8"/>
        <v>0.68436185557493134</v>
      </c>
      <c r="E277">
        <v>637.53002930000002</v>
      </c>
      <c r="F277">
        <v>16.554800029999999</v>
      </c>
      <c r="G277">
        <f t="shared" si="9"/>
        <v>5.8625780397286165E-2</v>
      </c>
    </row>
    <row r="278" spans="1:7" x14ac:dyDescent="0.2">
      <c r="A278">
        <v>538.04998780000005</v>
      </c>
      <c r="B278">
        <v>181.89466859999999</v>
      </c>
      <c r="C278">
        <f t="shared" si="8"/>
        <v>0.71489168487324228</v>
      </c>
      <c r="E278">
        <v>637.96997069999998</v>
      </c>
      <c r="F278">
        <v>16.235332490000001</v>
      </c>
      <c r="G278">
        <f t="shared" si="9"/>
        <v>5.7357751966502418E-2</v>
      </c>
    </row>
    <row r="279" spans="1:7" x14ac:dyDescent="0.2">
      <c r="A279">
        <v>538.5</v>
      </c>
      <c r="B279">
        <v>187.0274963</v>
      </c>
      <c r="C279">
        <f t="shared" si="8"/>
        <v>0.73526487037407395</v>
      </c>
      <c r="E279">
        <v>638.54998780000005</v>
      </c>
      <c r="F279">
        <v>16.015024189999998</v>
      </c>
      <c r="G279">
        <f t="shared" si="9"/>
        <v>5.6483305730313169E-2</v>
      </c>
    </row>
    <row r="280" spans="1:7" x14ac:dyDescent="0.2">
      <c r="A280">
        <v>538.95001219999995</v>
      </c>
      <c r="B280">
        <v>190.21861269999999</v>
      </c>
      <c r="C280">
        <f t="shared" si="8"/>
        <v>0.74793102832282921</v>
      </c>
      <c r="E280">
        <v>638.97998050000001</v>
      </c>
      <c r="F280">
        <v>15.63627625</v>
      </c>
      <c r="G280">
        <f t="shared" si="9"/>
        <v>5.4979981930903761E-2</v>
      </c>
    </row>
    <row r="281" spans="1:7" x14ac:dyDescent="0.2">
      <c r="A281">
        <v>539.54998780000005</v>
      </c>
      <c r="B281">
        <v>197.40466309999999</v>
      </c>
      <c r="C281">
        <f t="shared" si="8"/>
        <v>0.77645385168148706</v>
      </c>
      <c r="E281">
        <v>639.55999759999997</v>
      </c>
      <c r="F281">
        <v>15.339516639999999</v>
      </c>
      <c r="G281">
        <f t="shared" si="9"/>
        <v>5.3802085664546626E-2</v>
      </c>
    </row>
    <row r="282" spans="1:7" x14ac:dyDescent="0.2">
      <c r="A282">
        <v>540</v>
      </c>
      <c r="B282">
        <v>200.56901550000001</v>
      </c>
      <c r="C282">
        <f t="shared" si="8"/>
        <v>0.78901377813980211</v>
      </c>
      <c r="E282">
        <v>640</v>
      </c>
      <c r="F282">
        <v>15.168017389999999</v>
      </c>
      <c r="G282">
        <f t="shared" si="9"/>
        <v>5.3121371984345848E-2</v>
      </c>
    </row>
    <row r="283" spans="1:7" x14ac:dyDescent="0.2">
      <c r="A283">
        <v>540.44000240000003</v>
      </c>
      <c r="B283">
        <v>205.1557617</v>
      </c>
      <c r="C283">
        <f t="shared" si="8"/>
        <v>0.80721946059001071</v>
      </c>
      <c r="E283">
        <v>640.42999269999996</v>
      </c>
      <c r="F283">
        <v>14.73391247</v>
      </c>
      <c r="G283">
        <f t="shared" si="9"/>
        <v>5.1398325628828456E-2</v>
      </c>
    </row>
    <row r="284" spans="1:7" x14ac:dyDescent="0.2">
      <c r="A284">
        <v>541.02001949999999</v>
      </c>
      <c r="B284">
        <v>207.6114044</v>
      </c>
      <c r="C284">
        <f t="shared" si="8"/>
        <v>0.81696638123004373</v>
      </c>
      <c r="E284">
        <v>641.01000980000003</v>
      </c>
      <c r="F284">
        <v>14.375157359999999</v>
      </c>
      <c r="G284">
        <f t="shared" si="9"/>
        <v>4.997435723701954E-2</v>
      </c>
    </row>
    <row r="285" spans="1:7" x14ac:dyDescent="0.2">
      <c r="A285">
        <v>541.46997069999998</v>
      </c>
      <c r="B285">
        <v>211.0432892</v>
      </c>
      <c r="C285">
        <f t="shared" si="8"/>
        <v>0.8305881955075588</v>
      </c>
      <c r="E285">
        <v>641.44000240000003</v>
      </c>
      <c r="F285">
        <v>14.1424284</v>
      </c>
      <c r="G285">
        <f t="shared" si="9"/>
        <v>4.9050610999931618E-2</v>
      </c>
    </row>
    <row r="286" spans="1:7" x14ac:dyDescent="0.2">
      <c r="A286">
        <v>542.04998780000005</v>
      </c>
      <c r="B286">
        <v>214.91505430000001</v>
      </c>
      <c r="C286">
        <f t="shared" si="8"/>
        <v>0.84595597974039916</v>
      </c>
      <c r="E286">
        <v>642.02001949999999</v>
      </c>
      <c r="F286">
        <v>13.57726383</v>
      </c>
      <c r="G286">
        <f t="shared" si="9"/>
        <v>4.6807363555037299E-2</v>
      </c>
    </row>
    <row r="287" spans="1:7" x14ac:dyDescent="0.2">
      <c r="A287">
        <v>542.5</v>
      </c>
      <c r="B287">
        <v>216.66772460000001</v>
      </c>
      <c r="C287">
        <f t="shared" si="8"/>
        <v>0.85291266701507584</v>
      </c>
      <c r="E287">
        <v>642.46002199999998</v>
      </c>
      <c r="F287">
        <v>13.46645451</v>
      </c>
      <c r="G287">
        <f t="shared" si="9"/>
        <v>4.6367539940544843E-2</v>
      </c>
    </row>
    <row r="288" spans="1:7" x14ac:dyDescent="0.2">
      <c r="A288">
        <v>542.94000240000003</v>
      </c>
      <c r="B288">
        <v>218.05833440000001</v>
      </c>
      <c r="C288">
        <f t="shared" si="8"/>
        <v>0.85843226616598334</v>
      </c>
      <c r="E288">
        <v>643.03997800000002</v>
      </c>
      <c r="F288">
        <v>13.279027940000001</v>
      </c>
      <c r="G288">
        <f t="shared" si="9"/>
        <v>4.5623607647942342E-2</v>
      </c>
    </row>
    <row r="289" spans="1:7" x14ac:dyDescent="0.2">
      <c r="A289">
        <v>543.52001949999999</v>
      </c>
      <c r="B289">
        <v>219.84776310000001</v>
      </c>
      <c r="C289">
        <f t="shared" si="8"/>
        <v>0.8655348546369761</v>
      </c>
      <c r="E289">
        <v>643.46997069999998</v>
      </c>
      <c r="F289">
        <v>12.77026463</v>
      </c>
      <c r="G289">
        <f t="shared" si="9"/>
        <v>4.3604227708372745E-2</v>
      </c>
    </row>
    <row r="290" spans="1:7" x14ac:dyDescent="0.2">
      <c r="A290">
        <v>543.96997069999998</v>
      </c>
      <c r="B290">
        <v>221.77264400000001</v>
      </c>
      <c r="C290">
        <f t="shared" si="8"/>
        <v>0.87317507907753311</v>
      </c>
      <c r="E290">
        <v>644.04998780000005</v>
      </c>
      <c r="F290">
        <v>12.678766250000001</v>
      </c>
      <c r="G290">
        <f t="shared" si="9"/>
        <v>4.3241052948237012E-2</v>
      </c>
    </row>
    <row r="291" spans="1:7" x14ac:dyDescent="0.2">
      <c r="A291">
        <v>544.54998780000005</v>
      </c>
      <c r="B291">
        <v>224.4652863</v>
      </c>
      <c r="C291">
        <f t="shared" si="8"/>
        <v>0.8838626969504817</v>
      </c>
      <c r="E291">
        <v>644.48999019999997</v>
      </c>
      <c r="F291">
        <v>12.41022682</v>
      </c>
      <c r="G291">
        <f t="shared" si="9"/>
        <v>4.2175168032271955E-2</v>
      </c>
    </row>
    <row r="292" spans="1:7" x14ac:dyDescent="0.2">
      <c r="A292">
        <v>545</v>
      </c>
      <c r="B292">
        <v>226.84767149999999</v>
      </c>
      <c r="C292">
        <f t="shared" si="8"/>
        <v>0.89331884440971476</v>
      </c>
      <c r="E292">
        <v>645.07000730000004</v>
      </c>
      <c r="F292">
        <v>12.07857609</v>
      </c>
      <c r="G292">
        <f t="shared" si="9"/>
        <v>4.0858782164930989E-2</v>
      </c>
    </row>
    <row r="293" spans="1:7" x14ac:dyDescent="0.2">
      <c r="A293">
        <v>545.44000240000003</v>
      </c>
      <c r="B293">
        <v>228.629715</v>
      </c>
      <c r="C293">
        <f t="shared" si="8"/>
        <v>0.90039211959408372</v>
      </c>
      <c r="E293">
        <v>645.5</v>
      </c>
      <c r="F293">
        <v>11.643221860000001</v>
      </c>
      <c r="G293">
        <f t="shared" si="9"/>
        <v>3.9130777056487202E-2</v>
      </c>
    </row>
    <row r="294" spans="1:7" x14ac:dyDescent="0.2">
      <c r="A294">
        <v>546.02001949999999</v>
      </c>
      <c r="B294">
        <v>231.40206910000001</v>
      </c>
      <c r="C294">
        <f t="shared" si="8"/>
        <v>0.91139612901237987</v>
      </c>
      <c r="E294">
        <v>645.94000240000003</v>
      </c>
      <c r="F294">
        <v>11.50934505</v>
      </c>
      <c r="G294">
        <f t="shared" si="9"/>
        <v>3.8599394114412294E-2</v>
      </c>
    </row>
    <row r="295" spans="1:7" x14ac:dyDescent="0.2">
      <c r="A295">
        <v>546.46997069999998</v>
      </c>
      <c r="B295">
        <v>236.53085329999999</v>
      </c>
      <c r="C295">
        <f t="shared" si="8"/>
        <v>0.93175326507995804</v>
      </c>
      <c r="E295">
        <v>646.52001949999999</v>
      </c>
      <c r="F295">
        <v>11.17229176</v>
      </c>
      <c r="G295">
        <f t="shared" si="9"/>
        <v>3.726156444192287E-2</v>
      </c>
    </row>
    <row r="296" spans="1:7" x14ac:dyDescent="0.2">
      <c r="A296">
        <v>547.04998780000005</v>
      </c>
      <c r="B296">
        <v>238.34339900000001</v>
      </c>
      <c r="C296">
        <f t="shared" si="8"/>
        <v>0.93894760939329536</v>
      </c>
      <c r="E296">
        <v>646.95001219999995</v>
      </c>
      <c r="F296">
        <v>11.09749699</v>
      </c>
      <c r="G296">
        <f t="shared" si="9"/>
        <v>3.6964689539283523E-2</v>
      </c>
    </row>
    <row r="297" spans="1:7" x14ac:dyDescent="0.2">
      <c r="A297">
        <v>547.5</v>
      </c>
      <c r="B297">
        <v>240.86714169999999</v>
      </c>
      <c r="C297">
        <f t="shared" si="8"/>
        <v>0.94896483209949867</v>
      </c>
      <c r="E297">
        <v>647.53002930000002</v>
      </c>
      <c r="F297">
        <v>10.62748528</v>
      </c>
      <c r="G297">
        <f t="shared" si="9"/>
        <v>3.5099122192186895E-2</v>
      </c>
    </row>
    <row r="298" spans="1:7" x14ac:dyDescent="0.2">
      <c r="A298">
        <v>547.94000240000003</v>
      </c>
      <c r="B298">
        <v>242.66316219999999</v>
      </c>
      <c r="C298">
        <f t="shared" si="8"/>
        <v>0.95609358469912253</v>
      </c>
      <c r="E298">
        <v>647.96997069999998</v>
      </c>
      <c r="F298">
        <v>10.39363575</v>
      </c>
      <c r="G298">
        <f t="shared" si="9"/>
        <v>3.4170928196122635E-2</v>
      </c>
    </row>
    <row r="299" spans="1:7" x14ac:dyDescent="0.2">
      <c r="A299">
        <v>548.52001949999999</v>
      </c>
      <c r="B299">
        <v>244.16162109999999</v>
      </c>
      <c r="C299">
        <f t="shared" si="8"/>
        <v>0.96204125777902594</v>
      </c>
      <c r="E299">
        <v>648.54998780000005</v>
      </c>
      <c r="F299">
        <v>10.11751366</v>
      </c>
      <c r="G299">
        <f t="shared" si="9"/>
        <v>3.3074946236617678E-2</v>
      </c>
    </row>
    <row r="300" spans="1:7" x14ac:dyDescent="0.2">
      <c r="A300">
        <v>548.96997069999998</v>
      </c>
      <c r="B300">
        <v>245.82444760000001</v>
      </c>
      <c r="C300">
        <f t="shared" si="8"/>
        <v>0.96864133764147664</v>
      </c>
      <c r="E300">
        <v>648.97998050000001</v>
      </c>
      <c r="F300">
        <v>9.9232759480000006</v>
      </c>
      <c r="G300">
        <f t="shared" si="9"/>
        <v>3.230397920457935E-2</v>
      </c>
    </row>
    <row r="301" spans="1:7" x14ac:dyDescent="0.2">
      <c r="A301">
        <v>549.54998780000005</v>
      </c>
      <c r="B301">
        <v>245.4540863</v>
      </c>
      <c r="C301">
        <f t="shared" si="8"/>
        <v>0.96717130203766521</v>
      </c>
      <c r="E301">
        <v>649.55999759999997</v>
      </c>
      <c r="F301">
        <v>9.5010824199999995</v>
      </c>
      <c r="G301">
        <f t="shared" si="9"/>
        <v>3.0628211466808882E-2</v>
      </c>
    </row>
    <row r="302" spans="1:7" x14ac:dyDescent="0.2">
      <c r="A302">
        <v>550</v>
      </c>
      <c r="B302">
        <v>246.1426544</v>
      </c>
      <c r="C302">
        <f t="shared" si="8"/>
        <v>0.96990436195145402</v>
      </c>
      <c r="E302">
        <v>650</v>
      </c>
      <c r="F302">
        <v>9.7017240519999994</v>
      </c>
      <c r="G302">
        <f t="shared" si="9"/>
        <v>3.1424596895434434E-2</v>
      </c>
    </row>
    <row r="303" spans="1:7" x14ac:dyDescent="0.2">
      <c r="A303">
        <v>550.44000240000003</v>
      </c>
      <c r="B303">
        <v>249.01412959999999</v>
      </c>
      <c r="C303">
        <f t="shared" si="8"/>
        <v>0.98130180217931084</v>
      </c>
      <c r="E303">
        <v>650.57000730000004</v>
      </c>
      <c r="F303">
        <v>9.1167230610000001</v>
      </c>
      <c r="G303">
        <f t="shared" si="9"/>
        <v>2.9102614860500094E-2</v>
      </c>
    </row>
    <row r="304" spans="1:7" x14ac:dyDescent="0.2">
      <c r="A304">
        <v>551.02001949999999</v>
      </c>
      <c r="B304">
        <v>251.1886902</v>
      </c>
      <c r="C304">
        <f t="shared" si="8"/>
        <v>0.98993305362120121</v>
      </c>
      <c r="E304">
        <v>651</v>
      </c>
      <c r="F304">
        <v>9.0112810129999996</v>
      </c>
      <c r="G304">
        <f t="shared" si="9"/>
        <v>2.8684094986261649E-2</v>
      </c>
    </row>
    <row r="305" spans="1:7" x14ac:dyDescent="0.2">
      <c r="A305">
        <v>551.46997069999998</v>
      </c>
      <c r="B305">
        <v>251.71955869999999</v>
      </c>
      <c r="C305">
        <f t="shared" si="8"/>
        <v>0.99204017333360617</v>
      </c>
      <c r="E305">
        <v>651.57000730000004</v>
      </c>
      <c r="F305">
        <v>8.6750860210000003</v>
      </c>
      <c r="G305">
        <f t="shared" si="9"/>
        <v>2.7349672064473991E-2</v>
      </c>
    </row>
    <row r="306" spans="1:7" x14ac:dyDescent="0.2">
      <c r="A306">
        <v>552.04998780000005</v>
      </c>
      <c r="B306">
        <v>253.72496029999999</v>
      </c>
      <c r="C306">
        <f t="shared" si="8"/>
        <v>1</v>
      </c>
      <c r="E306">
        <v>652</v>
      </c>
      <c r="F306">
        <v>8.6684560780000002</v>
      </c>
      <c r="G306">
        <f t="shared" si="9"/>
        <v>2.7323356538901424E-2</v>
      </c>
    </row>
    <row r="307" spans="1:7" x14ac:dyDescent="0.2">
      <c r="A307">
        <v>552.5</v>
      </c>
      <c r="B307">
        <v>252.52601619999999</v>
      </c>
      <c r="C307">
        <f t="shared" si="8"/>
        <v>0.99524115906824073</v>
      </c>
      <c r="E307">
        <v>652.57000730000004</v>
      </c>
      <c r="F307">
        <v>8.1747550960000002</v>
      </c>
      <c r="G307">
        <f t="shared" si="9"/>
        <v>2.5363761891251595E-2</v>
      </c>
    </row>
    <row r="308" spans="1:7" x14ac:dyDescent="0.2">
      <c r="A308">
        <v>552.94000240000003</v>
      </c>
      <c r="B308">
        <v>253.27973940000001</v>
      </c>
      <c r="C308">
        <f t="shared" si="8"/>
        <v>0.99823283217074543</v>
      </c>
      <c r="E308">
        <v>653</v>
      </c>
      <c r="F308">
        <v>8.0352363590000007</v>
      </c>
      <c r="G308">
        <f t="shared" si="9"/>
        <v>2.4809985050127017E-2</v>
      </c>
    </row>
    <row r="309" spans="1:7" x14ac:dyDescent="0.2">
      <c r="A309">
        <v>553.52001949999999</v>
      </c>
      <c r="B309">
        <v>250.88459779999999</v>
      </c>
      <c r="C309">
        <f t="shared" si="8"/>
        <v>0.98872605209364306</v>
      </c>
      <c r="E309">
        <v>653.57000730000004</v>
      </c>
      <c r="F309">
        <v>7.8436284069999997</v>
      </c>
      <c r="G309">
        <f t="shared" si="9"/>
        <v>2.404945604395553E-2</v>
      </c>
    </row>
    <row r="310" spans="1:7" x14ac:dyDescent="0.2">
      <c r="A310">
        <v>553.96997069999998</v>
      </c>
      <c r="B310">
        <v>251.87901310000001</v>
      </c>
      <c r="C310">
        <f t="shared" si="8"/>
        <v>0.99267307867545596</v>
      </c>
      <c r="E310">
        <v>654</v>
      </c>
      <c r="F310">
        <v>7.7027349469999997</v>
      </c>
      <c r="G310">
        <f t="shared" si="9"/>
        <v>2.3490222661460732E-2</v>
      </c>
    </row>
    <row r="311" spans="1:7" x14ac:dyDescent="0.2">
      <c r="A311">
        <v>554.54998780000005</v>
      </c>
      <c r="B311">
        <v>250.97731020000001</v>
      </c>
      <c r="C311">
        <f t="shared" si="8"/>
        <v>0.98909404553387237</v>
      </c>
      <c r="E311">
        <v>654.57000730000004</v>
      </c>
      <c r="F311">
        <v>7.3690514560000002</v>
      </c>
      <c r="G311">
        <f t="shared" si="9"/>
        <v>2.2165768372705216E-2</v>
      </c>
    </row>
    <row r="312" spans="1:7" x14ac:dyDescent="0.2">
      <c r="A312">
        <v>555</v>
      </c>
      <c r="B312">
        <v>246.2193604</v>
      </c>
      <c r="C312">
        <f t="shared" si="8"/>
        <v>0.97020882289547272</v>
      </c>
      <c r="E312">
        <v>655</v>
      </c>
      <c r="F312">
        <v>7.2153043749999997</v>
      </c>
      <c r="G312">
        <f t="shared" si="9"/>
        <v>2.1555516483395858E-2</v>
      </c>
    </row>
    <row r="313" spans="1:7" x14ac:dyDescent="0.2">
      <c r="A313">
        <v>555.44000240000003</v>
      </c>
      <c r="B313">
        <v>245.80201719999999</v>
      </c>
      <c r="C313">
        <f t="shared" si="8"/>
        <v>0.96855230704727635</v>
      </c>
      <c r="E313">
        <v>655.57000730000004</v>
      </c>
      <c r="F313">
        <v>7.1578607559999998</v>
      </c>
      <c r="G313">
        <f t="shared" si="9"/>
        <v>2.1327511653674788E-2</v>
      </c>
    </row>
    <row r="314" spans="1:7" x14ac:dyDescent="0.2">
      <c r="A314">
        <v>556.02001949999999</v>
      </c>
      <c r="B314">
        <v>241.95826719999999</v>
      </c>
      <c r="C314">
        <f t="shared" si="8"/>
        <v>0.95329572016265884</v>
      </c>
      <c r="E314">
        <v>656</v>
      </c>
      <c r="F314">
        <v>6.8628268239999999</v>
      </c>
      <c r="G314">
        <f t="shared" si="9"/>
        <v>2.0156464936935053E-2</v>
      </c>
    </row>
    <row r="315" spans="1:7" x14ac:dyDescent="0.2">
      <c r="A315">
        <v>556.46997069999998</v>
      </c>
      <c r="B315">
        <v>239.50462340000001</v>
      </c>
      <c r="C315">
        <f t="shared" si="8"/>
        <v>0.94355673354318492</v>
      </c>
      <c r="E315">
        <v>656.57000730000004</v>
      </c>
      <c r="F315">
        <v>6.7190809250000001</v>
      </c>
      <c r="G315">
        <f t="shared" si="9"/>
        <v>1.9585909672570578E-2</v>
      </c>
    </row>
    <row r="316" spans="1:7" x14ac:dyDescent="0.2">
      <c r="A316">
        <v>557.04998780000005</v>
      </c>
      <c r="B316">
        <v>234.75077820000001</v>
      </c>
      <c r="C316">
        <f t="shared" si="8"/>
        <v>0.92468780285575147</v>
      </c>
      <c r="E316">
        <v>657</v>
      </c>
      <c r="F316">
        <v>6.6417956350000003</v>
      </c>
      <c r="G316">
        <f t="shared" si="9"/>
        <v>1.9279149414544467E-2</v>
      </c>
    </row>
    <row r="317" spans="1:7" x14ac:dyDescent="0.2">
      <c r="A317">
        <v>557.5</v>
      </c>
      <c r="B317">
        <v>231.25172420000001</v>
      </c>
      <c r="C317">
        <f t="shared" si="8"/>
        <v>0.91079938103722302</v>
      </c>
      <c r="E317">
        <v>657.57000730000004</v>
      </c>
      <c r="F317">
        <v>6.3434467320000003</v>
      </c>
      <c r="G317">
        <f t="shared" si="9"/>
        <v>1.8094944937003043E-2</v>
      </c>
    </row>
    <row r="318" spans="1:7" x14ac:dyDescent="0.2">
      <c r="A318">
        <v>557.94000240000003</v>
      </c>
      <c r="B318">
        <v>230.67634580000001</v>
      </c>
      <c r="C318">
        <f t="shared" si="8"/>
        <v>0.90851559292635931</v>
      </c>
      <c r="E318">
        <v>658</v>
      </c>
      <c r="F318">
        <v>6.1547865870000003</v>
      </c>
      <c r="G318">
        <f t="shared" si="9"/>
        <v>1.7346116346731291E-2</v>
      </c>
    </row>
    <row r="319" spans="1:7" x14ac:dyDescent="0.2">
      <c r="A319">
        <v>558.52001949999999</v>
      </c>
      <c r="B319">
        <v>226.13432309999999</v>
      </c>
      <c r="C319">
        <f t="shared" si="8"/>
        <v>0.89048742669430581</v>
      </c>
      <c r="E319">
        <v>658.57000730000004</v>
      </c>
      <c r="F319">
        <v>6.1132316590000002</v>
      </c>
      <c r="G319">
        <f t="shared" si="9"/>
        <v>1.7181176803442569E-2</v>
      </c>
    </row>
    <row r="320" spans="1:7" x14ac:dyDescent="0.2">
      <c r="A320">
        <v>558.96997069999998</v>
      </c>
      <c r="B320">
        <v>223.13792419999999</v>
      </c>
      <c r="C320">
        <f t="shared" si="8"/>
        <v>0.87859414014892112</v>
      </c>
      <c r="E320">
        <v>659</v>
      </c>
      <c r="F320">
        <v>5.9425096509999999</v>
      </c>
      <c r="G320">
        <f t="shared" si="9"/>
        <v>1.6503548147008516E-2</v>
      </c>
    </row>
    <row r="321" spans="1:7" x14ac:dyDescent="0.2">
      <c r="A321">
        <v>559.54998780000005</v>
      </c>
      <c r="B321">
        <v>217.72096250000001</v>
      </c>
      <c r="C321">
        <f t="shared" si="8"/>
        <v>0.85709317186880518</v>
      </c>
      <c r="E321">
        <v>659.57000730000004</v>
      </c>
      <c r="F321">
        <v>5.7738766669999997</v>
      </c>
      <c r="G321">
        <f t="shared" si="9"/>
        <v>1.5834211230713668E-2</v>
      </c>
    </row>
    <row r="322" spans="1:7" x14ac:dyDescent="0.2">
      <c r="A322">
        <v>560</v>
      </c>
      <c r="B322">
        <v>215.30482480000001</v>
      </c>
      <c r="C322">
        <f t="shared" si="8"/>
        <v>0.8475030542115044</v>
      </c>
      <c r="E322">
        <v>660</v>
      </c>
      <c r="F322">
        <v>5.7125720979999999</v>
      </c>
      <c r="G322">
        <f t="shared" si="9"/>
        <v>1.5590881543982603E-2</v>
      </c>
    </row>
    <row r="323" spans="1:7" x14ac:dyDescent="0.2">
      <c r="A323">
        <v>560.44000240000003</v>
      </c>
      <c r="B323">
        <v>208.48034670000001</v>
      </c>
      <c r="C323">
        <f t="shared" ref="C323:C386" si="10">(B323-MIN($B$2:$B$402))/(MAX($B$2:$B$402)-MIN($B$2:$B$402))</f>
        <v>0.82041538121642932</v>
      </c>
      <c r="E323">
        <v>660.42999269999996</v>
      </c>
      <c r="F323">
        <v>5.5210452080000003</v>
      </c>
      <c r="G323">
        <f t="shared" ref="G323:G386" si="11">(F323-MIN($B$2:$B$602))/(MAX($B$2:$B$602)-MIN($B$2:$B$602))</f>
        <v>1.4830674288561311E-2</v>
      </c>
    </row>
    <row r="324" spans="1:7" x14ac:dyDescent="0.2">
      <c r="A324">
        <v>561.02001949999999</v>
      </c>
      <c r="B324">
        <v>204.1998596</v>
      </c>
      <c r="C324">
        <f t="shared" si="10"/>
        <v>0.8034253003449795</v>
      </c>
      <c r="E324">
        <v>661.01000980000003</v>
      </c>
      <c r="F324">
        <v>5.3296751980000003</v>
      </c>
      <c r="G324">
        <f t="shared" si="11"/>
        <v>1.4071089720190545E-2</v>
      </c>
    </row>
    <row r="325" spans="1:7" x14ac:dyDescent="0.2">
      <c r="A325">
        <v>561.46997069999998</v>
      </c>
      <c r="B325">
        <v>198.0595093</v>
      </c>
      <c r="C325">
        <f t="shared" si="10"/>
        <v>0.77905306285452425</v>
      </c>
      <c r="E325">
        <v>661.44000240000003</v>
      </c>
      <c r="F325">
        <v>5.2858500480000004</v>
      </c>
      <c r="G325">
        <f t="shared" si="11"/>
        <v>1.3897139226868555E-2</v>
      </c>
    </row>
    <row r="326" spans="1:7" x14ac:dyDescent="0.2">
      <c r="A326">
        <v>562.04998780000005</v>
      </c>
      <c r="B326">
        <v>193.07374569999999</v>
      </c>
      <c r="C326">
        <f t="shared" si="10"/>
        <v>0.75926360319935315</v>
      </c>
      <c r="E326">
        <v>662.02001949999999</v>
      </c>
      <c r="F326">
        <v>5.0463342669999998</v>
      </c>
      <c r="G326">
        <f t="shared" si="11"/>
        <v>1.2946454785095925E-2</v>
      </c>
    </row>
    <row r="327" spans="1:7" x14ac:dyDescent="0.2">
      <c r="A327">
        <v>562.5</v>
      </c>
      <c r="B327">
        <v>188.83802800000001</v>
      </c>
      <c r="C327">
        <f t="shared" si="10"/>
        <v>0.74245122073203285</v>
      </c>
      <c r="E327">
        <v>662.46002199999998</v>
      </c>
      <c r="F327">
        <v>4.969174862</v>
      </c>
      <c r="G327">
        <f t="shared" si="11"/>
        <v>1.2640194188972897E-2</v>
      </c>
    </row>
    <row r="328" spans="1:7" x14ac:dyDescent="0.2">
      <c r="A328">
        <v>562.94000240000003</v>
      </c>
      <c r="B328">
        <v>182.46218870000001</v>
      </c>
      <c r="C328">
        <f t="shared" si="10"/>
        <v>0.71714428187211499</v>
      </c>
      <c r="E328">
        <v>663.03997800000002</v>
      </c>
      <c r="F328">
        <v>4.8192744259999998</v>
      </c>
      <c r="G328">
        <f t="shared" si="11"/>
        <v>1.2045210377362864E-2</v>
      </c>
    </row>
    <row r="329" spans="1:7" x14ac:dyDescent="0.2">
      <c r="A329">
        <v>563.52001949999999</v>
      </c>
      <c r="B329">
        <v>176.6767883</v>
      </c>
      <c r="C329">
        <f t="shared" si="10"/>
        <v>0.69418090915929509</v>
      </c>
      <c r="E329">
        <v>663.46997069999998</v>
      </c>
      <c r="F329">
        <v>4.7089376449999998</v>
      </c>
      <c r="G329">
        <f t="shared" si="11"/>
        <v>1.1607262361520126E-2</v>
      </c>
    </row>
    <row r="330" spans="1:7" x14ac:dyDescent="0.2">
      <c r="A330">
        <v>563.96997069999998</v>
      </c>
      <c r="B330">
        <v>172.0134888</v>
      </c>
      <c r="C330">
        <f t="shared" si="10"/>
        <v>0.67567137186089032</v>
      </c>
      <c r="E330">
        <v>664.04998780000005</v>
      </c>
      <c r="F330">
        <v>4.6134304999999998</v>
      </c>
      <c r="G330">
        <f t="shared" si="11"/>
        <v>1.1228176038061454E-2</v>
      </c>
    </row>
    <row r="331" spans="1:7" x14ac:dyDescent="0.2">
      <c r="A331">
        <v>564.54998780000005</v>
      </c>
      <c r="B331">
        <v>166.55966190000001</v>
      </c>
      <c r="C331">
        <f t="shared" si="10"/>
        <v>0.65402407847461008</v>
      </c>
      <c r="E331">
        <v>664.48999019999997</v>
      </c>
      <c r="F331">
        <v>4.5990705490000003</v>
      </c>
      <c r="G331">
        <f t="shared" si="11"/>
        <v>1.1171178616249333E-2</v>
      </c>
    </row>
    <row r="332" spans="1:7" x14ac:dyDescent="0.2">
      <c r="A332">
        <v>565</v>
      </c>
      <c r="B332">
        <v>161.5303802</v>
      </c>
      <c r="C332">
        <f t="shared" si="10"/>
        <v>0.63406188706693078</v>
      </c>
      <c r="E332">
        <v>665.07000730000004</v>
      </c>
      <c r="F332">
        <v>4.4171752929999997</v>
      </c>
      <c r="G332">
        <f t="shared" si="11"/>
        <v>1.0449201178314044E-2</v>
      </c>
    </row>
    <row r="333" spans="1:7" x14ac:dyDescent="0.2">
      <c r="A333">
        <v>565.44000240000003</v>
      </c>
      <c r="B333">
        <v>156.10664370000001</v>
      </c>
      <c r="C333">
        <f t="shared" si="10"/>
        <v>0.61253402829580328</v>
      </c>
      <c r="E333">
        <v>665.5</v>
      </c>
      <c r="F333">
        <v>4.3578271869999998</v>
      </c>
      <c r="G333">
        <f t="shared" si="11"/>
        <v>1.0213637071484387E-2</v>
      </c>
    </row>
    <row r="334" spans="1:7" x14ac:dyDescent="0.2">
      <c r="A334">
        <v>566.02001949999999</v>
      </c>
      <c r="B334">
        <v>151.0510712</v>
      </c>
      <c r="C334">
        <f t="shared" si="10"/>
        <v>0.59246748361997015</v>
      </c>
      <c r="E334">
        <v>665.94000240000003</v>
      </c>
      <c r="F334">
        <v>4.2195649150000003</v>
      </c>
      <c r="G334">
        <f t="shared" si="11"/>
        <v>9.6648473828645186E-3</v>
      </c>
    </row>
    <row r="335" spans="1:7" x14ac:dyDescent="0.2">
      <c r="A335">
        <v>566.46997069999998</v>
      </c>
      <c r="B335">
        <v>144.9618835</v>
      </c>
      <c r="C335">
        <f t="shared" si="10"/>
        <v>0.56829832038047889</v>
      </c>
      <c r="E335">
        <v>666.52001949999999</v>
      </c>
      <c r="F335">
        <v>4.1572031970000003</v>
      </c>
      <c r="G335">
        <f t="shared" si="11"/>
        <v>9.4173216673676674E-3</v>
      </c>
    </row>
    <row r="336" spans="1:7" x14ac:dyDescent="0.2">
      <c r="A336">
        <v>567.04998780000005</v>
      </c>
      <c r="B336">
        <v>138.90208440000001</v>
      </c>
      <c r="C336">
        <f t="shared" si="10"/>
        <v>0.54424580617625706</v>
      </c>
      <c r="E336">
        <v>666.95001219999995</v>
      </c>
      <c r="F336">
        <v>3.9953570369999998</v>
      </c>
      <c r="G336">
        <f t="shared" si="11"/>
        <v>8.7749229676651053E-3</v>
      </c>
    </row>
    <row r="337" spans="1:7" x14ac:dyDescent="0.2">
      <c r="A337">
        <v>567.5</v>
      </c>
      <c r="B337">
        <v>132.7217407</v>
      </c>
      <c r="C337">
        <f t="shared" si="10"/>
        <v>0.51971482714904438</v>
      </c>
      <c r="E337">
        <v>667.53002930000002</v>
      </c>
      <c r="F337">
        <v>3.9201714989999998</v>
      </c>
      <c r="G337">
        <f t="shared" si="11"/>
        <v>8.4764970312842993E-3</v>
      </c>
    </row>
    <row r="338" spans="1:7" x14ac:dyDescent="0.2">
      <c r="A338">
        <v>567.94000240000003</v>
      </c>
      <c r="B338">
        <v>128.29273989999999</v>
      </c>
      <c r="C338">
        <f t="shared" si="10"/>
        <v>0.50213526668927433</v>
      </c>
      <c r="E338">
        <v>667.96997069999998</v>
      </c>
      <c r="F338">
        <v>3.82081604</v>
      </c>
      <c r="G338">
        <f t="shared" si="11"/>
        <v>8.0821360055426256E-3</v>
      </c>
    </row>
    <row r="339" spans="1:7" x14ac:dyDescent="0.2">
      <c r="A339">
        <v>568.52001949999999</v>
      </c>
      <c r="B339">
        <v>121.1613464</v>
      </c>
      <c r="C339">
        <f t="shared" si="10"/>
        <v>0.47382938713385403</v>
      </c>
      <c r="E339">
        <v>668.54998780000005</v>
      </c>
      <c r="F339">
        <v>3.779275417</v>
      </c>
      <c r="G339">
        <f t="shared" si="11"/>
        <v>7.917253241564573E-3</v>
      </c>
    </row>
    <row r="340" spans="1:7" x14ac:dyDescent="0.2">
      <c r="A340">
        <v>568.96997069999998</v>
      </c>
      <c r="B340">
        <v>114.83183289999999</v>
      </c>
      <c r="C340">
        <f t="shared" si="10"/>
        <v>0.44870632433057339</v>
      </c>
      <c r="E340">
        <v>668.97998050000001</v>
      </c>
      <c r="F340">
        <v>3.6215596200000002</v>
      </c>
      <c r="G340">
        <f t="shared" si="11"/>
        <v>7.2912487511561947E-3</v>
      </c>
    </row>
    <row r="341" spans="1:7" x14ac:dyDescent="0.2">
      <c r="A341">
        <v>569.54998780000005</v>
      </c>
      <c r="B341">
        <v>109.3715286</v>
      </c>
      <c r="C341">
        <f t="shared" si="10"/>
        <v>0.42703332089137969</v>
      </c>
      <c r="E341">
        <v>669.55999759999997</v>
      </c>
      <c r="F341">
        <v>3.5430550580000002</v>
      </c>
      <c r="G341">
        <f t="shared" si="11"/>
        <v>6.9796489668331125E-3</v>
      </c>
    </row>
    <row r="342" spans="1:7" x14ac:dyDescent="0.2">
      <c r="A342">
        <v>570</v>
      </c>
      <c r="B342">
        <v>104.044693</v>
      </c>
      <c r="C342">
        <f t="shared" si="10"/>
        <v>0.4058900805267685</v>
      </c>
      <c r="E342">
        <v>670</v>
      </c>
      <c r="F342">
        <v>3.4095096589999998</v>
      </c>
      <c r="G342">
        <f t="shared" si="11"/>
        <v>6.449581459090822E-3</v>
      </c>
    </row>
    <row r="343" spans="1:7" x14ac:dyDescent="0.2">
      <c r="A343">
        <v>570.44000240000003</v>
      </c>
      <c r="B343">
        <v>100.32552339999999</v>
      </c>
      <c r="C343">
        <f t="shared" si="10"/>
        <v>0.39112797733560667</v>
      </c>
      <c r="E343">
        <v>670.57000730000004</v>
      </c>
      <c r="F343">
        <v>3.3531877990000001</v>
      </c>
      <c r="G343">
        <f t="shared" si="11"/>
        <v>6.2260291077169648E-3</v>
      </c>
    </row>
    <row r="344" spans="1:7" x14ac:dyDescent="0.2">
      <c r="A344">
        <v>571.02001949999999</v>
      </c>
      <c r="B344">
        <v>95.376388550000001</v>
      </c>
      <c r="C344">
        <f t="shared" si="10"/>
        <v>0.37148390427083561</v>
      </c>
      <c r="E344">
        <v>671</v>
      </c>
      <c r="F344">
        <v>3.3177363870000001</v>
      </c>
      <c r="G344">
        <f t="shared" si="11"/>
        <v>6.085315599460607E-3</v>
      </c>
    </row>
    <row r="345" spans="1:7" x14ac:dyDescent="0.2">
      <c r="A345">
        <v>571.46997069999998</v>
      </c>
      <c r="B345">
        <v>88.646781919999995</v>
      </c>
      <c r="C345">
        <f t="shared" si="10"/>
        <v>0.3447727944822454</v>
      </c>
      <c r="E345">
        <v>671.57000730000004</v>
      </c>
      <c r="F345">
        <v>3.3020331860000001</v>
      </c>
      <c r="G345">
        <f t="shared" si="11"/>
        <v>6.0229865587001228E-3</v>
      </c>
    </row>
    <row r="346" spans="1:7" x14ac:dyDescent="0.2">
      <c r="A346">
        <v>572.04998780000005</v>
      </c>
      <c r="B346">
        <v>84.831909179999997</v>
      </c>
      <c r="C346">
        <f t="shared" si="10"/>
        <v>0.329630827025577</v>
      </c>
      <c r="E346">
        <v>672</v>
      </c>
      <c r="F346">
        <v>3.1722190380000002</v>
      </c>
      <c r="G346">
        <f t="shared" si="11"/>
        <v>5.5077291075613637E-3</v>
      </c>
    </row>
    <row r="347" spans="1:7" x14ac:dyDescent="0.2">
      <c r="A347">
        <v>572.5</v>
      </c>
      <c r="B347">
        <v>81.171783450000007</v>
      </c>
      <c r="C347">
        <f t="shared" si="10"/>
        <v>0.31510308036974111</v>
      </c>
      <c r="E347">
        <v>672.57000730000004</v>
      </c>
      <c r="F347">
        <v>3.05816102</v>
      </c>
      <c r="G347">
        <f t="shared" si="11"/>
        <v>5.0550107826171616E-3</v>
      </c>
    </row>
    <row r="348" spans="1:7" x14ac:dyDescent="0.2">
      <c r="A348">
        <v>572.94000240000003</v>
      </c>
      <c r="B348">
        <v>78.357566829999996</v>
      </c>
      <c r="C348">
        <f t="shared" si="10"/>
        <v>0.30393291051603966</v>
      </c>
      <c r="E348">
        <v>673</v>
      </c>
      <c r="F348">
        <v>2.9922478199999998</v>
      </c>
      <c r="G348">
        <f t="shared" si="11"/>
        <v>4.7933885484335702E-3</v>
      </c>
    </row>
    <row r="349" spans="1:7" x14ac:dyDescent="0.2">
      <c r="A349">
        <v>573.52001949999999</v>
      </c>
      <c r="B349">
        <v>72.028533940000003</v>
      </c>
      <c r="C349">
        <f t="shared" si="10"/>
        <v>0.27881175534676822</v>
      </c>
      <c r="E349">
        <v>673.57000730000004</v>
      </c>
      <c r="F349">
        <v>2.9269597530000002</v>
      </c>
      <c r="G349">
        <f t="shared" si="11"/>
        <v>4.5342475879875926E-3</v>
      </c>
    </row>
    <row r="350" spans="1:7" x14ac:dyDescent="0.2">
      <c r="A350">
        <v>573.96997069999998</v>
      </c>
      <c r="B350">
        <v>69.608734130000002</v>
      </c>
      <c r="C350">
        <f t="shared" si="10"/>
        <v>0.26920710206686027</v>
      </c>
      <c r="E350">
        <v>674</v>
      </c>
      <c r="F350">
        <v>2.932989359</v>
      </c>
      <c r="G350">
        <f t="shared" si="11"/>
        <v>4.5581802599405051E-3</v>
      </c>
    </row>
    <row r="351" spans="1:7" x14ac:dyDescent="0.2">
      <c r="A351">
        <v>574.54998780000005</v>
      </c>
      <c r="B351">
        <v>64.662765500000006</v>
      </c>
      <c r="C351">
        <f t="shared" si="10"/>
        <v>0.24957559634141302</v>
      </c>
      <c r="E351">
        <v>674.57000730000004</v>
      </c>
      <c r="F351">
        <v>2.7622311119999998</v>
      </c>
      <c r="G351">
        <f t="shared" si="11"/>
        <v>3.8804077639091575E-3</v>
      </c>
    </row>
    <row r="352" spans="1:7" x14ac:dyDescent="0.2">
      <c r="A352">
        <v>575</v>
      </c>
      <c r="B352">
        <v>61.37244415</v>
      </c>
      <c r="C352">
        <f t="shared" si="10"/>
        <v>0.23651567476623583</v>
      </c>
      <c r="E352">
        <v>675</v>
      </c>
      <c r="F352">
        <v>2.7822704319999998</v>
      </c>
      <c r="G352">
        <f t="shared" si="11"/>
        <v>3.9599476993078322E-3</v>
      </c>
    </row>
    <row r="353" spans="1:7" x14ac:dyDescent="0.2">
      <c r="A353">
        <v>575.44000240000003</v>
      </c>
      <c r="B353">
        <v>59.032806399999998</v>
      </c>
      <c r="C353">
        <f t="shared" si="10"/>
        <v>0.22722920020066673</v>
      </c>
      <c r="E353">
        <v>675.57000730000004</v>
      </c>
      <c r="F353">
        <v>2.7443537710000001</v>
      </c>
      <c r="G353">
        <f t="shared" si="11"/>
        <v>3.8094491411495004E-3</v>
      </c>
    </row>
    <row r="354" spans="1:7" x14ac:dyDescent="0.2">
      <c r="A354">
        <v>576.02001949999999</v>
      </c>
      <c r="B354">
        <v>53.857883450000003</v>
      </c>
      <c r="C354">
        <f t="shared" si="10"/>
        <v>0.20668893051406473</v>
      </c>
      <c r="E354">
        <v>676</v>
      </c>
      <c r="F354">
        <v>2.629493713</v>
      </c>
      <c r="G354">
        <f t="shared" si="11"/>
        <v>3.3535473643822246E-3</v>
      </c>
    </row>
    <row r="355" spans="1:7" x14ac:dyDescent="0.2">
      <c r="A355">
        <v>576.46997069999998</v>
      </c>
      <c r="B355">
        <v>52.12357712</v>
      </c>
      <c r="C355">
        <f t="shared" si="10"/>
        <v>0.19980513338673145</v>
      </c>
      <c r="E355">
        <v>676.57000730000004</v>
      </c>
      <c r="F355">
        <v>2.6335263250000001</v>
      </c>
      <c r="G355">
        <f t="shared" si="11"/>
        <v>3.3695535810586352E-3</v>
      </c>
    </row>
    <row r="356" spans="1:7" x14ac:dyDescent="0.2">
      <c r="A356">
        <v>577.04998780000005</v>
      </c>
      <c r="B356">
        <v>47.640979770000001</v>
      </c>
      <c r="C356">
        <f t="shared" si="10"/>
        <v>0.18201283785787772</v>
      </c>
      <c r="E356">
        <v>677</v>
      </c>
      <c r="F356">
        <v>2.5454359050000002</v>
      </c>
      <c r="G356">
        <f t="shared" si="11"/>
        <v>3.0199056730436883E-3</v>
      </c>
    </row>
    <row r="357" spans="1:7" x14ac:dyDescent="0.2">
      <c r="A357">
        <v>577.5</v>
      </c>
      <c r="B357">
        <v>45.042449949999998</v>
      </c>
      <c r="C357">
        <f t="shared" si="10"/>
        <v>0.17169877061336397</v>
      </c>
      <c r="E357">
        <v>677.57000730000004</v>
      </c>
      <c r="F357">
        <v>2.4095389840000001</v>
      </c>
      <c r="G357">
        <f t="shared" si="11"/>
        <v>2.4805045198499289E-3</v>
      </c>
    </row>
    <row r="358" spans="1:7" x14ac:dyDescent="0.2">
      <c r="A358">
        <v>577.94000240000003</v>
      </c>
      <c r="B358">
        <v>41.844203950000001</v>
      </c>
      <c r="C358">
        <f t="shared" si="10"/>
        <v>0.15900431390380154</v>
      </c>
      <c r="E358">
        <v>678</v>
      </c>
      <c r="F358">
        <v>2.4240560530000002</v>
      </c>
      <c r="G358">
        <f t="shared" si="11"/>
        <v>2.5381255733805926E-3</v>
      </c>
    </row>
    <row r="359" spans="1:7" x14ac:dyDescent="0.2">
      <c r="A359">
        <v>578.52001949999999</v>
      </c>
      <c r="B359">
        <v>39.175514219999997</v>
      </c>
      <c r="C359">
        <f t="shared" si="10"/>
        <v>0.14841176841207296</v>
      </c>
      <c r="E359">
        <v>678.57000730000004</v>
      </c>
      <c r="F359">
        <v>2.377937078</v>
      </c>
      <c r="G359">
        <f t="shared" si="11"/>
        <v>2.3550704451550295E-3</v>
      </c>
    </row>
    <row r="360" spans="1:7" x14ac:dyDescent="0.2">
      <c r="A360">
        <v>578.96997069999998</v>
      </c>
      <c r="B360">
        <v>36.221309660000003</v>
      </c>
      <c r="C360">
        <f t="shared" si="10"/>
        <v>0.13668595935982625</v>
      </c>
      <c r="E360">
        <v>679</v>
      </c>
      <c r="F360">
        <v>2.254848242</v>
      </c>
      <c r="G360">
        <f t="shared" si="11"/>
        <v>1.8665070575880848E-3</v>
      </c>
    </row>
    <row r="361" spans="1:7" x14ac:dyDescent="0.2">
      <c r="A361">
        <v>579.54998780000005</v>
      </c>
      <c r="B361">
        <v>34.033668519999999</v>
      </c>
      <c r="C361">
        <f t="shared" si="10"/>
        <v>0.12800278872573873</v>
      </c>
      <c r="E361">
        <v>679.57000730000004</v>
      </c>
      <c r="F361">
        <v>2.216558933</v>
      </c>
      <c r="G361">
        <f t="shared" si="11"/>
        <v>1.7145293874715395E-3</v>
      </c>
    </row>
    <row r="362" spans="1:7" x14ac:dyDescent="0.2">
      <c r="A362">
        <v>580</v>
      </c>
      <c r="B362">
        <v>32.237693790000002</v>
      </c>
      <c r="C362">
        <f t="shared" si="10"/>
        <v>0.12087421779609382</v>
      </c>
      <c r="E362">
        <v>680</v>
      </c>
      <c r="F362">
        <v>2.1368567939999998</v>
      </c>
      <c r="G362">
        <f t="shared" si="11"/>
        <v>1.3981761885009068E-3</v>
      </c>
    </row>
    <row r="363" spans="1:7" x14ac:dyDescent="0.2">
      <c r="A363">
        <v>580.42999269999996</v>
      </c>
      <c r="B363">
        <v>29.648948669999999</v>
      </c>
      <c r="C363">
        <f t="shared" si="10"/>
        <v>0.11059898791761322</v>
      </c>
      <c r="E363">
        <v>680.57000730000004</v>
      </c>
      <c r="F363">
        <v>2.2035448550000001</v>
      </c>
      <c r="G363">
        <f t="shared" si="11"/>
        <v>1.6628739958018971E-3</v>
      </c>
    </row>
    <row r="364" spans="1:7" x14ac:dyDescent="0.2">
      <c r="A364">
        <v>581.01000980000003</v>
      </c>
      <c r="B364">
        <v>26.982082370000001</v>
      </c>
      <c r="C364">
        <f t="shared" si="10"/>
        <v>0.10001367997208903</v>
      </c>
      <c r="E364">
        <v>681</v>
      </c>
      <c r="F364">
        <v>2.0361769199999999</v>
      </c>
      <c r="G364">
        <f t="shared" si="11"/>
        <v>9.9855830356735276E-4</v>
      </c>
    </row>
    <row r="365" spans="1:7" x14ac:dyDescent="0.2">
      <c r="A365">
        <v>581.44000240000003</v>
      </c>
      <c r="B365">
        <v>25.327337270000001</v>
      </c>
      <c r="C365">
        <f t="shared" si="10"/>
        <v>9.3445676748662637E-2</v>
      </c>
      <c r="E365">
        <v>681.57000730000004</v>
      </c>
      <c r="F365">
        <v>2.12569952</v>
      </c>
      <c r="G365">
        <f t="shared" si="11"/>
        <v>1.353890810894017E-3</v>
      </c>
    </row>
    <row r="366" spans="1:7" x14ac:dyDescent="0.2">
      <c r="A366">
        <v>582.02001949999999</v>
      </c>
      <c r="B366">
        <v>23.357898710000001</v>
      </c>
      <c r="C366">
        <f t="shared" si="10"/>
        <v>8.5628594340973238E-2</v>
      </c>
      <c r="E366">
        <v>682</v>
      </c>
      <c r="F366">
        <v>2.03970027</v>
      </c>
      <c r="G366">
        <f t="shared" si="11"/>
        <v>1.0125431609071687E-3</v>
      </c>
    </row>
    <row r="367" spans="1:7" x14ac:dyDescent="0.2">
      <c r="A367">
        <v>582.46002199999998</v>
      </c>
      <c r="B367">
        <v>21.959983829999999</v>
      </c>
      <c r="C367">
        <f t="shared" si="10"/>
        <v>8.0079999915211988E-2</v>
      </c>
      <c r="E367">
        <v>682.57000730000004</v>
      </c>
      <c r="F367">
        <v>2.0308411120000001</v>
      </c>
      <c r="G367">
        <f t="shared" si="11"/>
        <v>9.7737945001245569E-4</v>
      </c>
    </row>
    <row r="368" spans="1:7" x14ac:dyDescent="0.2">
      <c r="A368">
        <v>583.03997800000002</v>
      </c>
      <c r="B368">
        <v>20.376922610000001</v>
      </c>
      <c r="C368">
        <f t="shared" si="10"/>
        <v>7.379652387056844E-2</v>
      </c>
      <c r="E368">
        <v>683</v>
      </c>
      <c r="F368">
        <v>1.931184888</v>
      </c>
      <c r="G368">
        <f t="shared" si="11"/>
        <v>5.8182462983712873E-4</v>
      </c>
    </row>
    <row r="369" spans="1:7" x14ac:dyDescent="0.2">
      <c r="A369">
        <v>583.46997069999998</v>
      </c>
      <c r="B369">
        <v>19.266246800000001</v>
      </c>
      <c r="C369">
        <f t="shared" si="10"/>
        <v>6.9388036847242776E-2</v>
      </c>
      <c r="E369">
        <v>683.57000730000004</v>
      </c>
      <c r="F369">
        <v>1.874555945</v>
      </c>
      <c r="G369">
        <f t="shared" si="11"/>
        <v>3.5705340666612224E-4</v>
      </c>
    </row>
    <row r="370" spans="1:7" x14ac:dyDescent="0.2">
      <c r="A370">
        <v>584.04998780000005</v>
      </c>
      <c r="B370">
        <v>17.86420631</v>
      </c>
      <c r="C370">
        <f t="shared" si="10"/>
        <v>6.3823067077763279E-2</v>
      </c>
      <c r="E370">
        <v>684</v>
      </c>
      <c r="F370">
        <v>1.8703628779999999</v>
      </c>
      <c r="G370">
        <f t="shared" si="11"/>
        <v>3.404103130730102E-4</v>
      </c>
    </row>
    <row r="371" spans="1:7" x14ac:dyDescent="0.2">
      <c r="A371">
        <v>584.48999019999997</v>
      </c>
      <c r="B371">
        <v>15.810776710000001</v>
      </c>
      <c r="C371">
        <f t="shared" si="10"/>
        <v>5.5672607993835992E-2</v>
      </c>
      <c r="E371">
        <v>684.57000730000004</v>
      </c>
      <c r="F371">
        <v>1.823068023</v>
      </c>
      <c r="G371">
        <f t="shared" si="11"/>
        <v>1.5268788978770598E-4</v>
      </c>
    </row>
    <row r="372" spans="1:7" x14ac:dyDescent="0.2">
      <c r="A372">
        <v>585.07000730000004</v>
      </c>
      <c r="B372">
        <v>15.00135422</v>
      </c>
      <c r="C372">
        <f t="shared" si="10"/>
        <v>5.2459853640652636E-2</v>
      </c>
      <c r="E372">
        <v>685</v>
      </c>
      <c r="F372">
        <v>1.7833633419999999</v>
      </c>
      <c r="G372">
        <f t="shared" si="11"/>
        <v>-4.9076654389676443E-6</v>
      </c>
    </row>
    <row r="373" spans="1:7" x14ac:dyDescent="0.2">
      <c r="A373">
        <v>585.5</v>
      </c>
      <c r="B373">
        <v>13.952507020000001</v>
      </c>
      <c r="C373">
        <f t="shared" si="10"/>
        <v>4.8296776324102945E-2</v>
      </c>
      <c r="E373">
        <v>685.57000730000004</v>
      </c>
      <c r="F373">
        <v>1.739300013</v>
      </c>
      <c r="G373">
        <f t="shared" si="11"/>
        <v>-1.7980353726049285E-4</v>
      </c>
    </row>
    <row r="374" spans="1:7" x14ac:dyDescent="0.2">
      <c r="A374">
        <v>585.94000240000003</v>
      </c>
      <c r="B374">
        <v>13.083570480000001</v>
      </c>
      <c r="C374">
        <f t="shared" si="10"/>
        <v>4.4847799200271016E-2</v>
      </c>
      <c r="E374">
        <v>686</v>
      </c>
      <c r="F374">
        <v>1.73430872</v>
      </c>
      <c r="G374">
        <f t="shared" si="11"/>
        <v>-1.9961494417329511E-4</v>
      </c>
    </row>
    <row r="375" spans="1:7" x14ac:dyDescent="0.2">
      <c r="A375">
        <v>586.52001949999999</v>
      </c>
      <c r="B375">
        <v>11.86318779</v>
      </c>
      <c r="C375">
        <f t="shared" si="10"/>
        <v>4.0003864359954053E-2</v>
      </c>
      <c r="E375">
        <v>686.57000730000004</v>
      </c>
      <c r="F375">
        <v>1.6884418729999999</v>
      </c>
      <c r="G375">
        <f t="shared" si="11"/>
        <v>-3.8166932762148052E-4</v>
      </c>
    </row>
    <row r="376" spans="1:7" x14ac:dyDescent="0.2">
      <c r="A376">
        <v>586.95001219999995</v>
      </c>
      <c r="B376">
        <v>11.023227690000001</v>
      </c>
      <c r="C376">
        <f t="shared" si="10"/>
        <v>3.6669900328666363E-2</v>
      </c>
      <c r="E376">
        <v>687</v>
      </c>
      <c r="F376">
        <v>1.6249593499999999</v>
      </c>
      <c r="G376">
        <f t="shared" si="11"/>
        <v>-6.3364373485510236E-4</v>
      </c>
    </row>
    <row r="377" spans="1:7" x14ac:dyDescent="0.2">
      <c r="A377">
        <v>587.53002930000002</v>
      </c>
      <c r="B377">
        <v>10.35537815</v>
      </c>
      <c r="C377">
        <f t="shared" si="10"/>
        <v>3.4019076385157575E-2</v>
      </c>
      <c r="E377">
        <v>687.57000730000004</v>
      </c>
      <c r="F377">
        <v>1.6130572560000001</v>
      </c>
      <c r="G377">
        <f t="shared" si="11"/>
        <v>-6.8088544704238911E-4</v>
      </c>
    </row>
    <row r="378" spans="1:7" x14ac:dyDescent="0.2">
      <c r="A378">
        <v>587.96997069999998</v>
      </c>
      <c r="B378">
        <v>9.5493917469999996</v>
      </c>
      <c r="C378">
        <f t="shared" si="10"/>
        <v>3.081996052559598E-2</v>
      </c>
      <c r="E378">
        <v>688</v>
      </c>
      <c r="F378">
        <v>1.585865855</v>
      </c>
      <c r="G378">
        <f t="shared" si="11"/>
        <v>-7.8881337468361928E-4</v>
      </c>
    </row>
    <row r="379" spans="1:7" x14ac:dyDescent="0.2">
      <c r="A379">
        <v>588.54998780000005</v>
      </c>
      <c r="B379">
        <v>8.6768112179999992</v>
      </c>
      <c r="C379">
        <f t="shared" si="10"/>
        <v>2.7356519704909391E-2</v>
      </c>
      <c r="E379">
        <v>688.57000730000004</v>
      </c>
      <c r="F379">
        <v>1.581380725</v>
      </c>
      <c r="G379">
        <f t="shared" si="11"/>
        <v>-8.0661572278997479E-4</v>
      </c>
    </row>
    <row r="380" spans="1:7" x14ac:dyDescent="0.2">
      <c r="A380">
        <v>588.97998050000001</v>
      </c>
      <c r="B380">
        <v>8.3502149580000005</v>
      </c>
      <c r="C380">
        <f t="shared" si="10"/>
        <v>2.6060196006208607E-2</v>
      </c>
      <c r="E380">
        <v>689</v>
      </c>
      <c r="F380">
        <v>1.5649350879999999</v>
      </c>
      <c r="G380">
        <f t="shared" si="11"/>
        <v>-8.7189163557394446E-4</v>
      </c>
    </row>
    <row r="381" spans="1:7" x14ac:dyDescent="0.2">
      <c r="A381">
        <v>589.55999759999997</v>
      </c>
      <c r="B381">
        <v>7.8492856030000002</v>
      </c>
      <c r="C381">
        <f t="shared" si="10"/>
        <v>2.4071910548618247E-2</v>
      </c>
      <c r="E381">
        <v>689.57000730000004</v>
      </c>
      <c r="F381">
        <v>1.492978454</v>
      </c>
      <c r="G381">
        <f t="shared" si="11"/>
        <v>-1.1575014277158961E-3</v>
      </c>
    </row>
    <row r="382" spans="1:7" x14ac:dyDescent="0.2">
      <c r="A382">
        <v>590</v>
      </c>
      <c r="B382">
        <v>6.9825210569999996</v>
      </c>
      <c r="C382">
        <f t="shared" si="10"/>
        <v>2.063155448889659E-2</v>
      </c>
      <c r="E382">
        <v>690</v>
      </c>
      <c r="F382">
        <v>1.4713243250000001</v>
      </c>
      <c r="G382">
        <f t="shared" si="11"/>
        <v>-1.2434508522360171E-3</v>
      </c>
    </row>
    <row r="383" spans="1:7" x14ac:dyDescent="0.2">
      <c r="A383">
        <v>590.44000240000003</v>
      </c>
      <c r="B383">
        <v>6.9929718970000003</v>
      </c>
      <c r="C383">
        <f t="shared" si="10"/>
        <v>2.0673035893378478E-2</v>
      </c>
      <c r="E383">
        <v>690.55999759999997</v>
      </c>
      <c r="F383">
        <v>1.4413684609999999</v>
      </c>
      <c r="G383">
        <f t="shared" si="11"/>
        <v>-1.3623514679940113E-3</v>
      </c>
    </row>
    <row r="384" spans="1:7" x14ac:dyDescent="0.2">
      <c r="A384">
        <v>591.02001949999999</v>
      </c>
      <c r="B384">
        <v>5.9675073620000001</v>
      </c>
      <c r="C384">
        <f t="shared" si="10"/>
        <v>1.660276889492086E-2</v>
      </c>
      <c r="E384">
        <v>690.97998050000001</v>
      </c>
      <c r="F384">
        <v>1.4334392549999999</v>
      </c>
      <c r="G384">
        <f t="shared" si="11"/>
        <v>-1.393824019607678E-3</v>
      </c>
    </row>
    <row r="385" spans="1:7" x14ac:dyDescent="0.2">
      <c r="A385">
        <v>591.46997069999998</v>
      </c>
      <c r="B385">
        <v>5.6199855799999998</v>
      </c>
      <c r="C385">
        <f t="shared" si="10"/>
        <v>1.522338775374879E-2</v>
      </c>
      <c r="E385">
        <v>691.53997800000002</v>
      </c>
      <c r="F385">
        <v>1.4464236500000001</v>
      </c>
      <c r="G385">
        <f t="shared" si="11"/>
        <v>-1.3422864455038222E-3</v>
      </c>
    </row>
    <row r="386" spans="1:7" x14ac:dyDescent="0.2">
      <c r="A386">
        <v>592.04998780000005</v>
      </c>
      <c r="B386">
        <v>5.0092630390000004</v>
      </c>
      <c r="C386">
        <f t="shared" si="10"/>
        <v>1.279931191396709E-2</v>
      </c>
      <c r="E386">
        <v>691.96997069999998</v>
      </c>
      <c r="F386">
        <v>1.443873763</v>
      </c>
      <c r="G386">
        <f t="shared" si="11"/>
        <v>-1.3524074399913558E-3</v>
      </c>
    </row>
    <row r="387" spans="1:7" x14ac:dyDescent="0.2">
      <c r="A387">
        <v>592.5</v>
      </c>
      <c r="B387">
        <v>4.5022535320000001</v>
      </c>
      <c r="C387">
        <f t="shared" ref="C387:C402" si="12">(B387-MIN($B$2:$B$402))/(MAX($B$2:$B$402)-MIN($B$2:$B$402))</f>
        <v>1.0786893157577464E-2</v>
      </c>
      <c r="E387">
        <v>692.53002930000002</v>
      </c>
      <c r="F387">
        <v>1.3830046650000001</v>
      </c>
      <c r="G387">
        <f t="shared" ref="G387:G450" si="13">(F387-MIN($B$2:$B$602))/(MAX($B$2:$B$602)-MIN($B$2:$B$602))</f>
        <v>-1.5940086581312715E-3</v>
      </c>
    </row>
    <row r="388" spans="1:7" x14ac:dyDescent="0.2">
      <c r="A388">
        <v>592.94000240000003</v>
      </c>
      <c r="B388">
        <v>4.260253906</v>
      </c>
      <c r="C388">
        <f t="shared" si="12"/>
        <v>9.8263498547835875E-3</v>
      </c>
      <c r="E388">
        <v>692.95001219999995</v>
      </c>
      <c r="F388">
        <v>1.380317569</v>
      </c>
      <c r="G388">
        <f t="shared" si="13"/>
        <v>-1.6046742616672219E-3</v>
      </c>
    </row>
    <row r="389" spans="1:7" x14ac:dyDescent="0.2">
      <c r="A389">
        <v>593.52001949999999</v>
      </c>
      <c r="B389">
        <v>4.2096281050000002</v>
      </c>
      <c r="C389">
        <f t="shared" si="12"/>
        <v>9.6254062628330552E-3</v>
      </c>
      <c r="E389">
        <v>693.52001949999999</v>
      </c>
      <c r="F389">
        <v>1.3203819990000001</v>
      </c>
      <c r="G389">
        <f t="shared" si="13"/>
        <v>-1.8425701266907219E-3</v>
      </c>
    </row>
    <row r="390" spans="1:7" x14ac:dyDescent="0.2">
      <c r="A390">
        <v>593.96997069999998</v>
      </c>
      <c r="B390">
        <v>4.022288799</v>
      </c>
      <c r="C390">
        <f t="shared" si="12"/>
        <v>8.8818203379178139E-3</v>
      </c>
      <c r="E390">
        <v>693.94000240000003</v>
      </c>
      <c r="F390">
        <v>1.360671043</v>
      </c>
      <c r="G390">
        <f t="shared" si="13"/>
        <v>-1.6826551217387403E-3</v>
      </c>
    </row>
    <row r="391" spans="1:7" x14ac:dyDescent="0.2">
      <c r="A391">
        <v>594.54998780000005</v>
      </c>
      <c r="B391">
        <v>3.5571808819999999</v>
      </c>
      <c r="C391">
        <f t="shared" si="12"/>
        <v>7.0357170933170957E-3</v>
      </c>
      <c r="E391">
        <v>694.5</v>
      </c>
      <c r="F391">
        <v>1.253717661</v>
      </c>
      <c r="G391">
        <f t="shared" si="13"/>
        <v>-2.1071737728182052E-3</v>
      </c>
    </row>
    <row r="392" spans="1:7" x14ac:dyDescent="0.2">
      <c r="A392">
        <v>595</v>
      </c>
      <c r="B392">
        <v>3.3358693119999998</v>
      </c>
      <c r="C392">
        <f t="shared" si="12"/>
        <v>6.1572886845298108E-3</v>
      </c>
      <c r="E392">
        <v>695.07000730000004</v>
      </c>
      <c r="F392">
        <v>1.2651306389999999</v>
      </c>
      <c r="G392">
        <f t="shared" si="13"/>
        <v>-2.0618734565985689E-3</v>
      </c>
    </row>
    <row r="393" spans="1:7" x14ac:dyDescent="0.2">
      <c r="A393">
        <v>595.44000240000003</v>
      </c>
      <c r="B393">
        <v>2.9597282410000001</v>
      </c>
      <c r="C393">
        <f t="shared" si="12"/>
        <v>4.6643120521825962E-3</v>
      </c>
      <c r="E393">
        <v>695.48999019999997</v>
      </c>
      <c r="F393">
        <v>1.288501501</v>
      </c>
      <c r="G393">
        <f t="shared" si="13"/>
        <v>-1.9691099868954379E-3</v>
      </c>
    </row>
    <row r="394" spans="1:7" x14ac:dyDescent="0.2">
      <c r="A394">
        <v>596.02001949999999</v>
      </c>
      <c r="B394">
        <v>2.7365233899999999</v>
      </c>
      <c r="C394">
        <f t="shared" si="12"/>
        <v>3.7783688450672469E-3</v>
      </c>
      <c r="E394">
        <v>696.04998780000005</v>
      </c>
      <c r="F394">
        <v>1.2531028989999999</v>
      </c>
      <c r="G394">
        <f t="shared" si="13"/>
        <v>-2.1096138820517305E-3</v>
      </c>
    </row>
    <row r="395" spans="1:7" x14ac:dyDescent="0.2">
      <c r="A395">
        <v>596.46997069999998</v>
      </c>
      <c r="B395">
        <v>2.7773613930000001</v>
      </c>
      <c r="C395">
        <f t="shared" si="12"/>
        <v>3.9404627744236767E-3</v>
      </c>
      <c r="E395">
        <v>696.46997069999998</v>
      </c>
      <c r="F395">
        <v>1.1732550859999999</v>
      </c>
      <c r="G395">
        <f t="shared" si="13"/>
        <v>-2.426545289292367E-3</v>
      </c>
    </row>
    <row r="396" spans="1:7" x14ac:dyDescent="0.2">
      <c r="A396">
        <v>597.04998780000005</v>
      </c>
      <c r="B396">
        <v>2.410440683</v>
      </c>
      <c r="C396">
        <f t="shared" si="12"/>
        <v>2.4840835375116582E-3</v>
      </c>
      <c r="E396">
        <v>697.03997800000002</v>
      </c>
      <c r="F396">
        <v>1.2132023569999999</v>
      </c>
      <c r="G396">
        <f t="shared" si="13"/>
        <v>-2.2679868474543537E-3</v>
      </c>
    </row>
    <row r="397" spans="1:7" x14ac:dyDescent="0.2">
      <c r="A397">
        <v>597.5</v>
      </c>
      <c r="B397">
        <v>2.4372563359999999</v>
      </c>
      <c r="C397">
        <f t="shared" si="12"/>
        <v>2.590520048695334E-3</v>
      </c>
      <c r="E397">
        <v>697.46002199999998</v>
      </c>
      <c r="F397">
        <v>1.208213687</v>
      </c>
      <c r="G397">
        <f t="shared" si="13"/>
        <v>-2.2877878431730356E-3</v>
      </c>
    </row>
    <row r="398" spans="1:7" x14ac:dyDescent="0.2">
      <c r="A398">
        <v>597.94000240000003</v>
      </c>
      <c r="B398">
        <v>2.4004664419999999</v>
      </c>
      <c r="C398">
        <f t="shared" si="12"/>
        <v>2.4444938466044409E-3</v>
      </c>
      <c r="E398">
        <v>698.02001949999999</v>
      </c>
      <c r="F398">
        <v>1.195678115</v>
      </c>
      <c r="G398">
        <f t="shared" si="13"/>
        <v>-2.3375439520163213E-3</v>
      </c>
    </row>
    <row r="399" spans="1:7" x14ac:dyDescent="0.2">
      <c r="A399">
        <v>598.52001949999999</v>
      </c>
      <c r="B399">
        <v>2.1282765870000002</v>
      </c>
      <c r="C399">
        <f t="shared" si="12"/>
        <v>1.3641196880564196E-3</v>
      </c>
      <c r="E399">
        <v>698.45001219999995</v>
      </c>
      <c r="F399">
        <v>1.110776067</v>
      </c>
      <c r="G399">
        <f t="shared" si="13"/>
        <v>-2.6745365951367046E-3</v>
      </c>
    </row>
    <row r="400" spans="1:7" x14ac:dyDescent="0.2">
      <c r="A400">
        <v>598.96997069999998</v>
      </c>
      <c r="B400">
        <v>1.94619298</v>
      </c>
      <c r="C400">
        <f t="shared" si="12"/>
        <v>6.4139464858713419E-4</v>
      </c>
      <c r="E400">
        <v>699.01000980000003</v>
      </c>
      <c r="F400">
        <v>1.1690230370000001</v>
      </c>
      <c r="G400">
        <f t="shared" si="13"/>
        <v>-2.4433431099800955E-3</v>
      </c>
    </row>
    <row r="401" spans="1:7" x14ac:dyDescent="0.2">
      <c r="A401">
        <v>599.54998780000005</v>
      </c>
      <c r="B401">
        <v>1.847726226</v>
      </c>
      <c r="C401">
        <f t="shared" si="12"/>
        <v>2.5056106480898408E-4</v>
      </c>
      <c r="E401">
        <v>699.42999269999996</v>
      </c>
      <c r="F401">
        <v>1.104691267</v>
      </c>
      <c r="G401">
        <f t="shared" si="13"/>
        <v>-2.6986883427465962E-3</v>
      </c>
    </row>
    <row r="402" spans="1:7" x14ac:dyDescent="0.2">
      <c r="A402">
        <v>600</v>
      </c>
      <c r="B402">
        <v>1.7845997810000001</v>
      </c>
      <c r="C402">
        <f t="shared" si="12"/>
        <v>0</v>
      </c>
      <c r="E402">
        <v>700</v>
      </c>
      <c r="F402">
        <v>1.147914648</v>
      </c>
      <c r="G402">
        <f t="shared" si="13"/>
        <v>-2.5271263869291187E-3</v>
      </c>
    </row>
    <row r="403" spans="1:7" x14ac:dyDescent="0.2">
      <c r="E403">
        <v>700.57000730000004</v>
      </c>
      <c r="F403">
        <v>1.066598296</v>
      </c>
      <c r="G403">
        <f t="shared" si="13"/>
        <v>-2.8498867093819697E-3</v>
      </c>
    </row>
    <row r="404" spans="1:7" x14ac:dyDescent="0.2">
      <c r="E404">
        <v>701</v>
      </c>
      <c r="F404">
        <v>1.0834013220000001</v>
      </c>
      <c r="G404">
        <f t="shared" si="13"/>
        <v>-2.7831922505608996E-3</v>
      </c>
    </row>
    <row r="405" spans="1:7" x14ac:dyDescent="0.2">
      <c r="E405">
        <v>701.57000730000004</v>
      </c>
      <c r="F405">
        <v>1.062320709</v>
      </c>
      <c r="G405">
        <f t="shared" si="13"/>
        <v>-2.8668652791958263E-3</v>
      </c>
    </row>
    <row r="406" spans="1:7" x14ac:dyDescent="0.2">
      <c r="E406">
        <v>702</v>
      </c>
      <c r="F406">
        <v>1.0321500299999999</v>
      </c>
      <c r="G406">
        <f t="shared" si="13"/>
        <v>-2.9866185372202578E-3</v>
      </c>
    </row>
    <row r="407" spans="1:7" x14ac:dyDescent="0.2">
      <c r="E407">
        <v>702.57000730000004</v>
      </c>
      <c r="F407">
        <v>0.99803543090000002</v>
      </c>
      <c r="G407">
        <f t="shared" si="13"/>
        <v>-3.122025976622676E-3</v>
      </c>
    </row>
    <row r="408" spans="1:7" x14ac:dyDescent="0.2">
      <c r="E408">
        <v>703</v>
      </c>
      <c r="F408">
        <v>0.99016457800000002</v>
      </c>
      <c r="G408">
        <f t="shared" si="13"/>
        <v>-3.1532669135006974E-3</v>
      </c>
    </row>
    <row r="409" spans="1:7" x14ac:dyDescent="0.2">
      <c r="E409">
        <v>703.57000730000004</v>
      </c>
      <c r="F409">
        <v>0.91527426239999998</v>
      </c>
      <c r="G409">
        <f t="shared" si="13"/>
        <v>-3.4505210550988324E-3</v>
      </c>
    </row>
    <row r="410" spans="1:7" x14ac:dyDescent="0.2">
      <c r="E410">
        <v>704</v>
      </c>
      <c r="F410">
        <v>0.99465179439999996</v>
      </c>
      <c r="G410">
        <f t="shared" si="13"/>
        <v>-3.1354562840693657E-3</v>
      </c>
    </row>
    <row r="411" spans="1:7" x14ac:dyDescent="0.2">
      <c r="E411">
        <v>704.57000730000004</v>
      </c>
      <c r="F411">
        <v>0.96977531910000003</v>
      </c>
      <c r="G411">
        <f t="shared" si="13"/>
        <v>-3.2341958240492013E-3</v>
      </c>
    </row>
    <row r="412" spans="1:7" x14ac:dyDescent="0.2">
      <c r="E412">
        <v>705</v>
      </c>
      <c r="F412">
        <v>0.93331354860000004</v>
      </c>
      <c r="G412">
        <f t="shared" si="13"/>
        <v>-3.3789196405305632E-3</v>
      </c>
    </row>
    <row r="413" spans="1:7" x14ac:dyDescent="0.2">
      <c r="E413">
        <v>705.57000730000004</v>
      </c>
      <c r="F413">
        <v>0.9036311507</v>
      </c>
      <c r="G413">
        <f t="shared" si="13"/>
        <v>-3.4967348164668603E-3</v>
      </c>
    </row>
    <row r="414" spans="1:7" x14ac:dyDescent="0.2">
      <c r="E414">
        <v>706</v>
      </c>
      <c r="F414">
        <v>0.89496111869999995</v>
      </c>
      <c r="G414">
        <f t="shared" si="13"/>
        <v>-3.5311478497027406E-3</v>
      </c>
    </row>
    <row r="415" spans="1:7" x14ac:dyDescent="0.2">
      <c r="E415">
        <v>706.57000730000004</v>
      </c>
      <c r="F415">
        <v>0.87492954730000005</v>
      </c>
      <c r="G415">
        <f t="shared" si="13"/>
        <v>-3.6106570294099326E-3</v>
      </c>
    </row>
    <row r="416" spans="1:7" x14ac:dyDescent="0.2">
      <c r="E416">
        <v>707</v>
      </c>
      <c r="F416">
        <v>0.83845752480000002</v>
      </c>
      <c r="G416">
        <f t="shared" si="13"/>
        <v>-3.7554215380613742E-3</v>
      </c>
    </row>
    <row r="417" spans="5:7" x14ac:dyDescent="0.2">
      <c r="E417">
        <v>707.57000730000004</v>
      </c>
      <c r="F417">
        <v>0.83097690339999997</v>
      </c>
      <c r="G417">
        <f t="shared" si="13"/>
        <v>-3.7851135706701623E-3</v>
      </c>
    </row>
    <row r="418" spans="5:7" x14ac:dyDescent="0.2">
      <c r="E418">
        <v>708</v>
      </c>
      <c r="F418">
        <v>0.861944139</v>
      </c>
      <c r="G418">
        <f t="shared" si="13"/>
        <v>-3.6621986254973954E-3</v>
      </c>
    </row>
    <row r="419" spans="5:7" x14ac:dyDescent="0.2">
      <c r="E419">
        <v>708.57000730000004</v>
      </c>
      <c r="F419">
        <v>0.82529193160000003</v>
      </c>
      <c r="G419">
        <f t="shared" si="13"/>
        <v>-3.8076783228531345E-3</v>
      </c>
    </row>
    <row r="420" spans="5:7" x14ac:dyDescent="0.2">
      <c r="E420">
        <v>709</v>
      </c>
      <c r="F420">
        <v>0.81159329410000003</v>
      </c>
      <c r="G420">
        <f t="shared" si="13"/>
        <v>-3.8620508635281606E-3</v>
      </c>
    </row>
    <row r="421" spans="5:7" x14ac:dyDescent="0.2">
      <c r="E421">
        <v>709.57000730000004</v>
      </c>
      <c r="F421">
        <v>0.78139525649999997</v>
      </c>
      <c r="G421">
        <f t="shared" si="13"/>
        <v>-3.9819127131253901E-3</v>
      </c>
    </row>
    <row r="422" spans="5:7" x14ac:dyDescent="0.2">
      <c r="E422">
        <v>710</v>
      </c>
      <c r="F422">
        <v>0.75793266299999995</v>
      </c>
      <c r="G422">
        <f t="shared" si="13"/>
        <v>-4.0750402828870066E-3</v>
      </c>
    </row>
    <row r="423" spans="5:7" x14ac:dyDescent="0.2">
      <c r="E423">
        <v>710.55999759999997</v>
      </c>
      <c r="F423">
        <v>0.79600793120000002</v>
      </c>
      <c r="G423">
        <f t="shared" si="13"/>
        <v>-3.9239121820874179E-3</v>
      </c>
    </row>
    <row r="424" spans="5:7" x14ac:dyDescent="0.2">
      <c r="E424">
        <v>710.97998050000001</v>
      </c>
      <c r="F424">
        <v>0.7401093245</v>
      </c>
      <c r="G424">
        <f t="shared" si="13"/>
        <v>-4.1457845592835461E-3</v>
      </c>
    </row>
    <row r="425" spans="5:7" x14ac:dyDescent="0.2">
      <c r="E425">
        <v>711.53997800000002</v>
      </c>
      <c r="F425">
        <v>0.68613028529999998</v>
      </c>
      <c r="G425">
        <f t="shared" si="13"/>
        <v>-4.3600378019509872E-3</v>
      </c>
    </row>
    <row r="426" spans="5:7" x14ac:dyDescent="0.2">
      <c r="E426">
        <v>711.96997069999998</v>
      </c>
      <c r="F426">
        <v>0.69056653980000005</v>
      </c>
      <c r="G426">
        <f t="shared" si="13"/>
        <v>-4.342429450153517E-3</v>
      </c>
    </row>
    <row r="427" spans="5:7" x14ac:dyDescent="0.2">
      <c r="E427">
        <v>712.53002930000002</v>
      </c>
      <c r="F427">
        <v>0.70788437130000004</v>
      </c>
      <c r="G427">
        <f t="shared" si="13"/>
        <v>-4.2736916287725952E-3</v>
      </c>
    </row>
    <row r="428" spans="5:7" x14ac:dyDescent="0.2">
      <c r="E428">
        <v>712.95001219999995</v>
      </c>
      <c r="F428">
        <v>0.73724979160000004</v>
      </c>
      <c r="G428">
        <f t="shared" si="13"/>
        <v>-4.1571345982138281E-3</v>
      </c>
    </row>
    <row r="429" spans="5:7" x14ac:dyDescent="0.2">
      <c r="E429">
        <v>713.52001949999999</v>
      </c>
      <c r="F429">
        <v>0.68975639339999995</v>
      </c>
      <c r="G429">
        <f t="shared" si="13"/>
        <v>-4.3456450778454484E-3</v>
      </c>
    </row>
    <row r="430" spans="5:7" x14ac:dyDescent="0.2">
      <c r="E430">
        <v>713.94000240000003</v>
      </c>
      <c r="F430">
        <v>0.72464942929999998</v>
      </c>
      <c r="G430">
        <f t="shared" si="13"/>
        <v>-4.2071478722841005E-3</v>
      </c>
    </row>
    <row r="431" spans="5:7" x14ac:dyDescent="0.2">
      <c r="E431">
        <v>714.5</v>
      </c>
      <c r="F431">
        <v>0.61800748110000003</v>
      </c>
      <c r="G431">
        <f t="shared" si="13"/>
        <v>-4.6304303824000513E-3</v>
      </c>
    </row>
    <row r="432" spans="5:7" x14ac:dyDescent="0.2">
      <c r="E432">
        <v>715.07000730000004</v>
      </c>
      <c r="F432">
        <v>0.64552289249999995</v>
      </c>
      <c r="G432">
        <f t="shared" si="13"/>
        <v>-4.5212163948384005E-3</v>
      </c>
    </row>
    <row r="433" spans="5:7" x14ac:dyDescent="0.2">
      <c r="E433">
        <v>715.48999019999997</v>
      </c>
      <c r="F433">
        <v>0.64291328189999997</v>
      </c>
      <c r="G433">
        <f t="shared" si="13"/>
        <v>-4.5315744438410455E-3</v>
      </c>
    </row>
    <row r="434" spans="5:7" x14ac:dyDescent="0.2">
      <c r="E434">
        <v>716.04998780000005</v>
      </c>
      <c r="F434">
        <v>0.62079852820000003</v>
      </c>
      <c r="G434">
        <f t="shared" si="13"/>
        <v>-4.6193521768507287E-3</v>
      </c>
    </row>
    <row r="435" spans="5:7" x14ac:dyDescent="0.2">
      <c r="E435">
        <v>716.46997069999998</v>
      </c>
      <c r="F435">
        <v>0.58769768479999995</v>
      </c>
      <c r="G435">
        <f t="shared" si="13"/>
        <v>-4.750735823884542E-3</v>
      </c>
    </row>
    <row r="436" spans="5:7" x14ac:dyDescent="0.2">
      <c r="E436">
        <v>717.03997800000002</v>
      </c>
      <c r="F436">
        <v>0.66909587380000002</v>
      </c>
      <c r="G436">
        <f t="shared" si="13"/>
        <v>-4.4276506745566657E-3</v>
      </c>
    </row>
    <row r="437" spans="5:7" x14ac:dyDescent="0.2">
      <c r="E437">
        <v>717.46002199999998</v>
      </c>
      <c r="F437">
        <v>0.57108491660000005</v>
      </c>
      <c r="G437">
        <f t="shared" si="13"/>
        <v>-4.8166751127137614E-3</v>
      </c>
    </row>
    <row r="438" spans="5:7" x14ac:dyDescent="0.2">
      <c r="E438">
        <v>718.02001949999999</v>
      </c>
      <c r="F438">
        <v>0.58259218930000001</v>
      </c>
      <c r="G438">
        <f t="shared" si="13"/>
        <v>-4.7710005225992808E-3</v>
      </c>
    </row>
    <row r="439" spans="5:7" x14ac:dyDescent="0.2">
      <c r="E439">
        <v>718.45001219999995</v>
      </c>
      <c r="F439">
        <v>0.53275179859999999</v>
      </c>
      <c r="G439">
        <f t="shared" si="13"/>
        <v>-4.9688266692211568E-3</v>
      </c>
    </row>
    <row r="440" spans="5:7" x14ac:dyDescent="0.2">
      <c r="E440">
        <v>719.01000980000003</v>
      </c>
      <c r="F440">
        <v>0.52137076849999997</v>
      </c>
      <c r="G440">
        <f t="shared" si="13"/>
        <v>-5.0140001780490193E-3</v>
      </c>
    </row>
    <row r="441" spans="5:7" x14ac:dyDescent="0.2">
      <c r="E441">
        <v>719.42999269999996</v>
      </c>
      <c r="F441">
        <v>0.57928568120000001</v>
      </c>
      <c r="G441">
        <f t="shared" si="13"/>
        <v>-4.7841246925146861E-3</v>
      </c>
    </row>
    <row r="442" spans="5:7" x14ac:dyDescent="0.2">
      <c r="E442">
        <v>720</v>
      </c>
      <c r="F442">
        <v>0.56207823749999997</v>
      </c>
      <c r="G442">
        <f t="shared" si="13"/>
        <v>-4.8524243633754904E-3</v>
      </c>
    </row>
    <row r="443" spans="5:7" x14ac:dyDescent="0.2">
      <c r="E443">
        <v>720.55999759999997</v>
      </c>
      <c r="F443">
        <v>0.55609744790000004</v>
      </c>
      <c r="G443">
        <f t="shared" si="13"/>
        <v>-4.8761632735988443E-3</v>
      </c>
    </row>
    <row r="444" spans="5:7" x14ac:dyDescent="0.2">
      <c r="E444">
        <v>720.97998050000001</v>
      </c>
      <c r="F444">
        <v>0.49784144759999999</v>
      </c>
      <c r="G444">
        <f t="shared" si="13"/>
        <v>-5.107392601762034E-3</v>
      </c>
    </row>
    <row r="445" spans="5:7" x14ac:dyDescent="0.2">
      <c r="E445">
        <v>721.53997800000002</v>
      </c>
      <c r="F445">
        <v>0.48849603530000002</v>
      </c>
      <c r="G445">
        <f t="shared" si="13"/>
        <v>-5.1444863499838277E-3</v>
      </c>
    </row>
    <row r="446" spans="5:7" x14ac:dyDescent="0.2">
      <c r="E446">
        <v>721.96997069999998</v>
      </c>
      <c r="F446">
        <v>0.52070742849999996</v>
      </c>
      <c r="G446">
        <f t="shared" si="13"/>
        <v>-5.0166331027564123E-3</v>
      </c>
    </row>
    <row r="447" spans="5:7" x14ac:dyDescent="0.2">
      <c r="E447">
        <v>722.53002930000002</v>
      </c>
      <c r="F447">
        <v>0.50024688240000004</v>
      </c>
      <c r="G447">
        <f t="shared" si="13"/>
        <v>-5.0978449659840859E-3</v>
      </c>
    </row>
    <row r="448" spans="5:7" x14ac:dyDescent="0.2">
      <c r="E448">
        <v>722.95001219999995</v>
      </c>
      <c r="F448">
        <v>0.44947391749999999</v>
      </c>
      <c r="G448">
        <f t="shared" si="13"/>
        <v>-5.299372679905775E-3</v>
      </c>
    </row>
    <row r="449" spans="5:7" x14ac:dyDescent="0.2">
      <c r="E449">
        <v>723.52001949999999</v>
      </c>
      <c r="F449">
        <v>0.4788360894</v>
      </c>
      <c r="G449">
        <f t="shared" si="13"/>
        <v>-5.1828285428746398E-3</v>
      </c>
    </row>
    <row r="450" spans="5:7" x14ac:dyDescent="0.2">
      <c r="E450">
        <v>723.94000240000003</v>
      </c>
      <c r="F450">
        <v>0.46102896329999998</v>
      </c>
      <c r="G450">
        <f t="shared" si="13"/>
        <v>-5.2535084691211409E-3</v>
      </c>
    </row>
    <row r="451" spans="5:7" x14ac:dyDescent="0.2">
      <c r="E451">
        <v>724.5</v>
      </c>
      <c r="F451">
        <v>0.49593001599999997</v>
      </c>
      <c r="G451">
        <f t="shared" ref="G451:G514" si="14">(F451-MIN($B$2:$B$602))/(MAX($B$2:$B$602)-MIN($B$2:$B$602))</f>
        <v>-5.114979443330659E-3</v>
      </c>
    </row>
    <row r="452" spans="5:7" x14ac:dyDescent="0.2">
      <c r="E452">
        <v>725.07000730000004</v>
      </c>
      <c r="F452">
        <v>0.38790011410000003</v>
      </c>
      <c r="G452">
        <f t="shared" si="14"/>
        <v>-5.5437710100230981E-3</v>
      </c>
    </row>
    <row r="453" spans="5:7" x14ac:dyDescent="0.2">
      <c r="E453">
        <v>725.48999019999997</v>
      </c>
      <c r="F453">
        <v>0.4604172111</v>
      </c>
      <c r="G453">
        <f t="shared" si="14"/>
        <v>-5.2559366318765642E-3</v>
      </c>
    </row>
    <row r="454" spans="5:7" x14ac:dyDescent="0.2">
      <c r="E454">
        <v>726.04998780000005</v>
      </c>
      <c r="F454">
        <v>0.438511759</v>
      </c>
      <c r="G454">
        <f t="shared" si="14"/>
        <v>-5.3428836063703468E-3</v>
      </c>
    </row>
    <row r="455" spans="5:7" x14ac:dyDescent="0.2">
      <c r="E455">
        <v>726.46997069999998</v>
      </c>
      <c r="F455">
        <v>0.34121793509999998</v>
      </c>
      <c r="G455">
        <f t="shared" si="14"/>
        <v>-5.7290616038121762E-3</v>
      </c>
    </row>
    <row r="456" spans="5:7" x14ac:dyDescent="0.2">
      <c r="E456">
        <v>727.03997800000002</v>
      </c>
      <c r="F456">
        <v>0.3901433051</v>
      </c>
      <c r="G456">
        <f t="shared" si="14"/>
        <v>-5.5348673512548921E-3</v>
      </c>
    </row>
    <row r="457" spans="5:7" x14ac:dyDescent="0.2">
      <c r="E457">
        <v>727.46002199999998</v>
      </c>
      <c r="F457">
        <v>0.38753589989999998</v>
      </c>
      <c r="G457">
        <f t="shared" si="14"/>
        <v>-5.5452166465985546E-3</v>
      </c>
    </row>
    <row r="458" spans="5:7" x14ac:dyDescent="0.2">
      <c r="E458">
        <v>728.02001949999999</v>
      </c>
      <c r="F458">
        <v>0.38124039770000001</v>
      </c>
      <c r="G458">
        <f t="shared" si="14"/>
        <v>-5.570204711976532E-3</v>
      </c>
    </row>
    <row r="459" spans="5:7" x14ac:dyDescent="0.2">
      <c r="E459">
        <v>728.45001219999995</v>
      </c>
      <c r="F459">
        <v>0.35171484949999998</v>
      </c>
      <c r="G459">
        <f t="shared" si="14"/>
        <v>-5.6873973211288608E-3</v>
      </c>
    </row>
    <row r="460" spans="5:7" x14ac:dyDescent="0.2">
      <c r="E460">
        <v>729.01000980000003</v>
      </c>
      <c r="F460">
        <v>0.34179809690000001</v>
      </c>
      <c r="G460">
        <f t="shared" si="14"/>
        <v>-5.7267588294619099E-3</v>
      </c>
    </row>
    <row r="461" spans="5:7" x14ac:dyDescent="0.2">
      <c r="E461">
        <v>729.42999269999996</v>
      </c>
      <c r="F461">
        <v>0.33743992449999999</v>
      </c>
      <c r="G461">
        <f t="shared" si="14"/>
        <v>-5.7440572583084123E-3</v>
      </c>
    </row>
    <row r="462" spans="5:7" x14ac:dyDescent="0.2">
      <c r="E462">
        <v>730</v>
      </c>
      <c r="F462">
        <v>0.33882540459999999</v>
      </c>
      <c r="G462">
        <f t="shared" si="14"/>
        <v>-5.73855801992856E-3</v>
      </c>
    </row>
    <row r="463" spans="5:7" x14ac:dyDescent="0.2">
      <c r="E463">
        <v>730.54998780000005</v>
      </c>
      <c r="F463">
        <v>0.33773797750000001</v>
      </c>
      <c r="G463">
        <f t="shared" si="14"/>
        <v>-5.7428742283270866E-3</v>
      </c>
    </row>
    <row r="464" spans="5:7" x14ac:dyDescent="0.2">
      <c r="E464">
        <v>730.96997069999998</v>
      </c>
      <c r="F464">
        <v>0.30766755340000002</v>
      </c>
      <c r="G464">
        <f t="shared" si="14"/>
        <v>-5.8622295552705527E-3</v>
      </c>
    </row>
    <row r="465" spans="5:7" x14ac:dyDescent="0.2">
      <c r="E465">
        <v>731.52001949999999</v>
      </c>
      <c r="F465">
        <v>0.30372253059999998</v>
      </c>
      <c r="G465">
        <f t="shared" si="14"/>
        <v>-5.877888113478032E-3</v>
      </c>
    </row>
    <row r="466" spans="5:7" x14ac:dyDescent="0.2">
      <c r="E466">
        <v>731.94000240000003</v>
      </c>
      <c r="F466">
        <v>0.29493904110000002</v>
      </c>
      <c r="G466">
        <f t="shared" si="14"/>
        <v>-5.9127514814668125E-3</v>
      </c>
    </row>
    <row r="467" spans="5:7" x14ac:dyDescent="0.2">
      <c r="E467">
        <v>732.5</v>
      </c>
      <c r="F467">
        <v>0.27769312260000001</v>
      </c>
      <c r="G467">
        <f t="shared" si="14"/>
        <v>-5.9812038662473742E-3</v>
      </c>
    </row>
    <row r="468" spans="5:7" x14ac:dyDescent="0.2">
      <c r="E468">
        <v>733.04998780000005</v>
      </c>
      <c r="F468">
        <v>0.3043335378</v>
      </c>
      <c r="G468">
        <f t="shared" si="14"/>
        <v>-5.875462907771644E-3</v>
      </c>
    </row>
    <row r="469" spans="5:7" x14ac:dyDescent="0.2">
      <c r="E469">
        <v>733.46997069999998</v>
      </c>
      <c r="F469">
        <v>0.28520044680000001</v>
      </c>
      <c r="G469">
        <f t="shared" si="14"/>
        <v>-5.9514058450627775E-3</v>
      </c>
    </row>
    <row r="470" spans="5:7" x14ac:dyDescent="0.2">
      <c r="E470">
        <v>734.02001949999999</v>
      </c>
      <c r="F470">
        <v>0.277410239</v>
      </c>
      <c r="G470">
        <f t="shared" si="14"/>
        <v>-5.9823266859473116E-3</v>
      </c>
    </row>
    <row r="471" spans="5:7" x14ac:dyDescent="0.2">
      <c r="E471">
        <v>734.44000240000003</v>
      </c>
      <c r="F471">
        <v>0.30682402850000001</v>
      </c>
      <c r="G471">
        <f t="shared" si="14"/>
        <v>-5.8655776686822435E-3</v>
      </c>
    </row>
    <row r="472" spans="5:7" x14ac:dyDescent="0.2">
      <c r="E472">
        <v>735</v>
      </c>
      <c r="F472">
        <v>0.2895112634</v>
      </c>
      <c r="G472">
        <f t="shared" si="14"/>
        <v>-5.9342953805420493E-3</v>
      </c>
    </row>
    <row r="473" spans="5:7" x14ac:dyDescent="0.2">
      <c r="E473">
        <v>735.54998780000005</v>
      </c>
      <c r="F473">
        <v>0.29953521490000001</v>
      </c>
      <c r="G473">
        <f t="shared" si="14"/>
        <v>-5.8945083790495111E-3</v>
      </c>
    </row>
    <row r="474" spans="5:7" x14ac:dyDescent="0.2">
      <c r="E474">
        <v>735.96997069999998</v>
      </c>
      <c r="F474">
        <v>0.27933141589999999</v>
      </c>
      <c r="G474">
        <f t="shared" si="14"/>
        <v>-5.9747011633988706E-3</v>
      </c>
    </row>
    <row r="475" spans="5:7" x14ac:dyDescent="0.2">
      <c r="E475">
        <v>736.52001949999999</v>
      </c>
      <c r="F475">
        <v>0.26123666760000003</v>
      </c>
      <c r="G475">
        <f t="shared" si="14"/>
        <v>-6.0465227177648505E-3</v>
      </c>
    </row>
    <row r="476" spans="5:7" x14ac:dyDescent="0.2">
      <c r="E476">
        <v>736.94000240000003</v>
      </c>
      <c r="F476">
        <v>0.23683817679999999</v>
      </c>
      <c r="G476">
        <f t="shared" si="14"/>
        <v>-6.1433650448526533E-3</v>
      </c>
    </row>
    <row r="477" spans="5:7" x14ac:dyDescent="0.2">
      <c r="E477">
        <v>737.5</v>
      </c>
      <c r="F477">
        <v>0.2450437993</v>
      </c>
      <c r="G477">
        <f t="shared" si="14"/>
        <v>-6.1107953427092711E-3</v>
      </c>
    </row>
    <row r="478" spans="5:7" x14ac:dyDescent="0.2">
      <c r="E478">
        <v>738.04998780000005</v>
      </c>
      <c r="F478">
        <v>0.24807846550000001</v>
      </c>
      <c r="G478">
        <f t="shared" si="14"/>
        <v>-6.0987501658517464E-3</v>
      </c>
    </row>
    <row r="479" spans="5:7" x14ac:dyDescent="0.2">
      <c r="E479">
        <v>738.46997069999998</v>
      </c>
      <c r="F479">
        <v>0.25894686579999998</v>
      </c>
      <c r="G479">
        <f t="shared" si="14"/>
        <v>-6.0556113838097945E-3</v>
      </c>
    </row>
    <row r="480" spans="5:7" x14ac:dyDescent="0.2">
      <c r="E480">
        <v>739.02001949999999</v>
      </c>
      <c r="F480">
        <v>0.22484663129999999</v>
      </c>
      <c r="G480">
        <f t="shared" si="14"/>
        <v>-6.1909618073376213E-3</v>
      </c>
    </row>
    <row r="481" spans="5:7" x14ac:dyDescent="0.2">
      <c r="E481">
        <v>739.44000240000003</v>
      </c>
      <c r="F481">
        <v>0.2217825055</v>
      </c>
      <c r="G481">
        <f t="shared" si="14"/>
        <v>-6.2031239150431424E-3</v>
      </c>
    </row>
    <row r="482" spans="5:7" x14ac:dyDescent="0.2">
      <c r="E482">
        <v>740</v>
      </c>
      <c r="F482">
        <v>0.2310588807</v>
      </c>
      <c r="G482">
        <f t="shared" si="14"/>
        <v>-6.1663041884185933E-3</v>
      </c>
    </row>
    <row r="483" spans="5:7" x14ac:dyDescent="0.2">
      <c r="E483">
        <v>740.55999759999997</v>
      </c>
      <c r="F483">
        <v>0.20921069380000001</v>
      </c>
      <c r="G483">
        <f t="shared" si="14"/>
        <v>-6.2530238662621609E-3</v>
      </c>
    </row>
    <row r="484" spans="5:7" x14ac:dyDescent="0.2">
      <c r="E484">
        <v>740.97998050000001</v>
      </c>
      <c r="F484">
        <v>0.21671384569999999</v>
      </c>
      <c r="G484">
        <f t="shared" si="14"/>
        <v>-6.2232424057429197E-3</v>
      </c>
    </row>
    <row r="485" spans="5:7" x14ac:dyDescent="0.2">
      <c r="E485">
        <v>741.53997800000002</v>
      </c>
      <c r="F485">
        <v>0.2257065624</v>
      </c>
      <c r="G485">
        <f t="shared" si="14"/>
        <v>-6.1875485745462233E-3</v>
      </c>
    </row>
    <row r="486" spans="5:7" x14ac:dyDescent="0.2">
      <c r="E486">
        <v>741.96997069999998</v>
      </c>
      <c r="F486">
        <v>0.23354229330000001</v>
      </c>
      <c r="G486">
        <f t="shared" si="14"/>
        <v>-6.1564470436765431E-3</v>
      </c>
    </row>
    <row r="487" spans="5:7" x14ac:dyDescent="0.2">
      <c r="E487">
        <v>742.53002930000002</v>
      </c>
      <c r="F487">
        <v>0.2130452991</v>
      </c>
      <c r="G487">
        <f t="shared" si="14"/>
        <v>-6.2378035764598418E-3</v>
      </c>
    </row>
    <row r="488" spans="5:7" x14ac:dyDescent="0.2">
      <c r="E488">
        <v>742.95001219999995</v>
      </c>
      <c r="F488">
        <v>0.20148754120000001</v>
      </c>
      <c r="G488">
        <f t="shared" si="14"/>
        <v>-6.2836785520937214E-3</v>
      </c>
    </row>
    <row r="489" spans="5:7" x14ac:dyDescent="0.2">
      <c r="E489">
        <v>743.52001949999999</v>
      </c>
      <c r="F489">
        <v>0.20399172600000001</v>
      </c>
      <c r="G489">
        <f t="shared" si="14"/>
        <v>-6.2737389584738611E-3</v>
      </c>
    </row>
    <row r="490" spans="5:7" x14ac:dyDescent="0.2">
      <c r="E490">
        <v>743.94000240000003</v>
      </c>
      <c r="F490">
        <v>0.2032452226</v>
      </c>
      <c r="G490">
        <f t="shared" si="14"/>
        <v>-6.2767019747943199E-3</v>
      </c>
    </row>
    <row r="491" spans="5:7" x14ac:dyDescent="0.2">
      <c r="E491">
        <v>744.5</v>
      </c>
      <c r="F491">
        <v>0.17133398350000001</v>
      </c>
      <c r="G491">
        <f t="shared" si="14"/>
        <v>-6.403363852368291E-3</v>
      </c>
    </row>
    <row r="492" spans="5:7" x14ac:dyDescent="0.2">
      <c r="E492">
        <v>745.07000730000004</v>
      </c>
      <c r="F492">
        <v>0.17598193879999999</v>
      </c>
      <c r="G492">
        <f t="shared" si="14"/>
        <v>-6.3849152191662708E-3</v>
      </c>
    </row>
    <row r="493" spans="5:7" x14ac:dyDescent="0.2">
      <c r="E493">
        <v>745.48999019999997</v>
      </c>
      <c r="F493">
        <v>0.19264778490000001</v>
      </c>
      <c r="G493">
        <f t="shared" si="14"/>
        <v>-6.3187652538900917E-3</v>
      </c>
    </row>
    <row r="494" spans="5:7" x14ac:dyDescent="0.2">
      <c r="E494">
        <v>746.04998780000005</v>
      </c>
      <c r="F494">
        <v>0.18610972170000001</v>
      </c>
      <c r="G494">
        <f t="shared" si="14"/>
        <v>-6.3447160907728018E-3</v>
      </c>
    </row>
    <row r="495" spans="5:7" x14ac:dyDescent="0.2">
      <c r="E495">
        <v>746.46997069999998</v>
      </c>
      <c r="F495">
        <v>0.19879297909999999</v>
      </c>
      <c r="G495">
        <f t="shared" si="14"/>
        <v>-6.2943737900240356E-3</v>
      </c>
    </row>
    <row r="496" spans="5:7" x14ac:dyDescent="0.2">
      <c r="E496">
        <v>747.03997800000002</v>
      </c>
      <c r="F496">
        <v>0.18240198490000001</v>
      </c>
      <c r="G496">
        <f t="shared" si="14"/>
        <v>-6.3594328149703941E-3</v>
      </c>
    </row>
    <row r="497" spans="5:7" x14ac:dyDescent="0.2">
      <c r="E497">
        <v>747.46002199999998</v>
      </c>
      <c r="F497">
        <v>0.18524740640000001</v>
      </c>
      <c r="G497">
        <f t="shared" si="14"/>
        <v>-6.3481387869149513E-3</v>
      </c>
    </row>
    <row r="498" spans="5:7" x14ac:dyDescent="0.2">
      <c r="E498">
        <v>748.02001949999999</v>
      </c>
      <c r="F498">
        <v>0.16150011119999999</v>
      </c>
      <c r="G498">
        <f t="shared" si="14"/>
        <v>-6.4423963927669079E-3</v>
      </c>
    </row>
    <row r="499" spans="5:7" x14ac:dyDescent="0.2">
      <c r="E499">
        <v>748.45001219999995</v>
      </c>
      <c r="F499">
        <v>0.15232490000000001</v>
      </c>
      <c r="G499">
        <f t="shared" si="14"/>
        <v>-6.4788145799168318E-3</v>
      </c>
    </row>
    <row r="500" spans="5:7" x14ac:dyDescent="0.2">
      <c r="E500">
        <v>749.01000980000003</v>
      </c>
      <c r="F500">
        <v>0.13909375669999999</v>
      </c>
      <c r="G500">
        <f t="shared" si="14"/>
        <v>-6.5313315457286763E-3</v>
      </c>
    </row>
    <row r="501" spans="5:7" x14ac:dyDescent="0.2">
      <c r="E501">
        <v>749.42999269999996</v>
      </c>
      <c r="F501">
        <v>0.17991186679999999</v>
      </c>
      <c r="G501">
        <f t="shared" si="14"/>
        <v>-6.3693165751383578E-3</v>
      </c>
    </row>
    <row r="502" spans="5:7" x14ac:dyDescent="0.2">
      <c r="E502">
        <v>750</v>
      </c>
      <c r="F502">
        <v>0.1693542153</v>
      </c>
      <c r="G502">
        <f t="shared" si="14"/>
        <v>-6.4112219351142308E-3</v>
      </c>
    </row>
    <row r="503" spans="5:7" x14ac:dyDescent="0.2">
      <c r="E503">
        <v>750.54998780000005</v>
      </c>
      <c r="F503">
        <v>0.13648357990000001</v>
      </c>
      <c r="G503">
        <f t="shared" si="14"/>
        <v>-6.5416918420885886E-3</v>
      </c>
    </row>
    <row r="504" spans="5:7" x14ac:dyDescent="0.2">
      <c r="E504">
        <v>750.96997069999998</v>
      </c>
      <c r="F504">
        <v>0.13926494119999999</v>
      </c>
      <c r="G504">
        <f t="shared" si="14"/>
        <v>-6.5306520813520775E-3</v>
      </c>
    </row>
    <row r="505" spans="5:7" x14ac:dyDescent="0.2">
      <c r="E505">
        <v>751.52001949999999</v>
      </c>
      <c r="F505">
        <v>0.1453360021</v>
      </c>
      <c r="G505">
        <f t="shared" si="14"/>
        <v>-6.506554866886346E-3</v>
      </c>
    </row>
    <row r="506" spans="5:7" x14ac:dyDescent="0.2">
      <c r="E506">
        <v>751.94000240000003</v>
      </c>
      <c r="F506">
        <v>0.14049784840000001</v>
      </c>
      <c r="G506">
        <f t="shared" si="14"/>
        <v>-6.5257584343101334E-3</v>
      </c>
    </row>
    <row r="507" spans="5:7" x14ac:dyDescent="0.2">
      <c r="E507">
        <v>752.5</v>
      </c>
      <c r="F507">
        <v>0.1526831686</v>
      </c>
      <c r="G507">
        <f t="shared" si="14"/>
        <v>-6.4773925425772724E-3</v>
      </c>
    </row>
    <row r="508" spans="5:7" x14ac:dyDescent="0.2">
      <c r="E508">
        <v>753.04998780000005</v>
      </c>
      <c r="F508">
        <v>0.1244898587</v>
      </c>
      <c r="G508">
        <f t="shared" si="14"/>
        <v>-6.5892972403474963E-3</v>
      </c>
    </row>
    <row r="509" spans="5:7" x14ac:dyDescent="0.2">
      <c r="E509">
        <v>753.46997069999998</v>
      </c>
      <c r="F509">
        <v>0.1137927696</v>
      </c>
      <c r="G509">
        <f t="shared" si="14"/>
        <v>-6.6317560551160549E-3</v>
      </c>
    </row>
    <row r="510" spans="5:7" x14ac:dyDescent="0.2">
      <c r="E510">
        <v>754.02001949999999</v>
      </c>
      <c r="F510">
        <v>0.14714378119999999</v>
      </c>
      <c r="G510">
        <f t="shared" si="14"/>
        <v>-6.4993794421299633E-3</v>
      </c>
    </row>
    <row r="511" spans="5:7" x14ac:dyDescent="0.2">
      <c r="E511">
        <v>754.44000240000003</v>
      </c>
      <c r="F511">
        <v>0.13015410299999999</v>
      </c>
      <c r="G511">
        <f t="shared" si="14"/>
        <v>-6.5668147596193924E-3</v>
      </c>
    </row>
    <row r="512" spans="5:7" x14ac:dyDescent="0.2">
      <c r="E512">
        <v>755</v>
      </c>
      <c r="F512">
        <v>0.14080724119999999</v>
      </c>
      <c r="G512">
        <f t="shared" si="14"/>
        <v>-6.5245303944702184E-3</v>
      </c>
    </row>
    <row r="513" spans="5:7" x14ac:dyDescent="0.2">
      <c r="E513">
        <v>755.54998780000005</v>
      </c>
      <c r="F513">
        <v>0.13959801199999999</v>
      </c>
      <c r="G513">
        <f t="shared" si="14"/>
        <v>-6.5293300589523559E-3</v>
      </c>
    </row>
    <row r="514" spans="5:7" x14ac:dyDescent="0.2">
      <c r="E514">
        <v>755.96997069999998</v>
      </c>
      <c r="F514">
        <v>0.1201241463</v>
      </c>
      <c r="G514">
        <f t="shared" si="14"/>
        <v>-6.6066255969117506E-3</v>
      </c>
    </row>
    <row r="515" spans="5:7" x14ac:dyDescent="0.2">
      <c r="E515">
        <v>756.52001949999999</v>
      </c>
      <c r="F515">
        <v>0.14417985080000001</v>
      </c>
      <c r="G515">
        <f t="shared" ref="G515:G578" si="15">(F515-MIN($B$2:$B$602))/(MAX($B$2:$B$602)-MIN($B$2:$B$602))</f>
        <v>-6.5111438549215229E-3</v>
      </c>
    </row>
    <row r="516" spans="5:7" x14ac:dyDescent="0.2">
      <c r="E516">
        <v>756.94000240000003</v>
      </c>
      <c r="F516">
        <v>0.1166562214</v>
      </c>
      <c r="G516">
        <f t="shared" si="15"/>
        <v>-6.620390461314009E-3</v>
      </c>
    </row>
    <row r="517" spans="5:7" x14ac:dyDescent="0.2">
      <c r="E517">
        <v>757.5</v>
      </c>
      <c r="F517">
        <v>0.13145643470000001</v>
      </c>
      <c r="G517">
        <f t="shared" si="15"/>
        <v>-6.5616455533147053E-3</v>
      </c>
    </row>
    <row r="518" spans="5:7" x14ac:dyDescent="0.2">
      <c r="E518">
        <v>758.04998780000005</v>
      </c>
      <c r="F518">
        <v>0.1146158129</v>
      </c>
      <c r="G518">
        <f t="shared" si="15"/>
        <v>-6.6284892371345902E-3</v>
      </c>
    </row>
    <row r="519" spans="5:7" x14ac:dyDescent="0.2">
      <c r="E519">
        <v>758.46997069999998</v>
      </c>
      <c r="F519">
        <v>0.13581833239999999</v>
      </c>
      <c r="G519">
        <f t="shared" si="15"/>
        <v>-6.5443323380322696E-3</v>
      </c>
    </row>
    <row r="520" spans="5:7" x14ac:dyDescent="0.2">
      <c r="E520">
        <v>759.02001949999999</v>
      </c>
      <c r="F520">
        <v>0.118366845</v>
      </c>
      <c r="G520">
        <f t="shared" si="15"/>
        <v>-6.613600665520766E-3</v>
      </c>
    </row>
    <row r="521" spans="5:7" x14ac:dyDescent="0.2">
      <c r="E521">
        <v>759.44000240000003</v>
      </c>
      <c r="F521">
        <v>0.1377045959</v>
      </c>
      <c r="G521">
        <f t="shared" si="15"/>
        <v>-6.5368453935184395E-3</v>
      </c>
    </row>
    <row r="522" spans="5:7" x14ac:dyDescent="0.2">
      <c r="E522">
        <v>760</v>
      </c>
      <c r="F522">
        <v>8.7969943879999998E-2</v>
      </c>
      <c r="G522">
        <f t="shared" si="15"/>
        <v>-6.7342518428763201E-3</v>
      </c>
    </row>
    <row r="523" spans="5:7" x14ac:dyDescent="0.2">
      <c r="E523">
        <v>760.53997800000002</v>
      </c>
      <c r="F523">
        <v>8.711883426E-2</v>
      </c>
      <c r="G523">
        <f t="shared" si="15"/>
        <v>-6.7376300615080891E-3</v>
      </c>
    </row>
    <row r="524" spans="5:7" x14ac:dyDescent="0.2">
      <c r="E524">
        <v>760.95001219999995</v>
      </c>
      <c r="F524">
        <v>0.1172773391</v>
      </c>
      <c r="G524">
        <f t="shared" si="15"/>
        <v>-6.6179251250783992E-3</v>
      </c>
    </row>
    <row r="525" spans="5:7" x14ac:dyDescent="0.2">
      <c r="E525">
        <v>761.5</v>
      </c>
      <c r="F525">
        <v>0.1086877361</v>
      </c>
      <c r="G525">
        <f t="shared" si="15"/>
        <v>-6.6520189200634716E-3</v>
      </c>
    </row>
    <row r="526" spans="5:7" x14ac:dyDescent="0.2">
      <c r="E526">
        <v>762.04998780000005</v>
      </c>
      <c r="F526">
        <v>9.9007748069999998E-2</v>
      </c>
      <c r="G526">
        <f t="shared" si="15"/>
        <v>-6.6904406640431145E-3</v>
      </c>
    </row>
    <row r="527" spans="5:7" x14ac:dyDescent="0.2">
      <c r="E527">
        <v>762.46002199999998</v>
      </c>
      <c r="F527">
        <v>0.1119667441</v>
      </c>
      <c r="G527">
        <f t="shared" si="15"/>
        <v>-6.6390039033617206E-3</v>
      </c>
    </row>
    <row r="528" spans="5:7" x14ac:dyDescent="0.2">
      <c r="E528">
        <v>763.01000980000003</v>
      </c>
      <c r="F528">
        <v>0.1000362113</v>
      </c>
      <c r="G528">
        <f t="shared" si="15"/>
        <v>-6.6863584946444468E-3</v>
      </c>
    </row>
    <row r="529" spans="5:7" x14ac:dyDescent="0.2">
      <c r="E529">
        <v>763.55999759999997</v>
      </c>
      <c r="F529">
        <v>0.1022312492</v>
      </c>
      <c r="G529">
        <f t="shared" si="15"/>
        <v>-6.6776459648398611E-3</v>
      </c>
    </row>
    <row r="530" spans="5:7" x14ac:dyDescent="0.2">
      <c r="E530">
        <v>763.96997069999998</v>
      </c>
      <c r="F530">
        <v>0.11425698550000001</v>
      </c>
      <c r="G530">
        <f t="shared" si="15"/>
        <v>-6.6299134924593861E-3</v>
      </c>
    </row>
    <row r="531" spans="5:7" x14ac:dyDescent="0.2">
      <c r="E531">
        <v>764.52001949999999</v>
      </c>
      <c r="F531">
        <v>0.11696801330000001</v>
      </c>
      <c r="G531">
        <f t="shared" si="15"/>
        <v>-6.6191528989823613E-3</v>
      </c>
    </row>
    <row r="532" spans="5:7" x14ac:dyDescent="0.2">
      <c r="E532">
        <v>765.05999759999997</v>
      </c>
      <c r="F532">
        <v>9.7012452779999994E-2</v>
      </c>
      <c r="G532">
        <f t="shared" si="15"/>
        <v>-6.6983603768112068E-3</v>
      </c>
    </row>
    <row r="533" spans="5:7" x14ac:dyDescent="0.2">
      <c r="E533">
        <v>765.46997069999998</v>
      </c>
      <c r="F533">
        <v>9.626492113E-2</v>
      </c>
      <c r="G533">
        <f t="shared" si="15"/>
        <v>-6.7013274744547125E-3</v>
      </c>
    </row>
    <row r="534" spans="5:7" x14ac:dyDescent="0.2">
      <c r="E534">
        <v>766.02001949999999</v>
      </c>
      <c r="F534">
        <v>8.3707295360000003E-2</v>
      </c>
      <c r="G534">
        <f t="shared" si="15"/>
        <v>-6.7511711189749126E-3</v>
      </c>
    </row>
    <row r="535" spans="5:7" x14ac:dyDescent="0.2">
      <c r="E535">
        <v>766.42999269999996</v>
      </c>
      <c r="F535">
        <v>8.4704250100000003E-2</v>
      </c>
      <c r="G535">
        <f t="shared" si="15"/>
        <v>-6.7472140128647749E-3</v>
      </c>
    </row>
    <row r="536" spans="5:7" x14ac:dyDescent="0.2">
      <c r="E536">
        <v>766.97998050000001</v>
      </c>
      <c r="F536">
        <v>0.1063341573</v>
      </c>
      <c r="G536">
        <f t="shared" si="15"/>
        <v>-6.661360729351795E-3</v>
      </c>
    </row>
    <row r="537" spans="5:7" x14ac:dyDescent="0.2">
      <c r="E537">
        <v>767.53002930000002</v>
      </c>
      <c r="F537">
        <v>7.7886670830000004E-2</v>
      </c>
      <c r="G537">
        <f t="shared" si="15"/>
        <v>-6.7742743030697883E-3</v>
      </c>
    </row>
    <row r="538" spans="5:7" x14ac:dyDescent="0.2">
      <c r="E538">
        <v>767.94000240000003</v>
      </c>
      <c r="F538">
        <v>8.0751821400000007E-2</v>
      </c>
      <c r="G538">
        <f t="shared" si="15"/>
        <v>-6.7629019665211799E-3</v>
      </c>
    </row>
    <row r="539" spans="5:7" x14ac:dyDescent="0.2">
      <c r="E539">
        <v>768.48999019999997</v>
      </c>
      <c r="F539">
        <v>9.0898856520000001E-2</v>
      </c>
      <c r="G539">
        <f t="shared" si="15"/>
        <v>-6.7226264223443875E-3</v>
      </c>
    </row>
    <row r="540" spans="5:7" x14ac:dyDescent="0.2">
      <c r="E540">
        <v>769.03997800000002</v>
      </c>
      <c r="F540">
        <v>0.10420522090000001</v>
      </c>
      <c r="G540">
        <f t="shared" si="15"/>
        <v>-6.6698108895230932E-3</v>
      </c>
    </row>
    <row r="541" spans="5:7" x14ac:dyDescent="0.2">
      <c r="E541">
        <v>769.45001219999995</v>
      </c>
      <c r="F541">
        <v>7.569499314E-2</v>
      </c>
      <c r="G541">
        <f t="shared" si="15"/>
        <v>-6.7829734955512366E-3</v>
      </c>
    </row>
    <row r="542" spans="5:7" x14ac:dyDescent="0.2">
      <c r="E542">
        <v>770</v>
      </c>
      <c r="F542">
        <v>6.9571726020000002E-2</v>
      </c>
      <c r="G542">
        <f t="shared" si="15"/>
        <v>-6.8072779265974806E-3</v>
      </c>
    </row>
    <row r="543" spans="5:7" x14ac:dyDescent="0.2">
      <c r="E543">
        <v>770.54998780000005</v>
      </c>
      <c r="F543">
        <v>8.9536562560000005E-2</v>
      </c>
      <c r="G543">
        <f t="shared" si="15"/>
        <v>-6.7280336304518682E-3</v>
      </c>
    </row>
    <row r="544" spans="5:7" x14ac:dyDescent="0.2">
      <c r="E544">
        <v>770.96997069999998</v>
      </c>
      <c r="F544">
        <v>9.2784427109999998E-2</v>
      </c>
      <c r="G544">
        <f t="shared" si="15"/>
        <v>-6.7151422281243114E-3</v>
      </c>
    </row>
    <row r="545" spans="5:7" x14ac:dyDescent="0.2">
      <c r="E545">
        <v>771.52001949999999</v>
      </c>
      <c r="F545">
        <v>8.1745915109999998E-2</v>
      </c>
      <c r="G545">
        <f t="shared" si="15"/>
        <v>-6.7589562163922522E-3</v>
      </c>
    </row>
    <row r="546" spans="5:7" x14ac:dyDescent="0.2">
      <c r="E546">
        <v>771.94000240000003</v>
      </c>
      <c r="F546">
        <v>8.3864197129999998E-2</v>
      </c>
      <c r="G546">
        <f t="shared" si="15"/>
        <v>-6.7505483455150474E-3</v>
      </c>
    </row>
    <row r="547" spans="5:7" x14ac:dyDescent="0.2">
      <c r="E547">
        <v>772.5</v>
      </c>
      <c r="F547">
        <v>7.7159985900000005E-2</v>
      </c>
      <c r="G547">
        <f t="shared" si="15"/>
        <v>-6.777158656051197E-3</v>
      </c>
    </row>
    <row r="548" spans="5:7" x14ac:dyDescent="0.2">
      <c r="E548">
        <v>773.04998780000005</v>
      </c>
      <c r="F548">
        <v>5.1127191629999999E-2</v>
      </c>
      <c r="G548">
        <f t="shared" si="15"/>
        <v>-6.8804878495808564E-3</v>
      </c>
    </row>
    <row r="549" spans="5:7" x14ac:dyDescent="0.2">
      <c r="E549">
        <v>773.46997069999998</v>
      </c>
      <c r="F549">
        <v>9.9367216229999999E-2</v>
      </c>
      <c r="G549">
        <f t="shared" si="15"/>
        <v>-6.6890138654179983E-3</v>
      </c>
    </row>
    <row r="550" spans="5:7" x14ac:dyDescent="0.2">
      <c r="E550">
        <v>774.02001949999999</v>
      </c>
      <c r="F550">
        <v>0.10689377780000001</v>
      </c>
      <c r="G550">
        <f t="shared" si="15"/>
        <v>-6.6591394873925982E-3</v>
      </c>
    </row>
    <row r="551" spans="5:7" x14ac:dyDescent="0.2">
      <c r="E551">
        <v>774.44000240000003</v>
      </c>
      <c r="F551">
        <v>7.7403180299999999E-2</v>
      </c>
      <c r="G551">
        <f t="shared" si="15"/>
        <v>-6.7761933704594051E-3</v>
      </c>
    </row>
    <row r="552" spans="5:7" x14ac:dyDescent="0.2">
      <c r="E552">
        <v>775</v>
      </c>
      <c r="F552">
        <v>7.9794593159999996E-2</v>
      </c>
      <c r="G552">
        <f t="shared" si="15"/>
        <v>-6.7667013904722613E-3</v>
      </c>
    </row>
    <row r="553" spans="5:7" x14ac:dyDescent="0.2">
      <c r="E553">
        <v>775.54998780000005</v>
      </c>
      <c r="F553">
        <v>6.8870373070000004E-2</v>
      </c>
      <c r="G553">
        <f t="shared" si="15"/>
        <v>-6.8100617320526894E-3</v>
      </c>
    </row>
    <row r="554" spans="5:7" x14ac:dyDescent="0.2">
      <c r="E554">
        <v>775.96997069999998</v>
      </c>
      <c r="F554">
        <v>6.1829835180000001E-2</v>
      </c>
      <c r="G554">
        <f t="shared" si="15"/>
        <v>-6.8380069881263748E-3</v>
      </c>
    </row>
    <row r="555" spans="5:7" x14ac:dyDescent="0.2">
      <c r="E555">
        <v>776.52001949999999</v>
      </c>
      <c r="F555">
        <v>5.7677529749999998E-2</v>
      </c>
      <c r="G555">
        <f t="shared" si="15"/>
        <v>-6.8544882911674831E-3</v>
      </c>
    </row>
    <row r="556" spans="5:7" x14ac:dyDescent="0.2">
      <c r="E556">
        <v>776.94000240000003</v>
      </c>
      <c r="F556">
        <v>6.0060061509999998E-2</v>
      </c>
      <c r="G556">
        <f t="shared" si="15"/>
        <v>-6.8450315619832756E-3</v>
      </c>
    </row>
    <row r="557" spans="5:7" x14ac:dyDescent="0.2">
      <c r="E557">
        <v>777.5</v>
      </c>
      <c r="F557">
        <v>9.7793348129999999E-2</v>
      </c>
      <c r="G557">
        <f t="shared" si="15"/>
        <v>-6.6952608521920016E-3</v>
      </c>
    </row>
    <row r="558" spans="5:7" x14ac:dyDescent="0.2">
      <c r="E558">
        <v>778.04998780000005</v>
      </c>
      <c r="F558">
        <v>0.1003093198</v>
      </c>
      <c r="G558">
        <f t="shared" si="15"/>
        <v>-6.6852744742062868E-3</v>
      </c>
    </row>
    <row r="559" spans="5:7" x14ac:dyDescent="0.2">
      <c r="E559">
        <v>778.46997069999998</v>
      </c>
      <c r="F559">
        <v>7.5493827459999996E-2</v>
      </c>
      <c r="G559">
        <f t="shared" si="15"/>
        <v>-6.7837719610276907E-3</v>
      </c>
    </row>
    <row r="560" spans="5:7" x14ac:dyDescent="0.2">
      <c r="E560">
        <v>779.02001949999999</v>
      </c>
      <c r="F560">
        <v>9.0811908250000004E-2</v>
      </c>
      <c r="G560">
        <f t="shared" si="15"/>
        <v>-6.7229715368382331E-3</v>
      </c>
    </row>
    <row r="561" spans="5:7" x14ac:dyDescent="0.2">
      <c r="E561">
        <v>779.44000240000003</v>
      </c>
      <c r="F561">
        <v>5.8517109599999999E-2</v>
      </c>
      <c r="G561">
        <f t="shared" si="15"/>
        <v>-6.8511558364219623E-3</v>
      </c>
    </row>
    <row r="562" spans="5:7" x14ac:dyDescent="0.2">
      <c r="E562">
        <v>780</v>
      </c>
      <c r="F562">
        <v>6.8700410429999997E-2</v>
      </c>
      <c r="G562">
        <f t="shared" si="15"/>
        <v>-6.8107363466307184E-3</v>
      </c>
    </row>
    <row r="563" spans="5:7" x14ac:dyDescent="0.2">
      <c r="E563">
        <v>780.53997800000002</v>
      </c>
      <c r="F563">
        <v>6.4375832679999995E-2</v>
      </c>
      <c r="G563">
        <f t="shared" si="15"/>
        <v>-6.8279014318163205E-3</v>
      </c>
    </row>
    <row r="564" spans="5:7" x14ac:dyDescent="0.2">
      <c r="E564">
        <v>780.95001219999995</v>
      </c>
      <c r="F564">
        <v>4.147068039E-2</v>
      </c>
      <c r="G564">
        <f t="shared" si="15"/>
        <v>-6.9188164096420854E-3</v>
      </c>
    </row>
    <row r="565" spans="5:7" x14ac:dyDescent="0.2">
      <c r="E565">
        <v>781.5</v>
      </c>
      <c r="F565">
        <v>9.3534886839999998E-2</v>
      </c>
      <c r="G565">
        <f t="shared" si="15"/>
        <v>-6.7121635083651834E-3</v>
      </c>
    </row>
    <row r="566" spans="5:7" x14ac:dyDescent="0.2">
      <c r="E566">
        <v>782.04998780000005</v>
      </c>
      <c r="F566">
        <v>5.4540555919999997E-2</v>
      </c>
      <c r="G566">
        <f t="shared" si="15"/>
        <v>-6.8669395467882101E-3</v>
      </c>
    </row>
    <row r="567" spans="5:7" x14ac:dyDescent="0.2">
      <c r="E567">
        <v>782.46002199999998</v>
      </c>
      <c r="F567">
        <v>6.5540321169999999E-2</v>
      </c>
      <c r="G567">
        <f t="shared" si="15"/>
        <v>-6.8232793518621547E-3</v>
      </c>
    </row>
    <row r="568" spans="5:7" x14ac:dyDescent="0.2">
      <c r="E568">
        <v>783.01000980000003</v>
      </c>
      <c r="F568">
        <v>3.1728733330000002E-2</v>
      </c>
      <c r="G568">
        <f t="shared" si="15"/>
        <v>-6.9574840809906984E-3</v>
      </c>
    </row>
    <row r="569" spans="5:7" x14ac:dyDescent="0.2">
      <c r="E569">
        <v>783.55999759999997</v>
      </c>
      <c r="F569">
        <v>5.8491315689999997E-2</v>
      </c>
      <c r="G569">
        <f t="shared" si="15"/>
        <v>-6.8512582174376389E-3</v>
      </c>
    </row>
    <row r="570" spans="5:7" x14ac:dyDescent="0.2">
      <c r="E570">
        <v>783.96997069999998</v>
      </c>
      <c r="F570">
        <v>5.8808024969999997E-2</v>
      </c>
      <c r="G570">
        <f t="shared" si="15"/>
        <v>-6.8500011370740653E-3</v>
      </c>
    </row>
    <row r="571" spans="5:7" x14ac:dyDescent="0.2">
      <c r="E571">
        <v>784.52001949999999</v>
      </c>
      <c r="F571">
        <v>6.2238287179999997E-2</v>
      </c>
      <c r="G571">
        <f t="shared" si="15"/>
        <v>-6.8363857631699651E-3</v>
      </c>
    </row>
    <row r="572" spans="5:7" x14ac:dyDescent="0.2">
      <c r="E572">
        <v>785.05999759999997</v>
      </c>
      <c r="F572">
        <v>3.2797385009999999E-2</v>
      </c>
      <c r="G572">
        <f t="shared" si="15"/>
        <v>-6.9532423958641133E-3</v>
      </c>
    </row>
    <row r="573" spans="5:7" x14ac:dyDescent="0.2">
      <c r="E573">
        <v>785.46997069999998</v>
      </c>
      <c r="F573">
        <v>4.9143269660000002E-2</v>
      </c>
      <c r="G573">
        <f t="shared" si="15"/>
        <v>-6.888362419442998E-3</v>
      </c>
    </row>
    <row r="574" spans="5:7" x14ac:dyDescent="0.2">
      <c r="E574">
        <v>786.02001949999999</v>
      </c>
      <c r="F574">
        <v>7.4088841680000003E-2</v>
      </c>
      <c r="G574">
        <f t="shared" si="15"/>
        <v>-6.7893486212226104E-3</v>
      </c>
    </row>
    <row r="575" spans="5:7" x14ac:dyDescent="0.2">
      <c r="E575">
        <v>786.42999269999996</v>
      </c>
      <c r="F575">
        <v>5.7475380600000001E-2</v>
      </c>
      <c r="G575">
        <f t="shared" si="15"/>
        <v>-6.8552906602265089E-3</v>
      </c>
    </row>
    <row r="576" spans="5:7" x14ac:dyDescent="0.2">
      <c r="E576">
        <v>786.97998050000001</v>
      </c>
      <c r="F576">
        <v>6.985007972E-2</v>
      </c>
      <c r="G576">
        <f t="shared" si="15"/>
        <v>-6.8061730869464357E-3</v>
      </c>
    </row>
    <row r="577" spans="5:7" x14ac:dyDescent="0.2">
      <c r="E577">
        <v>787.53002930000002</v>
      </c>
      <c r="F577">
        <v>5.7985093440000003E-2</v>
      </c>
      <c r="G577">
        <f t="shared" si="15"/>
        <v>-6.8532675114187907E-3</v>
      </c>
    </row>
    <row r="578" spans="5:7" x14ac:dyDescent="0.2">
      <c r="E578">
        <v>787.94000240000003</v>
      </c>
      <c r="F578">
        <v>5.4593317209999999E-2</v>
      </c>
      <c r="G578">
        <f t="shared" si="15"/>
        <v>-6.8667301270275522E-3</v>
      </c>
    </row>
    <row r="579" spans="5:7" x14ac:dyDescent="0.2">
      <c r="E579">
        <v>788.48999019999997</v>
      </c>
      <c r="F579">
        <v>6.3076660039999996E-2</v>
      </c>
      <c r="G579">
        <f t="shared" ref="G579:G602" si="16">(F579-MIN($B$2:$B$602))/(MAX($B$2:$B$602)-MIN($B$2:$B$602))</f>
        <v>-6.8330580992011086E-3</v>
      </c>
    </row>
    <row r="580" spans="5:7" x14ac:dyDescent="0.2">
      <c r="E580">
        <v>789.03997800000002</v>
      </c>
      <c r="F580">
        <v>4.674812406E-2</v>
      </c>
      <c r="G580">
        <f t="shared" si="16"/>
        <v>-6.897869215396874E-3</v>
      </c>
    </row>
    <row r="581" spans="5:7" x14ac:dyDescent="0.2">
      <c r="E581">
        <v>789.45001219999995</v>
      </c>
      <c r="F581">
        <v>6.9948717950000003E-2</v>
      </c>
      <c r="G581">
        <f t="shared" si="16"/>
        <v>-6.805781572741261E-3</v>
      </c>
    </row>
    <row r="582" spans="5:7" x14ac:dyDescent="0.2">
      <c r="E582">
        <v>790</v>
      </c>
      <c r="F582">
        <v>4.1568122800000003E-2</v>
      </c>
      <c r="G582">
        <f t="shared" si="16"/>
        <v>-6.9184296418776849E-3</v>
      </c>
    </row>
    <row r="583" spans="5:7" x14ac:dyDescent="0.2">
      <c r="E583">
        <v>790.53997800000002</v>
      </c>
      <c r="F583">
        <v>5.7606440039999998E-2</v>
      </c>
      <c r="G583">
        <f t="shared" si="16"/>
        <v>-6.8547704599706619E-3</v>
      </c>
    </row>
    <row r="584" spans="5:7" x14ac:dyDescent="0.2">
      <c r="E584">
        <v>790.95001219999995</v>
      </c>
      <c r="F584">
        <v>3.5911876709999999E-2</v>
      </c>
      <c r="G584">
        <f t="shared" si="16"/>
        <v>-6.9408803761639585E-3</v>
      </c>
    </row>
    <row r="585" spans="5:7" x14ac:dyDescent="0.2">
      <c r="E585">
        <v>791.5</v>
      </c>
      <c r="F585">
        <v>4.6986471859999997E-2</v>
      </c>
      <c r="G585">
        <f t="shared" si="16"/>
        <v>-6.8969231668975029E-3</v>
      </c>
    </row>
    <row r="586" spans="5:7" x14ac:dyDescent="0.2">
      <c r="E586">
        <v>792.04998780000005</v>
      </c>
      <c r="F586">
        <v>4.588855058E-2</v>
      </c>
      <c r="G586">
        <f t="shared" si="16"/>
        <v>-6.9012810287253507E-3</v>
      </c>
    </row>
    <row r="587" spans="5:7" x14ac:dyDescent="0.2">
      <c r="E587">
        <v>792.46002199999998</v>
      </c>
      <c r="F587">
        <v>6.6665209830000002E-2</v>
      </c>
      <c r="G587">
        <f t="shared" si="16"/>
        <v>-6.8188144512893265E-3</v>
      </c>
    </row>
    <row r="588" spans="5:7" x14ac:dyDescent="0.2">
      <c r="E588">
        <v>793.01000980000003</v>
      </c>
      <c r="F588">
        <v>2.4001352489999999E-2</v>
      </c>
      <c r="G588">
        <f t="shared" si="16"/>
        <v>-6.9881555495242892E-3</v>
      </c>
    </row>
    <row r="589" spans="5:7" x14ac:dyDescent="0.2">
      <c r="E589">
        <v>793.55999759999997</v>
      </c>
      <c r="F589">
        <v>5.3541377190000003E-2</v>
      </c>
      <c r="G589">
        <f t="shared" si="16"/>
        <v>-6.8709054803446348E-3</v>
      </c>
    </row>
    <row r="590" spans="5:7" x14ac:dyDescent="0.2">
      <c r="E590">
        <v>793.96997069999998</v>
      </c>
      <c r="F590">
        <v>5.7532154019999997E-2</v>
      </c>
      <c r="G590">
        <f t="shared" si="16"/>
        <v>-6.8550653155461921E-3</v>
      </c>
    </row>
    <row r="591" spans="5:7" x14ac:dyDescent="0.2">
      <c r="E591">
        <v>794.52001949999999</v>
      </c>
      <c r="F591">
        <v>3.4799933429999999E-2</v>
      </c>
      <c r="G591">
        <f t="shared" si="16"/>
        <v>-6.9452938940207619E-3</v>
      </c>
    </row>
    <row r="592" spans="5:7" x14ac:dyDescent="0.2">
      <c r="E592">
        <v>795.05999759999997</v>
      </c>
      <c r="F592">
        <v>5.451908708E-2</v>
      </c>
      <c r="G592">
        <f t="shared" si="16"/>
        <v>-6.8670247607648654E-3</v>
      </c>
    </row>
    <row r="593" spans="5:7" x14ac:dyDescent="0.2">
      <c r="E593">
        <v>795.46997069999998</v>
      </c>
      <c r="F593">
        <v>4.6738572419999999E-2</v>
      </c>
      <c r="G593">
        <f t="shared" si="16"/>
        <v>-6.8979071277027078E-3</v>
      </c>
    </row>
    <row r="594" spans="5:7" x14ac:dyDescent="0.2">
      <c r="E594">
        <v>796.02001949999999</v>
      </c>
      <c r="F594">
        <v>3.9410464470000003E-2</v>
      </c>
      <c r="G594">
        <f t="shared" si="16"/>
        <v>-6.9269938049421314E-3</v>
      </c>
    </row>
    <row r="595" spans="5:7" x14ac:dyDescent="0.2">
      <c r="E595">
        <v>796.42999269999996</v>
      </c>
      <c r="F595">
        <v>5.6846134360000002E-2</v>
      </c>
      <c r="G595">
        <f t="shared" si="16"/>
        <v>-6.8577882602089161E-3</v>
      </c>
    </row>
    <row r="596" spans="5:7" x14ac:dyDescent="0.2">
      <c r="E596">
        <v>796.97998050000001</v>
      </c>
      <c r="F596">
        <v>5.4767694319999997E-2</v>
      </c>
      <c r="G596">
        <f t="shared" si="16"/>
        <v>-6.8660379905646175E-3</v>
      </c>
    </row>
    <row r="597" spans="5:7" x14ac:dyDescent="0.2">
      <c r="E597">
        <v>797.53002930000002</v>
      </c>
      <c r="F597">
        <v>4.1502203789999997E-2</v>
      </c>
      <c r="G597">
        <f t="shared" si="16"/>
        <v>-6.9186912871728821E-3</v>
      </c>
    </row>
    <row r="598" spans="5:7" x14ac:dyDescent="0.2">
      <c r="E598">
        <v>797.94000240000003</v>
      </c>
      <c r="F598">
        <v>3.9369259029999999E-2</v>
      </c>
      <c r="G598">
        <f t="shared" si="16"/>
        <v>-6.9271573572999793E-3</v>
      </c>
    </row>
    <row r="599" spans="5:7" x14ac:dyDescent="0.2">
      <c r="E599">
        <v>798.48999019999997</v>
      </c>
      <c r="F599">
        <v>4.389353096E-3</v>
      </c>
      <c r="G599">
        <f t="shared" si="16"/>
        <v>-7.065999366821364E-3</v>
      </c>
    </row>
    <row r="600" spans="5:7" x14ac:dyDescent="0.2">
      <c r="E600">
        <v>799.03997800000002</v>
      </c>
      <c r="F600">
        <v>4.9080826340000001E-2</v>
      </c>
      <c r="G600">
        <f t="shared" si="16"/>
        <v>-6.8886102690526099E-3</v>
      </c>
    </row>
    <row r="601" spans="5:7" x14ac:dyDescent="0.2">
      <c r="E601">
        <v>799.45001219999995</v>
      </c>
      <c r="F601">
        <v>3.6106888199999999E-2</v>
      </c>
      <c r="G601">
        <f t="shared" si="16"/>
        <v>-6.9401063378574396E-3</v>
      </c>
    </row>
    <row r="602" spans="5:7" x14ac:dyDescent="0.2">
      <c r="E602">
        <v>800</v>
      </c>
      <c r="F602">
        <v>5.3432144219999998E-2</v>
      </c>
      <c r="G602">
        <f t="shared" si="16"/>
        <v>-6.8713390471212121E-3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em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Brown, Tim</cp:lastModifiedBy>
  <dcterms:created xsi:type="dcterms:W3CDTF">2015-06-29T19:07:04Z</dcterms:created>
  <dcterms:modified xsi:type="dcterms:W3CDTF">2023-10-05T19:32:01Z</dcterms:modified>
</cp:coreProperties>
</file>