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brownt/Desktop/"/>
    </mc:Choice>
  </mc:AlternateContent>
  <xr:revisionPtr revIDLastSave="0" documentId="8_{912CBCCF-15B9-4A4B-A606-B8913639FD61}" xr6:coauthVersionLast="47" xr6:coauthVersionMax="47" xr10:uidLastSave="{00000000-0000-0000-0000-000000000000}"/>
  <bookViews>
    <workbookView xWindow="0" yWindow="500" windowWidth="29320" windowHeight="13400" xr2:uid="{00000000-000D-0000-FFFF-FFFF00000000}"/>
  </bookViews>
  <sheets>
    <sheet name="ex e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3" i="2" l="1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402" i="2" l="1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<sst xmlns="http://schemas.openxmlformats.org/spreadsheetml/2006/main" count="6" uniqueCount="4">
  <si>
    <t>Wavelength (nm)</t>
  </si>
  <si>
    <t>normalized</t>
  </si>
  <si>
    <t>JF722_ex</t>
  </si>
  <si>
    <t>JF722_em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</si>
</sst>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3"/>
  <sheetViews>
    <sheetView tabSelected="1" zoomScaleNormal="100" workbookViewId="0">
      <selection activeCell="I9" sqref="I9"/>
    </sheetView>
  </sheetViews>
  <sheetFormatPr baseColWidth="10" defaultColWidth="8.83203125" defaultRowHeight="15" x14ac:dyDescent="0.2"/>
  <cols>
    <col min="1" max="3" width="17.5" customWidth="1"/>
    <col min="5" max="7" width="17.5" customWidth="1"/>
  </cols>
  <sheetData>
    <row r="1" spans="1:7" x14ac:dyDescent="0.2">
      <c r="A1" t="s">
        <v>0</v>
      </c>
      <c r="B1" t="s">
        <v>2</v>
      </c>
      <c r="C1" t="s">
        <v>1</v>
      </c>
      <c r="E1" t="s">
        <v>0</v>
      </c>
      <c r="F1" t="s">
        <v>3</v>
      </c>
      <c r="G1" t="s">
        <v>1</v>
      </c>
    </row>
    <row r="2" spans="1:7" x14ac:dyDescent="0.2">
      <c r="A2">
        <v>580</v>
      </c>
      <c r="B2">
        <v>1.9351128339999999</v>
      </c>
      <c r="C2">
        <f>(B2-MIN($B$2:$B$402))/(MAX($B$2:$B$402)-MIN($B$2:$B$402))</f>
        <v>0</v>
      </c>
      <c r="E2">
        <v>664.91998290000004</v>
      </c>
      <c r="F2">
        <v>0.61115223169999999</v>
      </c>
      <c r="G2">
        <f>(F2-MIN($B$2:$B$423))/(MAX($B$2:$B$423)-MIN($B$2:$B$423))</f>
        <v>-7.6000138969493881E-3</v>
      </c>
    </row>
    <row r="3" spans="1:7" x14ac:dyDescent="0.2">
      <c r="A3">
        <v>580.42999269999996</v>
      </c>
      <c r="B3">
        <v>1.9889515639999999</v>
      </c>
      <c r="C3">
        <f t="shared" ref="C3:C66" si="0">(B3-MIN($B$2:$B$402))/(MAX($B$2:$B$402)-MIN($B$2:$B$402))</f>
        <v>3.090538309699568E-4</v>
      </c>
      <c r="E3">
        <v>665.35998540000003</v>
      </c>
      <c r="F3">
        <v>0.62215757370000002</v>
      </c>
      <c r="G3">
        <f t="shared" ref="G3:G66" si="1">(F3-MIN($B$2:$B$423))/(MAX($B$2:$B$423)-MIN($B$2:$B$423))</f>
        <v>-7.5368392435681778E-3</v>
      </c>
    </row>
    <row r="4" spans="1:7" x14ac:dyDescent="0.2">
      <c r="A4">
        <v>581.01000980000003</v>
      </c>
      <c r="B4">
        <v>2.0172054770000001</v>
      </c>
      <c r="C4">
        <f t="shared" si="0"/>
        <v>4.7124153585344675E-4</v>
      </c>
      <c r="E4">
        <v>665.94000240000003</v>
      </c>
      <c r="F4">
        <v>0.66251486540000004</v>
      </c>
      <c r="G4">
        <f t="shared" si="1"/>
        <v>-7.3051737565208979E-3</v>
      </c>
    </row>
    <row r="5" spans="1:7" x14ac:dyDescent="0.2">
      <c r="A5">
        <v>581.44000240000003</v>
      </c>
      <c r="B5">
        <v>2.3683686260000001</v>
      </c>
      <c r="C5">
        <f t="shared" si="0"/>
        <v>2.4870453353472988E-3</v>
      </c>
      <c r="E5">
        <v>666.36999509999998</v>
      </c>
      <c r="F5">
        <v>0.75026607509999999</v>
      </c>
      <c r="G5">
        <f t="shared" si="1"/>
        <v>-6.8014499961344069E-3</v>
      </c>
    </row>
    <row r="6" spans="1:7" x14ac:dyDescent="0.2">
      <c r="A6">
        <v>582.02001949999999</v>
      </c>
      <c r="B6">
        <v>2.1028833389999999</v>
      </c>
      <c r="C6">
        <f t="shared" si="0"/>
        <v>9.6306352869048441E-4</v>
      </c>
      <c r="E6">
        <v>666.95001219999995</v>
      </c>
      <c r="F6">
        <v>0.49937358500000001</v>
      </c>
      <c r="G6">
        <f t="shared" si="1"/>
        <v>-8.2416638575497272E-3</v>
      </c>
    </row>
    <row r="7" spans="1:7" x14ac:dyDescent="0.2">
      <c r="A7">
        <v>582.46002199999998</v>
      </c>
      <c r="B7">
        <v>2.3328244690000002</v>
      </c>
      <c r="C7">
        <f t="shared" si="0"/>
        <v>2.2830089866175355E-3</v>
      </c>
      <c r="E7">
        <v>667.39001459999997</v>
      </c>
      <c r="F7">
        <v>0.59236544369999999</v>
      </c>
      <c r="G7">
        <f t="shared" si="1"/>
        <v>-7.7078568717561949E-3</v>
      </c>
    </row>
    <row r="8" spans="1:7" x14ac:dyDescent="0.2">
      <c r="A8">
        <v>583.03997800000002</v>
      </c>
      <c r="B8">
        <v>2.0826509</v>
      </c>
      <c r="C8">
        <f t="shared" si="0"/>
        <v>8.4692199298160096E-4</v>
      </c>
      <c r="E8">
        <v>667.96997069999998</v>
      </c>
      <c r="F8">
        <v>0.7281659842</v>
      </c>
      <c r="G8">
        <f t="shared" si="1"/>
        <v>-6.9283125309198539E-3</v>
      </c>
    </row>
    <row r="9" spans="1:7" x14ac:dyDescent="0.2">
      <c r="A9">
        <v>583.46997069999998</v>
      </c>
      <c r="B9">
        <v>2.2988078590000001</v>
      </c>
      <c r="C9">
        <f t="shared" si="0"/>
        <v>2.0877413115235844E-3</v>
      </c>
      <c r="E9">
        <v>668.40002440000001</v>
      </c>
      <c r="F9">
        <v>0.51686829329999995</v>
      </c>
      <c r="G9">
        <f t="shared" si="1"/>
        <v>-8.1412378887013373E-3</v>
      </c>
    </row>
    <row r="10" spans="1:7" x14ac:dyDescent="0.2">
      <c r="A10">
        <v>584.04998780000005</v>
      </c>
      <c r="B10">
        <v>2.411143064</v>
      </c>
      <c r="C10">
        <f t="shared" si="0"/>
        <v>2.7325861185620377E-3</v>
      </c>
      <c r="E10">
        <v>668.8400269</v>
      </c>
      <c r="F10">
        <v>0.72171407939999999</v>
      </c>
      <c r="G10">
        <f t="shared" si="1"/>
        <v>-6.9653488037942964E-3</v>
      </c>
    </row>
    <row r="11" spans="1:7" x14ac:dyDescent="0.2">
      <c r="A11">
        <v>584.48999019999997</v>
      </c>
      <c r="B11">
        <v>2.5625312330000001</v>
      </c>
      <c r="C11">
        <f t="shared" si="0"/>
        <v>3.6016090987284945E-3</v>
      </c>
      <c r="E11">
        <v>669.41998290000004</v>
      </c>
      <c r="F11">
        <v>0.94470828770000004</v>
      </c>
      <c r="G11">
        <f t="shared" si="1"/>
        <v>-5.6852811952302108E-3</v>
      </c>
    </row>
    <row r="12" spans="1:7" x14ac:dyDescent="0.2">
      <c r="A12">
        <v>585.07000730000004</v>
      </c>
      <c r="B12">
        <v>2.630746126</v>
      </c>
      <c r="C12">
        <f t="shared" si="0"/>
        <v>3.9931873178071326E-3</v>
      </c>
      <c r="E12">
        <v>669.84997559999999</v>
      </c>
      <c r="F12">
        <v>0.67861497400000004</v>
      </c>
      <c r="G12">
        <f t="shared" si="1"/>
        <v>-7.212753295602478E-3</v>
      </c>
    </row>
    <row r="13" spans="1:7" x14ac:dyDescent="0.2">
      <c r="A13">
        <v>585.5</v>
      </c>
      <c r="B13">
        <v>2.7424504760000001</v>
      </c>
      <c r="C13">
        <f t="shared" si="0"/>
        <v>4.6344107884110806E-3</v>
      </c>
      <c r="E13">
        <v>670.41998290000004</v>
      </c>
      <c r="F13">
        <v>0.78925198320000001</v>
      </c>
      <c r="G13">
        <f t="shared" si="1"/>
        <v>-6.5776567481854358E-3</v>
      </c>
    </row>
    <row r="14" spans="1:7" x14ac:dyDescent="0.2">
      <c r="A14">
        <v>585.94000240000003</v>
      </c>
      <c r="B14">
        <v>2.631676197</v>
      </c>
      <c r="C14">
        <f t="shared" si="0"/>
        <v>3.9985262625709499E-3</v>
      </c>
      <c r="E14">
        <v>670.84997559999999</v>
      </c>
      <c r="F14">
        <v>0.73376435039999999</v>
      </c>
      <c r="G14">
        <f t="shared" si="1"/>
        <v>-6.8961758790842187E-3</v>
      </c>
    </row>
    <row r="15" spans="1:7" x14ac:dyDescent="0.2">
      <c r="A15">
        <v>586.52001949999999</v>
      </c>
      <c r="B15">
        <v>2.6288664339999999</v>
      </c>
      <c r="C15">
        <f t="shared" si="0"/>
        <v>3.9823972041910871E-3</v>
      </c>
      <c r="E15">
        <v>671.41998290000004</v>
      </c>
      <c r="F15">
        <v>0.61544865370000001</v>
      </c>
      <c r="G15">
        <f t="shared" si="1"/>
        <v>-7.5753508768788246E-3</v>
      </c>
    </row>
    <row r="16" spans="1:7" x14ac:dyDescent="0.2">
      <c r="A16">
        <v>586.95001219999995</v>
      </c>
      <c r="B16">
        <v>2.8152742389999998</v>
      </c>
      <c r="C16">
        <f t="shared" si="0"/>
        <v>5.0524455923672308E-3</v>
      </c>
      <c r="E16">
        <v>671.84997559999999</v>
      </c>
      <c r="F16">
        <v>0.68392348290000005</v>
      </c>
      <c r="G16">
        <f t="shared" si="1"/>
        <v>-7.18228052976489E-3</v>
      </c>
    </row>
    <row r="17" spans="1:7" x14ac:dyDescent="0.2">
      <c r="A17">
        <v>587.53002930000002</v>
      </c>
      <c r="B17">
        <v>3.0102746489999999</v>
      </c>
      <c r="C17">
        <f t="shared" si="0"/>
        <v>6.1718186487378437E-3</v>
      </c>
      <c r="E17">
        <v>672.41998290000004</v>
      </c>
      <c r="F17">
        <v>0.81226348879999999</v>
      </c>
      <c r="G17">
        <f t="shared" si="1"/>
        <v>-6.445562362562547E-3</v>
      </c>
    </row>
    <row r="18" spans="1:7" x14ac:dyDescent="0.2">
      <c r="A18">
        <v>587.96997069999998</v>
      </c>
      <c r="B18">
        <v>2.7912180420000001</v>
      </c>
      <c r="C18">
        <f t="shared" si="0"/>
        <v>4.9143542993256252E-3</v>
      </c>
      <c r="E18">
        <v>672.84997559999999</v>
      </c>
      <c r="F18">
        <v>0.81155520680000004</v>
      </c>
      <c r="G18">
        <f t="shared" si="1"/>
        <v>-6.4496281580504241E-3</v>
      </c>
    </row>
    <row r="19" spans="1:7" x14ac:dyDescent="0.2">
      <c r="A19">
        <v>588.54998780000005</v>
      </c>
      <c r="B19">
        <v>3.2698640819999998</v>
      </c>
      <c r="C19">
        <f t="shared" si="0"/>
        <v>7.66195611572432E-3</v>
      </c>
      <c r="E19">
        <v>673.41998290000004</v>
      </c>
      <c r="F19">
        <v>0.87052255869999995</v>
      </c>
      <c r="G19">
        <f t="shared" si="1"/>
        <v>-6.1111341778460537E-3</v>
      </c>
    </row>
    <row r="20" spans="1:7" x14ac:dyDescent="0.2">
      <c r="A20">
        <v>588.97998050000001</v>
      </c>
      <c r="B20">
        <v>2.980793238</v>
      </c>
      <c r="C20">
        <f t="shared" si="0"/>
        <v>6.0025846602698805E-3</v>
      </c>
      <c r="E20">
        <v>673.84997559999999</v>
      </c>
      <c r="F20">
        <v>1.0768898730000001</v>
      </c>
      <c r="G20">
        <f t="shared" si="1"/>
        <v>-4.9265109693974862E-3</v>
      </c>
    </row>
    <row r="21" spans="1:7" x14ac:dyDescent="0.2">
      <c r="A21">
        <v>589.55999759999997</v>
      </c>
      <c r="B21">
        <v>2.9867985250000002</v>
      </c>
      <c r="C21">
        <f t="shared" si="0"/>
        <v>6.03705718503828E-3</v>
      </c>
      <c r="E21">
        <v>674.41998290000004</v>
      </c>
      <c r="F21">
        <v>0.98630321030000001</v>
      </c>
      <c r="G21">
        <f t="shared" si="1"/>
        <v>-5.4465112580784833E-3</v>
      </c>
    </row>
    <row r="22" spans="1:7" x14ac:dyDescent="0.2">
      <c r="A22">
        <v>590</v>
      </c>
      <c r="B22">
        <v>3.1227962969999998</v>
      </c>
      <c r="C22">
        <f t="shared" si="0"/>
        <v>6.8177337061965347E-3</v>
      </c>
      <c r="E22">
        <v>674.84997559999999</v>
      </c>
      <c r="F22">
        <v>1.103035569</v>
      </c>
      <c r="G22">
        <f t="shared" si="1"/>
        <v>-4.7764251944883108E-3</v>
      </c>
    </row>
    <row r="23" spans="1:7" x14ac:dyDescent="0.2">
      <c r="A23">
        <v>590.44000240000003</v>
      </c>
      <c r="B23">
        <v>3.0912809370000001</v>
      </c>
      <c r="C23">
        <f t="shared" si="0"/>
        <v>6.6368241130022433E-3</v>
      </c>
      <c r="E23">
        <v>675.41998290000004</v>
      </c>
      <c r="F23">
        <v>0.94236308339999997</v>
      </c>
      <c r="G23">
        <f t="shared" si="1"/>
        <v>-5.6987435182330425E-3</v>
      </c>
    </row>
    <row r="24" spans="1:7" x14ac:dyDescent="0.2">
      <c r="A24">
        <v>591.02001949999999</v>
      </c>
      <c r="B24">
        <v>3.0269901749999999</v>
      </c>
      <c r="C24">
        <f t="shared" si="0"/>
        <v>6.2677718286694266E-3</v>
      </c>
      <c r="E24">
        <v>675.84997559999999</v>
      </c>
      <c r="F24">
        <v>1.195766449</v>
      </c>
      <c r="G24">
        <f t="shared" si="1"/>
        <v>-4.244116321058063E-3</v>
      </c>
    </row>
    <row r="25" spans="1:7" x14ac:dyDescent="0.2">
      <c r="A25">
        <v>591.46997069999998</v>
      </c>
      <c r="B25">
        <v>3.1816606520000001</v>
      </c>
      <c r="C25">
        <f t="shared" si="0"/>
        <v>7.1556364468504394E-3</v>
      </c>
      <c r="E25">
        <v>676.41998290000004</v>
      </c>
      <c r="F25">
        <v>1.175187588</v>
      </c>
      <c r="G25">
        <f t="shared" si="1"/>
        <v>-4.3622464446521408E-3</v>
      </c>
    </row>
    <row r="26" spans="1:7" x14ac:dyDescent="0.2">
      <c r="A26">
        <v>592.04998780000005</v>
      </c>
      <c r="B26">
        <v>3.2119104859999998</v>
      </c>
      <c r="C26">
        <f t="shared" si="0"/>
        <v>7.3292814619521172E-3</v>
      </c>
      <c r="E26">
        <v>676.84997559999999</v>
      </c>
      <c r="F26">
        <v>1.233234406</v>
      </c>
      <c r="G26">
        <f t="shared" si="1"/>
        <v>-4.0290366627996378E-3</v>
      </c>
    </row>
    <row r="27" spans="1:7" x14ac:dyDescent="0.2">
      <c r="A27">
        <v>592.5</v>
      </c>
      <c r="B27">
        <v>3.3228766919999999</v>
      </c>
      <c r="C27">
        <f t="shared" si="0"/>
        <v>7.9662677183608664E-3</v>
      </c>
      <c r="E27">
        <v>677.41998290000004</v>
      </c>
      <c r="F27">
        <v>1.254747987</v>
      </c>
      <c r="G27">
        <f t="shared" si="1"/>
        <v>-3.9055409074961142E-3</v>
      </c>
    </row>
    <row r="28" spans="1:7" x14ac:dyDescent="0.2">
      <c r="A28">
        <v>592.94000240000003</v>
      </c>
      <c r="B28">
        <v>3.6005611420000001</v>
      </c>
      <c r="C28">
        <f t="shared" si="0"/>
        <v>9.5602771437928065E-3</v>
      </c>
      <c r="E28">
        <v>677.84997559999999</v>
      </c>
      <c r="F28">
        <v>1.264676213</v>
      </c>
      <c r="G28">
        <f t="shared" si="1"/>
        <v>-3.8485492904940877E-3</v>
      </c>
    </row>
    <row r="29" spans="1:7" x14ac:dyDescent="0.2">
      <c r="A29">
        <v>593.52001949999999</v>
      </c>
      <c r="B29">
        <v>3.582369328</v>
      </c>
      <c r="C29">
        <f t="shared" si="0"/>
        <v>9.4558495354708245E-3</v>
      </c>
      <c r="E29">
        <v>678.41998290000004</v>
      </c>
      <c r="F29">
        <v>1.4019731280000001</v>
      </c>
      <c r="G29">
        <f t="shared" si="1"/>
        <v>-3.0604152174744138E-3</v>
      </c>
    </row>
    <row r="30" spans="1:7" x14ac:dyDescent="0.2">
      <c r="A30">
        <v>593.96997069999998</v>
      </c>
      <c r="B30">
        <v>3.5000994209999998</v>
      </c>
      <c r="C30">
        <f t="shared" si="0"/>
        <v>8.9835904399852493E-3</v>
      </c>
      <c r="E30">
        <v>678.84997559999999</v>
      </c>
      <c r="F30">
        <v>1.386131883</v>
      </c>
      <c r="G30">
        <f t="shared" si="1"/>
        <v>-3.1513497074704385E-3</v>
      </c>
    </row>
    <row r="31" spans="1:7" x14ac:dyDescent="0.2">
      <c r="A31">
        <v>594.54998780000005</v>
      </c>
      <c r="B31">
        <v>3.4324026110000001</v>
      </c>
      <c r="C31">
        <f t="shared" si="0"/>
        <v>8.5949862051724092E-3</v>
      </c>
      <c r="E31">
        <v>679.41998290000004</v>
      </c>
      <c r="F31">
        <v>1.480649471</v>
      </c>
      <c r="G31">
        <f t="shared" si="1"/>
        <v>-2.6087844822981513E-3</v>
      </c>
    </row>
    <row r="32" spans="1:7" x14ac:dyDescent="0.2">
      <c r="A32">
        <v>595</v>
      </c>
      <c r="B32">
        <v>3.5567469599999999</v>
      </c>
      <c r="C32">
        <f t="shared" si="0"/>
        <v>9.3087678530291689E-3</v>
      </c>
      <c r="E32">
        <v>679.84997559999999</v>
      </c>
      <c r="F32">
        <v>1.473795414</v>
      </c>
      <c r="G32">
        <f t="shared" si="1"/>
        <v>-2.648129254612365E-3</v>
      </c>
    </row>
    <row r="33" spans="1:7" x14ac:dyDescent="0.2">
      <c r="A33">
        <v>595.44000240000003</v>
      </c>
      <c r="B33">
        <v>3.6994123459999999</v>
      </c>
      <c r="C33">
        <f t="shared" si="0"/>
        <v>1.0127718896081403E-2</v>
      </c>
      <c r="E33">
        <v>680.41998290000004</v>
      </c>
      <c r="F33">
        <v>1.4426916839999999</v>
      </c>
      <c r="G33">
        <f t="shared" si="1"/>
        <v>-2.8266759423584394E-3</v>
      </c>
    </row>
    <row r="34" spans="1:7" x14ac:dyDescent="0.2">
      <c r="A34">
        <v>596.02001949999999</v>
      </c>
      <c r="B34">
        <v>3.8818247320000001</v>
      </c>
      <c r="C34">
        <f t="shared" si="0"/>
        <v>1.1174832130544224E-2</v>
      </c>
      <c r="E34">
        <v>680.84997559999999</v>
      </c>
      <c r="F34">
        <v>1.624976277</v>
      </c>
      <c r="G34">
        <f t="shared" si="1"/>
        <v>-1.7802962860506224E-3</v>
      </c>
    </row>
    <row r="35" spans="1:7" x14ac:dyDescent="0.2">
      <c r="A35">
        <v>596.46997069999998</v>
      </c>
      <c r="B35">
        <v>3.6895089150000002</v>
      </c>
      <c r="C35">
        <f t="shared" si="0"/>
        <v>1.0070869611369514E-2</v>
      </c>
      <c r="E35">
        <v>681.41998290000004</v>
      </c>
      <c r="F35">
        <v>1.4823144669999999</v>
      </c>
      <c r="G35">
        <f t="shared" si="1"/>
        <v>-2.5992268015662761E-3</v>
      </c>
    </row>
    <row r="36" spans="1:7" x14ac:dyDescent="0.2">
      <c r="A36">
        <v>597.04998780000005</v>
      </c>
      <c r="B36">
        <v>3.7802407740000001</v>
      </c>
      <c r="C36">
        <f t="shared" si="0"/>
        <v>1.0591703379457577E-2</v>
      </c>
      <c r="E36">
        <v>681.84997559999999</v>
      </c>
      <c r="F36">
        <v>1.665596724</v>
      </c>
      <c r="G36">
        <f t="shared" si="1"/>
        <v>-1.5471201921668687E-3</v>
      </c>
    </row>
    <row r="37" spans="1:7" x14ac:dyDescent="0.2">
      <c r="A37">
        <v>597.5</v>
      </c>
      <c r="B37">
        <v>3.919795036</v>
      </c>
      <c r="C37">
        <f t="shared" si="0"/>
        <v>1.1392795442722908E-2</v>
      </c>
      <c r="E37">
        <v>682.41998290000004</v>
      </c>
      <c r="F37">
        <v>1.836372256</v>
      </c>
      <c r="G37">
        <f t="shared" si="1"/>
        <v>-5.6680671893797967E-4</v>
      </c>
    </row>
    <row r="38" spans="1:7" x14ac:dyDescent="0.2">
      <c r="A38">
        <v>597.94000240000003</v>
      </c>
      <c r="B38">
        <v>3.8587794299999998</v>
      </c>
      <c r="C38">
        <f t="shared" si="0"/>
        <v>1.1042543741331482E-2</v>
      </c>
      <c r="E38">
        <v>682.84997559999999</v>
      </c>
      <c r="F38">
        <v>2.0733087060000002</v>
      </c>
      <c r="G38">
        <f t="shared" si="1"/>
        <v>7.9329441214222231E-4</v>
      </c>
    </row>
    <row r="39" spans="1:7" x14ac:dyDescent="0.2">
      <c r="A39">
        <v>598.52001949999999</v>
      </c>
      <c r="B39">
        <v>4.1760501860000003</v>
      </c>
      <c r="C39">
        <f t="shared" si="0"/>
        <v>1.2863792916349809E-2</v>
      </c>
      <c r="E39">
        <v>683.41998290000004</v>
      </c>
      <c r="F39">
        <v>1.9068466420000001</v>
      </c>
      <c r="G39">
        <f t="shared" si="1"/>
        <v>-1.6225819079559035E-4</v>
      </c>
    </row>
    <row r="40" spans="1:7" x14ac:dyDescent="0.2">
      <c r="A40">
        <v>598.96997069999998</v>
      </c>
      <c r="B40">
        <v>4.0852265360000004</v>
      </c>
      <c r="C40">
        <f t="shared" si="0"/>
        <v>1.2342432234640295E-2</v>
      </c>
      <c r="E40">
        <v>683.84997559999999</v>
      </c>
      <c r="F40">
        <v>1.753809094</v>
      </c>
      <c r="G40">
        <f t="shared" si="1"/>
        <v>-1.0407492044515337E-3</v>
      </c>
    </row>
    <row r="41" spans="1:7" x14ac:dyDescent="0.2">
      <c r="A41">
        <v>599.54998780000005</v>
      </c>
      <c r="B41">
        <v>3.9670295719999999</v>
      </c>
      <c r="C41">
        <f t="shared" si="0"/>
        <v>1.166393880559362E-2</v>
      </c>
      <c r="E41">
        <v>684.41998290000004</v>
      </c>
      <c r="F41">
        <v>2.0738842489999998</v>
      </c>
      <c r="G41">
        <f t="shared" si="1"/>
        <v>7.9659823764178042E-4</v>
      </c>
    </row>
    <row r="42" spans="1:7" x14ac:dyDescent="0.2">
      <c r="A42">
        <v>600</v>
      </c>
      <c r="B42">
        <v>4.181836605</v>
      </c>
      <c r="C42">
        <f t="shared" si="0"/>
        <v>1.2897009059441359E-2</v>
      </c>
      <c r="E42">
        <v>684.84997559999999</v>
      </c>
      <c r="F42">
        <v>2.024994612</v>
      </c>
      <c r="G42">
        <f t="shared" si="1"/>
        <v>5.159539949269081E-4</v>
      </c>
    </row>
    <row r="43" spans="1:7" x14ac:dyDescent="0.2">
      <c r="A43">
        <v>600.42999269999996</v>
      </c>
      <c r="B43">
        <v>4.0073270799999996</v>
      </c>
      <c r="C43">
        <f t="shared" si="0"/>
        <v>1.1895261112526609E-2</v>
      </c>
      <c r="E43">
        <v>685.41998290000004</v>
      </c>
      <c r="F43">
        <v>2.3986954690000002</v>
      </c>
      <c r="G43">
        <f t="shared" si="1"/>
        <v>2.6611324100307924E-3</v>
      </c>
    </row>
    <row r="44" spans="1:7" x14ac:dyDescent="0.2">
      <c r="A44">
        <v>601.01000980000003</v>
      </c>
      <c r="B44">
        <v>4.2600355150000002</v>
      </c>
      <c r="C44">
        <f t="shared" si="0"/>
        <v>1.3345899156090645E-2</v>
      </c>
      <c r="E44">
        <v>685.84997559999999</v>
      </c>
      <c r="F44">
        <v>2.3816459179999998</v>
      </c>
      <c r="G44">
        <f t="shared" si="1"/>
        <v>2.5632618054888989E-3</v>
      </c>
    </row>
    <row r="45" spans="1:7" x14ac:dyDescent="0.2">
      <c r="A45">
        <v>601.44000240000003</v>
      </c>
      <c r="B45">
        <v>4.6112728120000002</v>
      </c>
      <c r="C45">
        <f t="shared" si="0"/>
        <v>1.5362128591988974E-2</v>
      </c>
      <c r="E45">
        <v>686.41998290000004</v>
      </c>
      <c r="F45">
        <v>2.7768256660000001</v>
      </c>
      <c r="G45">
        <f t="shared" si="1"/>
        <v>4.8317368427184563E-3</v>
      </c>
    </row>
    <row r="46" spans="1:7" x14ac:dyDescent="0.2">
      <c r="A46">
        <v>602.02001949999999</v>
      </c>
      <c r="B46">
        <v>4.6656713490000001</v>
      </c>
      <c r="C46">
        <f t="shared" si="0"/>
        <v>1.5674395918112954E-2</v>
      </c>
      <c r="E46">
        <v>686.84997559999999</v>
      </c>
      <c r="F46">
        <v>2.6699650290000001</v>
      </c>
      <c r="G46">
        <f t="shared" si="1"/>
        <v>4.2183180409610622E-3</v>
      </c>
    </row>
    <row r="47" spans="1:7" x14ac:dyDescent="0.2">
      <c r="A47">
        <v>602.46002199999998</v>
      </c>
      <c r="B47">
        <v>4.501769543</v>
      </c>
      <c r="C47">
        <f t="shared" si="0"/>
        <v>1.4733540124389837E-2</v>
      </c>
      <c r="E47">
        <v>687.41998290000004</v>
      </c>
      <c r="F47">
        <v>2.5219495300000001</v>
      </c>
      <c r="G47">
        <f t="shared" si="1"/>
        <v>3.3686554094524853E-3</v>
      </c>
    </row>
    <row r="48" spans="1:7" x14ac:dyDescent="0.2">
      <c r="A48">
        <v>603.03997800000002</v>
      </c>
      <c r="B48">
        <v>4.8052887919999998</v>
      </c>
      <c r="C48">
        <f t="shared" si="0"/>
        <v>1.6475850663226359E-2</v>
      </c>
      <c r="E48">
        <v>687.84997559999999</v>
      </c>
      <c r="F48">
        <v>2.8336517809999999</v>
      </c>
      <c r="G48">
        <f t="shared" si="1"/>
        <v>5.1579393467502052E-3</v>
      </c>
    </row>
    <row r="49" spans="1:7" x14ac:dyDescent="0.2">
      <c r="A49">
        <v>603.46997069999998</v>
      </c>
      <c r="B49">
        <v>4.6501374240000004</v>
      </c>
      <c r="C49">
        <f t="shared" si="0"/>
        <v>1.5585225556344579E-2</v>
      </c>
      <c r="E49">
        <v>688.41998290000004</v>
      </c>
      <c r="F49">
        <v>2.9613256450000001</v>
      </c>
      <c r="G49">
        <f t="shared" si="1"/>
        <v>5.8908336179177697E-3</v>
      </c>
    </row>
    <row r="50" spans="1:7" x14ac:dyDescent="0.2">
      <c r="A50">
        <v>604.04998780000005</v>
      </c>
      <c r="B50">
        <v>5.0979771610000002</v>
      </c>
      <c r="C50">
        <f t="shared" si="0"/>
        <v>1.8155988023817859E-2</v>
      </c>
      <c r="E50">
        <v>688.84997559999999</v>
      </c>
      <c r="F50">
        <v>3.1061897279999999</v>
      </c>
      <c r="G50">
        <f t="shared" si="1"/>
        <v>6.7224059789504258E-3</v>
      </c>
    </row>
    <row r="51" spans="1:7" x14ac:dyDescent="0.2">
      <c r="A51">
        <v>604.48999019999997</v>
      </c>
      <c r="B51">
        <v>4.9801774019999998</v>
      </c>
      <c r="C51">
        <f t="shared" si="0"/>
        <v>1.7479774695489204E-2</v>
      </c>
      <c r="E51">
        <v>689.41998290000004</v>
      </c>
      <c r="F51">
        <v>3.4204244610000001</v>
      </c>
      <c r="G51">
        <f t="shared" si="1"/>
        <v>8.5262272811518613E-3</v>
      </c>
    </row>
    <row r="52" spans="1:7" x14ac:dyDescent="0.2">
      <c r="A52">
        <v>605.07000730000004</v>
      </c>
      <c r="B52">
        <v>5.1208329199999998</v>
      </c>
      <c r="C52">
        <f t="shared" si="0"/>
        <v>1.8287188367486364E-2</v>
      </c>
      <c r="E52">
        <v>689.84997559999999</v>
      </c>
      <c r="F52">
        <v>3.667627811</v>
      </c>
      <c r="G52">
        <f t="shared" si="1"/>
        <v>9.9452641407900243E-3</v>
      </c>
    </row>
    <row r="53" spans="1:7" x14ac:dyDescent="0.2">
      <c r="A53">
        <v>605.5</v>
      </c>
      <c r="B53">
        <v>4.8647203450000003</v>
      </c>
      <c r="C53">
        <f t="shared" si="0"/>
        <v>1.6817009326054108E-2</v>
      </c>
      <c r="E53">
        <v>690.41998290000004</v>
      </c>
      <c r="F53">
        <v>3.5262429709999998</v>
      </c>
      <c r="G53">
        <f t="shared" si="1"/>
        <v>9.1336638960763314E-3</v>
      </c>
    </row>
    <row r="54" spans="1:7" x14ac:dyDescent="0.2">
      <c r="A54">
        <v>605.94000240000003</v>
      </c>
      <c r="B54">
        <v>5.2474179269999999</v>
      </c>
      <c r="C54">
        <f t="shared" si="0"/>
        <v>1.901383220467771E-2</v>
      </c>
      <c r="E54">
        <v>690.8400269</v>
      </c>
      <c r="F54">
        <v>3.7256376740000001</v>
      </c>
      <c r="G54">
        <f t="shared" si="1"/>
        <v>1.0278261787543437E-2</v>
      </c>
    </row>
    <row r="55" spans="1:7" x14ac:dyDescent="0.2">
      <c r="A55">
        <v>606.52001949999999</v>
      </c>
      <c r="B55">
        <v>5.1736431119999997</v>
      </c>
      <c r="C55">
        <f t="shared" si="0"/>
        <v>1.8590338017410481E-2</v>
      </c>
      <c r="E55">
        <v>691.40002440000001</v>
      </c>
      <c r="F55">
        <v>3.962587595</v>
      </c>
      <c r="G55">
        <f t="shared" si="1"/>
        <v>1.1638440247047932E-2</v>
      </c>
    </row>
    <row r="56" spans="1:7" x14ac:dyDescent="0.2">
      <c r="A56">
        <v>606.95001219999995</v>
      </c>
      <c r="B56">
        <v>5.1249499319999998</v>
      </c>
      <c r="C56">
        <f t="shared" si="0"/>
        <v>1.8310821509106706E-2</v>
      </c>
      <c r="E56">
        <v>691.96997069999998</v>
      </c>
      <c r="F56">
        <v>4.5516996379999997</v>
      </c>
      <c r="G56">
        <f t="shared" si="1"/>
        <v>1.5020156973272485E-2</v>
      </c>
    </row>
    <row r="57" spans="1:7" x14ac:dyDescent="0.2">
      <c r="A57">
        <v>607.53002930000002</v>
      </c>
      <c r="B57">
        <v>5.1734910010000004</v>
      </c>
      <c r="C57">
        <f t="shared" si="0"/>
        <v>1.8589464845118295E-2</v>
      </c>
      <c r="E57">
        <v>692.39001459999997</v>
      </c>
      <c r="F57">
        <v>4.3981423380000004</v>
      </c>
      <c r="G57">
        <f t="shared" si="1"/>
        <v>1.4138682394685608E-2</v>
      </c>
    </row>
    <row r="58" spans="1:7" x14ac:dyDescent="0.2">
      <c r="A58">
        <v>607.96997069999998</v>
      </c>
      <c r="B58">
        <v>5.5217962270000003</v>
      </c>
      <c r="C58">
        <f t="shared" si="0"/>
        <v>2.0588863130370498E-2</v>
      </c>
      <c r="E58">
        <v>692.95001219999995</v>
      </c>
      <c r="F58">
        <v>4.7347512250000001</v>
      </c>
      <c r="G58">
        <f t="shared" si="1"/>
        <v>1.6070939453235896E-2</v>
      </c>
    </row>
    <row r="59" spans="1:7" x14ac:dyDescent="0.2">
      <c r="A59">
        <v>608.54998780000005</v>
      </c>
      <c r="B59">
        <v>5.6846375470000003</v>
      </c>
      <c r="C59">
        <f t="shared" si="0"/>
        <v>2.1523631349944113E-2</v>
      </c>
      <c r="E59">
        <v>693.38000490000002</v>
      </c>
      <c r="F59">
        <v>5.0352039340000001</v>
      </c>
      <c r="G59">
        <f t="shared" si="1"/>
        <v>1.779564694061072E-2</v>
      </c>
    </row>
    <row r="60" spans="1:7" x14ac:dyDescent="0.2">
      <c r="A60">
        <v>608.97998050000001</v>
      </c>
      <c r="B60">
        <v>5.6424951549999998</v>
      </c>
      <c r="C60">
        <f t="shared" si="0"/>
        <v>2.1281718739935711E-2</v>
      </c>
      <c r="E60">
        <v>693.94000240000003</v>
      </c>
      <c r="F60">
        <v>5.7906231879999996</v>
      </c>
      <c r="G60">
        <f t="shared" si="1"/>
        <v>2.2132027357406703E-2</v>
      </c>
    </row>
    <row r="61" spans="1:7" x14ac:dyDescent="0.2">
      <c r="A61">
        <v>609.55999759999997</v>
      </c>
      <c r="B61">
        <v>5.7738671300000002</v>
      </c>
      <c r="C61">
        <f t="shared" si="0"/>
        <v>2.203584150909909E-2</v>
      </c>
      <c r="E61">
        <v>694.35998540000003</v>
      </c>
      <c r="F61">
        <v>5.8774423599999999</v>
      </c>
      <c r="G61">
        <f t="shared" si="1"/>
        <v>2.2630400883458295E-2</v>
      </c>
    </row>
    <row r="62" spans="1:7" x14ac:dyDescent="0.2">
      <c r="A62">
        <v>610</v>
      </c>
      <c r="B62">
        <v>5.6278176310000001</v>
      </c>
      <c r="C62">
        <f t="shared" si="0"/>
        <v>2.1197464430419987E-2</v>
      </c>
      <c r="E62">
        <v>694.91998290000004</v>
      </c>
      <c r="F62">
        <v>6.1423511509999997</v>
      </c>
      <c r="G62">
        <f t="shared" si="1"/>
        <v>2.415107339405001E-2</v>
      </c>
    </row>
    <row r="63" spans="1:7" x14ac:dyDescent="0.2">
      <c r="A63">
        <v>610.42999269999996</v>
      </c>
      <c r="B63">
        <v>5.944613457</v>
      </c>
      <c r="C63">
        <f t="shared" si="0"/>
        <v>2.301598733503887E-2</v>
      </c>
      <c r="E63">
        <v>695.34997559999999</v>
      </c>
      <c r="F63">
        <v>6.5556297299999997</v>
      </c>
      <c r="G63">
        <f t="shared" si="1"/>
        <v>2.6523442283467903E-2</v>
      </c>
    </row>
    <row r="64" spans="1:7" x14ac:dyDescent="0.2">
      <c r="A64">
        <v>611.01000980000003</v>
      </c>
      <c r="B64">
        <v>5.9186592100000004</v>
      </c>
      <c r="C64">
        <f t="shared" si="0"/>
        <v>2.2867000546805002E-2</v>
      </c>
      <c r="E64">
        <v>695.9099731</v>
      </c>
      <c r="F64">
        <v>6.66405344</v>
      </c>
      <c r="G64">
        <f t="shared" si="1"/>
        <v>2.7145833690982078E-2</v>
      </c>
    </row>
    <row r="65" spans="1:7" x14ac:dyDescent="0.2">
      <c r="A65">
        <v>611.44000240000003</v>
      </c>
      <c r="B65">
        <v>6.0513815879999999</v>
      </c>
      <c r="C65">
        <f t="shared" si="0"/>
        <v>2.3628875118815569E-2</v>
      </c>
      <c r="E65">
        <v>696.46997069999998</v>
      </c>
      <c r="F65">
        <v>7.0296664240000002</v>
      </c>
      <c r="G65">
        <f t="shared" si="1"/>
        <v>2.9244584782576504E-2</v>
      </c>
    </row>
    <row r="66" spans="1:7" x14ac:dyDescent="0.2">
      <c r="A66">
        <v>612.02001949999999</v>
      </c>
      <c r="B66">
        <v>5.7842760090000001</v>
      </c>
      <c r="C66">
        <f t="shared" si="0"/>
        <v>2.2095592248595593E-2</v>
      </c>
      <c r="E66">
        <v>696.90002440000001</v>
      </c>
      <c r="F66">
        <v>7.8006854060000004</v>
      </c>
      <c r="G66">
        <f t="shared" si="1"/>
        <v>3.3670513294219627E-2</v>
      </c>
    </row>
    <row r="67" spans="1:7" x14ac:dyDescent="0.2">
      <c r="A67">
        <v>612.46002199999998</v>
      </c>
      <c r="B67">
        <v>6.2132239340000002</v>
      </c>
      <c r="C67">
        <f t="shared" ref="C67:C130" si="2">(B67-MIN($B$2:$B$402))/(MAX($B$2:$B$402)-MIN($B$2:$B$402))</f>
        <v>2.4557908865422619E-2</v>
      </c>
      <c r="E67">
        <v>697.46002199999998</v>
      </c>
      <c r="F67">
        <v>8.2116861340000007</v>
      </c>
      <c r="G67">
        <f t="shared" ref="G67:G130" si="3">(F67-MIN($B$2:$B$423))/(MAX($B$2:$B$423)-MIN($B$2:$B$423))</f>
        <v>3.6029806492997557E-2</v>
      </c>
    </row>
    <row r="68" spans="1:7" x14ac:dyDescent="0.2">
      <c r="A68">
        <v>613.03997800000002</v>
      </c>
      <c r="B68">
        <v>6.2266755099999997</v>
      </c>
      <c r="C68">
        <f t="shared" si="2"/>
        <v>2.463512578891586E-2</v>
      </c>
      <c r="E68">
        <v>697.88000490000002</v>
      </c>
      <c r="F68">
        <v>8.0836896899999999</v>
      </c>
      <c r="G68">
        <f t="shared" si="3"/>
        <v>3.5295060495669391E-2</v>
      </c>
    </row>
    <row r="69" spans="1:7" x14ac:dyDescent="0.2">
      <c r="A69">
        <v>613.46997069999998</v>
      </c>
      <c r="B69">
        <v>6.1759948729999996</v>
      </c>
      <c r="C69">
        <f t="shared" si="2"/>
        <v>2.4344200556822761E-2</v>
      </c>
      <c r="E69">
        <v>698.45001219999995</v>
      </c>
      <c r="F69">
        <v>9.2002105709999995</v>
      </c>
      <c r="G69">
        <f t="shared" si="3"/>
        <v>4.1704295179158406E-2</v>
      </c>
    </row>
    <row r="70" spans="1:7" x14ac:dyDescent="0.2">
      <c r="A70">
        <v>614.04998780000005</v>
      </c>
      <c r="B70">
        <v>6.4670014379999996</v>
      </c>
      <c r="C70">
        <f t="shared" si="2"/>
        <v>2.6014683752668161E-2</v>
      </c>
      <c r="E70">
        <v>698.86999509999998</v>
      </c>
      <c r="F70">
        <v>9.1559200290000007</v>
      </c>
      <c r="G70">
        <f t="shared" si="3"/>
        <v>4.145005140927685E-2</v>
      </c>
    </row>
    <row r="71" spans="1:7" x14ac:dyDescent="0.2">
      <c r="A71">
        <v>614.48999019999997</v>
      </c>
      <c r="B71">
        <v>6.7355980869999996</v>
      </c>
      <c r="C71">
        <f t="shared" si="2"/>
        <v>2.7556525905318173E-2</v>
      </c>
      <c r="E71">
        <v>699.42999269999996</v>
      </c>
      <c r="F71">
        <v>10.11676407</v>
      </c>
      <c r="G71">
        <f t="shared" si="3"/>
        <v>4.69656445860792E-2</v>
      </c>
    </row>
    <row r="72" spans="1:7" x14ac:dyDescent="0.2">
      <c r="A72">
        <v>615.07000730000004</v>
      </c>
      <c r="B72">
        <v>6.7265753750000004</v>
      </c>
      <c r="C72">
        <f t="shared" si="2"/>
        <v>2.7504732266996127E-2</v>
      </c>
      <c r="E72">
        <v>699.84997559999999</v>
      </c>
      <c r="F72">
        <v>10.385370249999999</v>
      </c>
      <c r="G72">
        <f t="shared" si="3"/>
        <v>4.8507541450124939E-2</v>
      </c>
    </row>
    <row r="73" spans="1:7" x14ac:dyDescent="0.2">
      <c r="A73">
        <v>615.5</v>
      </c>
      <c r="B73">
        <v>6.6022038460000001</v>
      </c>
      <c r="C73">
        <f t="shared" si="2"/>
        <v>2.6790794596084477E-2</v>
      </c>
      <c r="E73">
        <v>700.41998290000004</v>
      </c>
      <c r="F73">
        <v>11.70394993</v>
      </c>
      <c r="G73">
        <f t="shared" si="3"/>
        <v>5.6076666902065198E-2</v>
      </c>
    </row>
    <row r="74" spans="1:7" x14ac:dyDescent="0.2">
      <c r="A74">
        <v>615.94000240000003</v>
      </c>
      <c r="B74">
        <v>7.2265520099999998</v>
      </c>
      <c r="C74">
        <f t="shared" si="2"/>
        <v>3.0374779432711541E-2</v>
      </c>
      <c r="E74">
        <v>700.84997559999999</v>
      </c>
      <c r="F74">
        <v>12.08936024</v>
      </c>
      <c r="G74">
        <f t="shared" si="3"/>
        <v>5.8289061822985849E-2</v>
      </c>
    </row>
    <row r="75" spans="1:7" x14ac:dyDescent="0.2">
      <c r="A75">
        <v>616.52001949999999</v>
      </c>
      <c r="B75">
        <v>7.070023537</v>
      </c>
      <c r="C75">
        <f t="shared" si="2"/>
        <v>2.9476249243820991E-2</v>
      </c>
      <c r="E75">
        <v>701.41998290000004</v>
      </c>
      <c r="F75">
        <v>12.54748917</v>
      </c>
      <c r="G75">
        <f t="shared" si="3"/>
        <v>6.0918887988920062E-2</v>
      </c>
    </row>
    <row r="76" spans="1:7" x14ac:dyDescent="0.2">
      <c r="A76">
        <v>616.95001219999995</v>
      </c>
      <c r="B76">
        <v>7.2403144839999998</v>
      </c>
      <c r="C76">
        <f t="shared" si="2"/>
        <v>3.0453781023449738E-2</v>
      </c>
      <c r="E76">
        <v>701.84997559999999</v>
      </c>
      <c r="F76">
        <v>13.482152940000001</v>
      </c>
      <c r="G76">
        <f t="shared" si="3"/>
        <v>6.628419691777708E-2</v>
      </c>
    </row>
    <row r="77" spans="1:7" x14ac:dyDescent="0.2">
      <c r="A77">
        <v>617.53002930000002</v>
      </c>
      <c r="B77">
        <v>7.084312916</v>
      </c>
      <c r="C77">
        <f t="shared" si="2"/>
        <v>2.9558275460303651E-2</v>
      </c>
      <c r="E77">
        <v>702.41998290000004</v>
      </c>
      <c r="F77">
        <v>14.590623859999999</v>
      </c>
      <c r="G77">
        <f t="shared" si="3"/>
        <v>7.2647221906382717E-2</v>
      </c>
    </row>
    <row r="78" spans="1:7" x14ac:dyDescent="0.2">
      <c r="A78">
        <v>617.96997069999998</v>
      </c>
      <c r="B78">
        <v>7.167124748</v>
      </c>
      <c r="C78">
        <f t="shared" si="2"/>
        <v>3.0033645401779621E-2</v>
      </c>
      <c r="E78">
        <v>702.84997559999999</v>
      </c>
      <c r="F78">
        <v>15.05445194</v>
      </c>
      <c r="G78">
        <f t="shared" si="3"/>
        <v>7.5309763259706605E-2</v>
      </c>
    </row>
    <row r="79" spans="1:7" x14ac:dyDescent="0.2">
      <c r="A79">
        <v>618.54998780000005</v>
      </c>
      <c r="B79">
        <v>7.2988071440000004</v>
      </c>
      <c r="C79">
        <f t="shared" si="2"/>
        <v>3.0789550100035003E-2</v>
      </c>
      <c r="E79">
        <v>703.41998290000004</v>
      </c>
      <c r="F79">
        <v>16.40499496</v>
      </c>
      <c r="G79">
        <f t="shared" si="3"/>
        <v>8.3062369872469108E-2</v>
      </c>
    </row>
    <row r="80" spans="1:7" x14ac:dyDescent="0.2">
      <c r="A80">
        <v>618.97998050000001</v>
      </c>
      <c r="B80">
        <v>7.7334680560000004</v>
      </c>
      <c r="C80">
        <f t="shared" si="2"/>
        <v>3.3284661333648706E-2</v>
      </c>
      <c r="E80">
        <v>703.84997559999999</v>
      </c>
      <c r="F80">
        <v>17.141801829999999</v>
      </c>
      <c r="G80">
        <f t="shared" si="3"/>
        <v>8.7291908456653425E-2</v>
      </c>
    </row>
    <row r="81" spans="1:7" x14ac:dyDescent="0.2">
      <c r="A81">
        <v>619.55999759999997</v>
      </c>
      <c r="B81">
        <v>7.892876148</v>
      </c>
      <c r="C81">
        <f t="shared" si="2"/>
        <v>3.4199721579687405E-2</v>
      </c>
      <c r="E81">
        <v>704.41998290000004</v>
      </c>
      <c r="F81">
        <v>17.787324909999999</v>
      </c>
      <c r="G81">
        <f t="shared" si="3"/>
        <v>9.0997444988691348E-2</v>
      </c>
    </row>
    <row r="82" spans="1:7" x14ac:dyDescent="0.2">
      <c r="A82">
        <v>620</v>
      </c>
      <c r="B82">
        <v>8.2468719480000008</v>
      </c>
      <c r="C82">
        <f t="shared" si="2"/>
        <v>3.6231785822979826E-2</v>
      </c>
      <c r="E82">
        <v>704.84997559999999</v>
      </c>
      <c r="F82">
        <v>17.89993286</v>
      </c>
      <c r="G82">
        <f t="shared" si="3"/>
        <v>9.1643855450921297E-2</v>
      </c>
    </row>
    <row r="83" spans="1:7" x14ac:dyDescent="0.2">
      <c r="A83">
        <v>620.42999269999996</v>
      </c>
      <c r="B83">
        <v>8.1156454090000008</v>
      </c>
      <c r="C83">
        <f t="shared" si="2"/>
        <v>3.5478497909188424E-2</v>
      </c>
      <c r="E83">
        <v>705.41998290000004</v>
      </c>
      <c r="F83">
        <v>20.092491150000001</v>
      </c>
      <c r="G83">
        <f t="shared" si="3"/>
        <v>0.10422993501017978</v>
      </c>
    </row>
    <row r="84" spans="1:7" x14ac:dyDescent="0.2">
      <c r="A84">
        <v>621.01000980000003</v>
      </c>
      <c r="B84">
        <v>8.0249910349999993</v>
      </c>
      <c r="C84">
        <f t="shared" si="2"/>
        <v>3.4958108933094756E-2</v>
      </c>
      <c r="E84">
        <v>705.84997559999999</v>
      </c>
      <c r="F84">
        <v>21.018608090000001</v>
      </c>
      <c r="G84">
        <f t="shared" si="3"/>
        <v>0.10954618203593937</v>
      </c>
    </row>
    <row r="85" spans="1:7" x14ac:dyDescent="0.2">
      <c r="A85">
        <v>621.44000240000003</v>
      </c>
      <c r="B85">
        <v>8.3637037280000008</v>
      </c>
      <c r="C85">
        <f t="shared" si="2"/>
        <v>3.6902442600880027E-2</v>
      </c>
      <c r="E85">
        <v>706.41998290000004</v>
      </c>
      <c r="F85">
        <v>22.08684349</v>
      </c>
      <c r="G85">
        <f t="shared" si="3"/>
        <v>0.11567824055120754</v>
      </c>
    </row>
    <row r="86" spans="1:7" x14ac:dyDescent="0.2">
      <c r="A86">
        <v>622.02001949999999</v>
      </c>
      <c r="B86">
        <v>8.3679618839999996</v>
      </c>
      <c r="C86">
        <f t="shared" si="2"/>
        <v>3.6926885960236154E-2</v>
      </c>
      <c r="E86">
        <v>706.84997559999999</v>
      </c>
      <c r="F86">
        <v>22.769767760000001</v>
      </c>
      <c r="G86">
        <f t="shared" si="3"/>
        <v>0.1195984734747156</v>
      </c>
    </row>
    <row r="87" spans="1:7" x14ac:dyDescent="0.2">
      <c r="A87">
        <v>622.46002199999998</v>
      </c>
      <c r="B87">
        <v>8.7292099000000007</v>
      </c>
      <c r="C87">
        <f t="shared" si="2"/>
        <v>3.9000580552866711E-2</v>
      </c>
      <c r="E87">
        <v>707.41998290000004</v>
      </c>
      <c r="F87">
        <v>25.871036530000001</v>
      </c>
      <c r="G87">
        <f t="shared" si="3"/>
        <v>0.13740088066812425</v>
      </c>
    </row>
    <row r="88" spans="1:7" x14ac:dyDescent="0.2">
      <c r="A88">
        <v>623.03997800000002</v>
      </c>
      <c r="B88">
        <v>8.5939044950000003</v>
      </c>
      <c r="C88">
        <f t="shared" si="2"/>
        <v>3.8223878469325893E-2</v>
      </c>
      <c r="E88">
        <v>707.84997559999999</v>
      </c>
      <c r="F88">
        <v>26.200761799999999</v>
      </c>
      <c r="G88">
        <f t="shared" si="3"/>
        <v>0.13929362326924249</v>
      </c>
    </row>
    <row r="89" spans="1:7" x14ac:dyDescent="0.2">
      <c r="A89">
        <v>623.46997069999998</v>
      </c>
      <c r="B89">
        <v>8.9085826869999991</v>
      </c>
      <c r="C89">
        <f t="shared" si="2"/>
        <v>4.0030245386976047E-2</v>
      </c>
      <c r="E89">
        <v>708.41998290000004</v>
      </c>
      <c r="F89">
        <v>27.74577141</v>
      </c>
      <c r="G89">
        <f t="shared" si="3"/>
        <v>0.14816253861802389</v>
      </c>
    </row>
    <row r="90" spans="1:7" x14ac:dyDescent="0.2">
      <c r="A90">
        <v>624.04998780000005</v>
      </c>
      <c r="B90">
        <v>9.2918052670000009</v>
      </c>
      <c r="C90">
        <f t="shared" si="2"/>
        <v>4.223008194447269E-2</v>
      </c>
      <c r="E90">
        <v>708.84997559999999</v>
      </c>
      <c r="F90">
        <v>28.660526279999999</v>
      </c>
      <c r="G90">
        <f t="shared" si="3"/>
        <v>0.15341356324234032</v>
      </c>
    </row>
    <row r="91" spans="1:7" x14ac:dyDescent="0.2">
      <c r="A91">
        <v>624.48999019999997</v>
      </c>
      <c r="B91">
        <v>9.5747547149999992</v>
      </c>
      <c r="C91">
        <f t="shared" si="2"/>
        <v>4.3854314367400088E-2</v>
      </c>
      <c r="E91">
        <v>709.41998290000004</v>
      </c>
      <c r="F91">
        <v>29.719646449999999</v>
      </c>
      <c r="G91">
        <f t="shared" si="3"/>
        <v>0.1594932970324214</v>
      </c>
    </row>
    <row r="92" spans="1:7" x14ac:dyDescent="0.2">
      <c r="A92">
        <v>625.07000730000004</v>
      </c>
      <c r="B92">
        <v>9.6187181469999992</v>
      </c>
      <c r="C92">
        <f t="shared" si="2"/>
        <v>4.4106680407278574E-2</v>
      </c>
      <c r="E92">
        <v>709.84997559999999</v>
      </c>
      <c r="F92">
        <v>31.075616839999999</v>
      </c>
      <c r="G92">
        <f t="shared" si="3"/>
        <v>0.16727705871683199</v>
      </c>
    </row>
    <row r="93" spans="1:7" x14ac:dyDescent="0.2">
      <c r="A93">
        <v>625.5</v>
      </c>
      <c r="B93">
        <v>9.4984083179999992</v>
      </c>
      <c r="C93">
        <f t="shared" si="2"/>
        <v>4.3416058367052326E-2</v>
      </c>
      <c r="E93">
        <v>710.41998290000004</v>
      </c>
      <c r="F93">
        <v>33.599288940000001</v>
      </c>
      <c r="G93">
        <f t="shared" si="3"/>
        <v>0.18176385160026357</v>
      </c>
    </row>
    <row r="94" spans="1:7" x14ac:dyDescent="0.2">
      <c r="A94">
        <v>625.94000240000003</v>
      </c>
      <c r="B94">
        <v>9.7987728119999993</v>
      </c>
      <c r="C94">
        <f t="shared" si="2"/>
        <v>4.5140259468342277E-2</v>
      </c>
      <c r="E94">
        <v>710.8400269</v>
      </c>
      <c r="F94">
        <v>35.106273649999999</v>
      </c>
      <c r="G94">
        <f t="shared" si="3"/>
        <v>0.19041449023603096</v>
      </c>
    </row>
    <row r="95" spans="1:7" x14ac:dyDescent="0.2">
      <c r="A95">
        <v>626.52001949999999</v>
      </c>
      <c r="B95">
        <v>10.479171750000001</v>
      </c>
      <c r="C95">
        <f t="shared" si="2"/>
        <v>4.9045996070539069E-2</v>
      </c>
      <c r="E95">
        <v>711.40002440000001</v>
      </c>
      <c r="F95">
        <v>37.066570280000001</v>
      </c>
      <c r="G95">
        <f t="shared" si="3"/>
        <v>0.20166730365378793</v>
      </c>
    </row>
    <row r="96" spans="1:7" x14ac:dyDescent="0.2">
      <c r="A96">
        <v>626.95001219999995</v>
      </c>
      <c r="B96">
        <v>10.511862750000001</v>
      </c>
      <c r="C96">
        <f t="shared" si="2"/>
        <v>4.9233654263595238E-2</v>
      </c>
      <c r="E96">
        <v>711.96997069999998</v>
      </c>
      <c r="F96">
        <v>39.831298830000001</v>
      </c>
      <c r="G96">
        <f t="shared" si="3"/>
        <v>0.21753784796212347</v>
      </c>
    </row>
    <row r="97" spans="1:7" x14ac:dyDescent="0.2">
      <c r="A97">
        <v>627.53002930000002</v>
      </c>
      <c r="B97">
        <v>10.34988976</v>
      </c>
      <c r="C97">
        <f t="shared" si="2"/>
        <v>4.8303870573059467E-2</v>
      </c>
      <c r="E97">
        <v>712.39001459999997</v>
      </c>
      <c r="F97">
        <v>40.616279599999999</v>
      </c>
      <c r="G97">
        <f t="shared" si="3"/>
        <v>0.22204392219913177</v>
      </c>
    </row>
    <row r="98" spans="1:7" x14ac:dyDescent="0.2">
      <c r="A98">
        <v>627.96997069999998</v>
      </c>
      <c r="B98">
        <v>10.53952694</v>
      </c>
      <c r="C98">
        <f t="shared" si="2"/>
        <v>4.9392456744637797E-2</v>
      </c>
      <c r="E98">
        <v>712.95001219999995</v>
      </c>
      <c r="F98">
        <v>41.802871699999997</v>
      </c>
      <c r="G98">
        <f t="shared" si="3"/>
        <v>0.22885539108600345</v>
      </c>
    </row>
    <row r="99" spans="1:7" x14ac:dyDescent="0.2">
      <c r="A99">
        <v>628.54998780000005</v>
      </c>
      <c r="B99">
        <v>10.65391636</v>
      </c>
      <c r="C99">
        <f t="shared" si="2"/>
        <v>5.0049093490590599E-2</v>
      </c>
      <c r="E99">
        <v>713.38000490000002</v>
      </c>
      <c r="F99">
        <v>44.687156680000001</v>
      </c>
      <c r="G99">
        <f t="shared" si="3"/>
        <v>0.2454122326511389</v>
      </c>
    </row>
    <row r="100" spans="1:7" x14ac:dyDescent="0.2">
      <c r="A100">
        <v>628.97998050000001</v>
      </c>
      <c r="B100">
        <v>11.300759319999999</v>
      </c>
      <c r="C100">
        <f t="shared" si="2"/>
        <v>5.3762206612388716E-2</v>
      </c>
      <c r="E100">
        <v>713.94000240000003</v>
      </c>
      <c r="F100">
        <v>46.690410610000001</v>
      </c>
      <c r="G100">
        <f t="shared" si="3"/>
        <v>0.25691163654629245</v>
      </c>
    </row>
    <row r="101" spans="1:7" x14ac:dyDescent="0.2">
      <c r="A101">
        <v>629.55999759999997</v>
      </c>
      <c r="B101">
        <v>11.45089245</v>
      </c>
      <c r="C101">
        <f t="shared" si="2"/>
        <v>5.4624025213644921E-2</v>
      </c>
      <c r="E101">
        <v>714.35998540000003</v>
      </c>
      <c r="F101">
        <v>48.536056520000002</v>
      </c>
      <c r="G101">
        <f t="shared" si="3"/>
        <v>0.26750631326135488</v>
      </c>
    </row>
    <row r="102" spans="1:7" x14ac:dyDescent="0.2">
      <c r="A102">
        <v>630</v>
      </c>
      <c r="B102">
        <v>11.54666424</v>
      </c>
      <c r="C102">
        <f t="shared" si="2"/>
        <v>5.5173790013043983E-2</v>
      </c>
      <c r="E102">
        <v>714.91998290000004</v>
      </c>
      <c r="F102">
        <v>51.329296110000001</v>
      </c>
      <c r="G102">
        <f t="shared" si="3"/>
        <v>0.28354052127678264</v>
      </c>
    </row>
    <row r="103" spans="1:7" x14ac:dyDescent="0.2">
      <c r="A103">
        <v>630.57000730000004</v>
      </c>
      <c r="B103">
        <v>12.29107666</v>
      </c>
      <c r="C103">
        <f t="shared" si="2"/>
        <v>5.9446987211837797E-2</v>
      </c>
      <c r="E103">
        <v>715.34997559999999</v>
      </c>
      <c r="F103">
        <v>52.92298126</v>
      </c>
      <c r="G103">
        <f t="shared" si="3"/>
        <v>0.29268885187387195</v>
      </c>
    </row>
    <row r="104" spans="1:7" x14ac:dyDescent="0.2">
      <c r="A104">
        <v>631</v>
      </c>
      <c r="B104">
        <v>12.00353336</v>
      </c>
      <c r="C104">
        <f t="shared" si="2"/>
        <v>5.779638441279808E-2</v>
      </c>
      <c r="E104">
        <v>715.9099731</v>
      </c>
      <c r="F104">
        <v>55.722038269999999</v>
      </c>
      <c r="G104">
        <f t="shared" si="3"/>
        <v>0.30875645398937152</v>
      </c>
    </row>
    <row r="105" spans="1:7" x14ac:dyDescent="0.2">
      <c r="A105">
        <v>631.57000730000004</v>
      </c>
      <c r="B105">
        <v>12.238863950000001</v>
      </c>
      <c r="C105">
        <f t="shared" si="2"/>
        <v>5.9147267325227855E-2</v>
      </c>
      <c r="E105">
        <v>716.46997069999998</v>
      </c>
      <c r="F105">
        <v>58.605216980000002</v>
      </c>
      <c r="G105">
        <f t="shared" si="3"/>
        <v>0.32530694516359715</v>
      </c>
    </row>
    <row r="106" spans="1:7" x14ac:dyDescent="0.2">
      <c r="A106">
        <v>632</v>
      </c>
      <c r="B106">
        <v>12.41703796</v>
      </c>
      <c r="C106">
        <f t="shared" si="2"/>
        <v>6.0170050744706348E-2</v>
      </c>
      <c r="E106">
        <v>716.90002440000001</v>
      </c>
      <c r="F106">
        <v>60.07518005</v>
      </c>
      <c r="G106">
        <f t="shared" si="3"/>
        <v>0.33374506616251109</v>
      </c>
    </row>
    <row r="107" spans="1:7" x14ac:dyDescent="0.2">
      <c r="A107">
        <v>632.57000730000004</v>
      </c>
      <c r="B107">
        <v>13.136053090000001</v>
      </c>
      <c r="C107">
        <f t="shared" si="2"/>
        <v>6.4297458290386966E-2</v>
      </c>
      <c r="E107">
        <v>717.46002199999998</v>
      </c>
      <c r="F107">
        <v>64.064338680000006</v>
      </c>
      <c r="G107">
        <f t="shared" si="3"/>
        <v>0.35664428308215917</v>
      </c>
    </row>
    <row r="108" spans="1:7" x14ac:dyDescent="0.2">
      <c r="A108">
        <v>633</v>
      </c>
      <c r="B108">
        <v>13.206765170000001</v>
      </c>
      <c r="C108">
        <f t="shared" si="2"/>
        <v>6.4703371268272108E-2</v>
      </c>
      <c r="E108">
        <v>717.88000490000002</v>
      </c>
      <c r="F108">
        <v>66.928070070000004</v>
      </c>
      <c r="G108">
        <f t="shared" si="3"/>
        <v>0.37308313958840333</v>
      </c>
    </row>
    <row r="109" spans="1:7" x14ac:dyDescent="0.2">
      <c r="A109">
        <v>633.57000730000004</v>
      </c>
      <c r="B109">
        <v>13.1531868</v>
      </c>
      <c r="C109">
        <f t="shared" si="2"/>
        <v>6.4395811998103097E-2</v>
      </c>
      <c r="E109">
        <v>718.45001219999995</v>
      </c>
      <c r="F109">
        <v>67.978958129999995</v>
      </c>
      <c r="G109">
        <f t="shared" si="3"/>
        <v>0.3791156180822976</v>
      </c>
    </row>
    <row r="110" spans="1:7" x14ac:dyDescent="0.2">
      <c r="A110">
        <v>634</v>
      </c>
      <c r="B110">
        <v>13.82225418</v>
      </c>
      <c r="C110">
        <f t="shared" si="2"/>
        <v>6.8236501348799744E-2</v>
      </c>
      <c r="E110">
        <v>718.86999509999998</v>
      </c>
      <c r="F110">
        <v>71.907287600000004</v>
      </c>
      <c r="G110">
        <f t="shared" si="3"/>
        <v>0.40166565356819561</v>
      </c>
    </row>
    <row r="111" spans="1:7" x14ac:dyDescent="0.2">
      <c r="A111">
        <v>634.57000730000004</v>
      </c>
      <c r="B111">
        <v>14.068177220000001</v>
      </c>
      <c r="C111">
        <f t="shared" si="2"/>
        <v>6.9648188764824939E-2</v>
      </c>
      <c r="E111">
        <v>719.42999269999996</v>
      </c>
      <c r="F111">
        <v>74.474922179999993</v>
      </c>
      <c r="G111">
        <f t="shared" si="3"/>
        <v>0.41640480702668048</v>
      </c>
    </row>
    <row r="112" spans="1:7" x14ac:dyDescent="0.2">
      <c r="A112">
        <v>635</v>
      </c>
      <c r="B112">
        <v>13.88234901</v>
      </c>
      <c r="C112">
        <f t="shared" si="2"/>
        <v>6.858146746209752E-2</v>
      </c>
      <c r="E112">
        <v>719.84997559999999</v>
      </c>
      <c r="F112">
        <v>77.433982850000007</v>
      </c>
      <c r="G112">
        <f t="shared" si="3"/>
        <v>0.43339088816447907</v>
      </c>
    </row>
    <row r="113" spans="1:7" x14ac:dyDescent="0.2">
      <c r="A113">
        <v>635.57000730000004</v>
      </c>
      <c r="B113">
        <v>14.70224857</v>
      </c>
      <c r="C113">
        <f t="shared" si="2"/>
        <v>7.3287988214510907E-2</v>
      </c>
      <c r="E113">
        <v>720.41998290000004</v>
      </c>
      <c r="F113">
        <v>81.230552669999994</v>
      </c>
      <c r="G113">
        <f t="shared" si="3"/>
        <v>0.45518457548615093</v>
      </c>
    </row>
    <row r="114" spans="1:7" x14ac:dyDescent="0.2">
      <c r="A114">
        <v>636</v>
      </c>
      <c r="B114">
        <v>14.607783319999999</v>
      </c>
      <c r="C114">
        <f t="shared" si="2"/>
        <v>7.2745723428435258E-2</v>
      </c>
      <c r="E114">
        <v>720.8400269</v>
      </c>
      <c r="F114">
        <v>83.51765442</v>
      </c>
      <c r="G114">
        <f t="shared" si="3"/>
        <v>0.46831336878524232</v>
      </c>
    </row>
    <row r="115" spans="1:7" x14ac:dyDescent="0.2">
      <c r="A115">
        <v>636.57000730000004</v>
      </c>
      <c r="B115">
        <v>15.657877920000001</v>
      </c>
      <c r="C115">
        <f t="shared" si="2"/>
        <v>7.8773647174238029E-2</v>
      </c>
      <c r="E115">
        <v>721.40002440000001</v>
      </c>
      <c r="F115">
        <v>86.983795169999993</v>
      </c>
      <c r="G115">
        <f t="shared" si="3"/>
        <v>0.48821027343861317</v>
      </c>
    </row>
    <row r="116" spans="1:7" x14ac:dyDescent="0.2">
      <c r="A116">
        <v>637</v>
      </c>
      <c r="B116">
        <v>15.89698505</v>
      </c>
      <c r="C116">
        <f t="shared" si="2"/>
        <v>8.0146208795560295E-2</v>
      </c>
      <c r="E116">
        <v>721.96997069999998</v>
      </c>
      <c r="F116">
        <v>91.096633909999994</v>
      </c>
      <c r="G116">
        <f t="shared" si="3"/>
        <v>0.51181945903341919</v>
      </c>
    </row>
    <row r="117" spans="1:7" x14ac:dyDescent="0.2">
      <c r="A117">
        <v>637.57000730000004</v>
      </c>
      <c r="B117">
        <v>16.07232475</v>
      </c>
      <c r="C117">
        <f t="shared" si="2"/>
        <v>8.1152722247978704E-2</v>
      </c>
      <c r="E117">
        <v>722.39001459999997</v>
      </c>
      <c r="F117">
        <v>91.711517330000007</v>
      </c>
      <c r="G117">
        <f t="shared" si="3"/>
        <v>0.51534911280777296</v>
      </c>
    </row>
    <row r="118" spans="1:7" x14ac:dyDescent="0.2">
      <c r="A118">
        <v>638</v>
      </c>
      <c r="B118">
        <v>15.90813732</v>
      </c>
      <c r="C118">
        <f t="shared" si="2"/>
        <v>8.0210226868934448E-2</v>
      </c>
      <c r="E118">
        <v>722.95001219999995</v>
      </c>
      <c r="F118">
        <v>96.01152802</v>
      </c>
      <c r="G118">
        <f t="shared" si="3"/>
        <v>0.54003273326011758</v>
      </c>
    </row>
    <row r="119" spans="1:7" x14ac:dyDescent="0.2">
      <c r="A119">
        <v>638.57000730000004</v>
      </c>
      <c r="B119">
        <v>16.337320330000001</v>
      </c>
      <c r="C119">
        <f t="shared" si="2"/>
        <v>8.2673892958898265E-2</v>
      </c>
      <c r="E119">
        <v>723.38000490000002</v>
      </c>
      <c r="F119">
        <v>100.3866577</v>
      </c>
      <c r="G119">
        <f t="shared" si="3"/>
        <v>0.5651475639515986</v>
      </c>
    </row>
    <row r="120" spans="1:7" x14ac:dyDescent="0.2">
      <c r="A120">
        <v>639</v>
      </c>
      <c r="B120">
        <v>16.944826129999999</v>
      </c>
      <c r="C120">
        <f t="shared" si="2"/>
        <v>8.6161196519484992E-2</v>
      </c>
      <c r="E120">
        <v>723.94000240000003</v>
      </c>
      <c r="F120">
        <v>103.94914249999999</v>
      </c>
      <c r="G120">
        <f t="shared" si="3"/>
        <v>0.58559751838425778</v>
      </c>
    </row>
    <row r="121" spans="1:7" x14ac:dyDescent="0.2">
      <c r="A121">
        <v>639.57000730000004</v>
      </c>
      <c r="B121">
        <v>17.463741299999999</v>
      </c>
      <c r="C121">
        <f t="shared" si="2"/>
        <v>8.9139957742807419E-2</v>
      </c>
      <c r="E121">
        <v>724.35998540000003</v>
      </c>
      <c r="F121">
        <v>106.9684601</v>
      </c>
      <c r="G121">
        <f t="shared" si="3"/>
        <v>0.60292949614812807</v>
      </c>
    </row>
    <row r="122" spans="1:7" x14ac:dyDescent="0.2">
      <c r="A122">
        <v>640</v>
      </c>
      <c r="B122">
        <v>17.900882719999998</v>
      </c>
      <c r="C122">
        <f t="shared" si="2"/>
        <v>9.1649307991720178E-2</v>
      </c>
      <c r="E122">
        <v>724.91998290000004</v>
      </c>
      <c r="F122">
        <v>110.2111053</v>
      </c>
      <c r="G122">
        <f t="shared" si="3"/>
        <v>0.62154345530980104</v>
      </c>
    </row>
    <row r="123" spans="1:7" x14ac:dyDescent="0.2">
      <c r="A123">
        <v>640.42999269999996</v>
      </c>
      <c r="B123">
        <v>18.152442929999999</v>
      </c>
      <c r="C123">
        <f t="shared" si="2"/>
        <v>9.309335480746242E-2</v>
      </c>
      <c r="E123">
        <v>725.34997559999999</v>
      </c>
      <c r="F123">
        <v>112.8055573</v>
      </c>
      <c r="G123">
        <f t="shared" si="3"/>
        <v>0.63643655048250791</v>
      </c>
    </row>
    <row r="124" spans="1:7" x14ac:dyDescent="0.2">
      <c r="A124">
        <v>641.01000980000003</v>
      </c>
      <c r="B124">
        <v>18.64040756</v>
      </c>
      <c r="C124">
        <f t="shared" si="2"/>
        <v>9.5894448709182192E-2</v>
      </c>
      <c r="E124">
        <v>725.9099731</v>
      </c>
      <c r="F124">
        <v>116.3926773</v>
      </c>
      <c r="G124">
        <f t="shared" si="3"/>
        <v>0.6570279198953628</v>
      </c>
    </row>
    <row r="125" spans="1:7" x14ac:dyDescent="0.2">
      <c r="A125">
        <v>641.44000240000003</v>
      </c>
      <c r="B125">
        <v>18.840412140000002</v>
      </c>
      <c r="C125">
        <f t="shared" si="2"/>
        <v>9.7042547515757666E-2</v>
      </c>
      <c r="E125">
        <v>726.46997069999998</v>
      </c>
      <c r="F125">
        <v>120.8785706</v>
      </c>
      <c r="G125">
        <f t="shared" si="3"/>
        <v>0.68277857392615915</v>
      </c>
    </row>
    <row r="126" spans="1:7" x14ac:dyDescent="0.2">
      <c r="A126">
        <v>642.02001949999999</v>
      </c>
      <c r="B126">
        <v>19.687103270000001</v>
      </c>
      <c r="C126">
        <f t="shared" si="2"/>
        <v>0.10190286159402029</v>
      </c>
      <c r="E126">
        <v>726.90002440000001</v>
      </c>
      <c r="F126">
        <v>123.71150969999999</v>
      </c>
      <c r="G126">
        <f t="shared" si="3"/>
        <v>0.69904067152317861</v>
      </c>
    </row>
    <row r="127" spans="1:7" x14ac:dyDescent="0.2">
      <c r="A127">
        <v>642.46002199999998</v>
      </c>
      <c r="B127">
        <v>19.52779198</v>
      </c>
      <c r="C127">
        <f t="shared" si="2"/>
        <v>0.10098835702655994</v>
      </c>
      <c r="E127">
        <v>727.46002199999998</v>
      </c>
      <c r="F127">
        <v>127.4650955</v>
      </c>
      <c r="G127">
        <f t="shared" si="3"/>
        <v>0.72058761498496593</v>
      </c>
    </row>
    <row r="128" spans="1:7" x14ac:dyDescent="0.2">
      <c r="A128">
        <v>643.03997800000002</v>
      </c>
      <c r="B128">
        <v>20.02312088</v>
      </c>
      <c r="C128">
        <f t="shared" si="2"/>
        <v>0.1038317245082062</v>
      </c>
      <c r="E128">
        <v>727.88000490000002</v>
      </c>
      <c r="F128">
        <v>129.66691589999999</v>
      </c>
      <c r="G128">
        <f t="shared" si="3"/>
        <v>0.73322686241386692</v>
      </c>
    </row>
    <row r="129" spans="1:7" x14ac:dyDescent="0.2">
      <c r="A129">
        <v>643.46997069999998</v>
      </c>
      <c r="B129">
        <v>20.25080681</v>
      </c>
      <c r="C129">
        <f t="shared" si="2"/>
        <v>0.10513872430044605</v>
      </c>
      <c r="E129">
        <v>728.45001219999995</v>
      </c>
      <c r="F129">
        <v>134.07325739999999</v>
      </c>
      <c r="G129">
        <f t="shared" si="3"/>
        <v>0.75852086026888521</v>
      </c>
    </row>
    <row r="130" spans="1:7" x14ac:dyDescent="0.2">
      <c r="A130">
        <v>644.04998780000005</v>
      </c>
      <c r="B130">
        <v>19.976627350000001</v>
      </c>
      <c r="C130">
        <f t="shared" si="2"/>
        <v>0.10356483478844838</v>
      </c>
      <c r="E130">
        <v>728.86999509999998</v>
      </c>
      <c r="F130">
        <v>137.43661499999999</v>
      </c>
      <c r="G130">
        <f t="shared" si="3"/>
        <v>0.77782775237428803</v>
      </c>
    </row>
    <row r="131" spans="1:7" x14ac:dyDescent="0.2">
      <c r="A131">
        <v>644.48999019999997</v>
      </c>
      <c r="B131">
        <v>21.192344670000001</v>
      </c>
      <c r="C131">
        <f t="shared" ref="C131:C194" si="4">(B131-MIN($B$2:$B$402))/(MAX($B$2:$B$402)-MIN($B$2:$B$402))</f>
        <v>0.11054349299830084</v>
      </c>
      <c r="E131">
        <v>729.42999269999996</v>
      </c>
      <c r="F131">
        <v>139.13215640000001</v>
      </c>
      <c r="G131">
        <f t="shared" ref="G131:G194" si="5">(F131-MIN($B$2:$B$423))/(MAX($B$2:$B$423)-MIN($B$2:$B$423))</f>
        <v>0.78756077477727138</v>
      </c>
    </row>
    <row r="132" spans="1:7" x14ac:dyDescent="0.2">
      <c r="A132">
        <v>645.07000730000004</v>
      </c>
      <c r="B132">
        <v>20.933391570000001</v>
      </c>
      <c r="C132">
        <f t="shared" si="4"/>
        <v>0.10905700831345508</v>
      </c>
      <c r="E132">
        <v>729.84997559999999</v>
      </c>
      <c r="F132">
        <v>143.195694</v>
      </c>
      <c r="G132">
        <f t="shared" si="5"/>
        <v>0.8108869539529403</v>
      </c>
    </row>
    <row r="133" spans="1:7" x14ac:dyDescent="0.2">
      <c r="A133">
        <v>645.5</v>
      </c>
      <c r="B133">
        <v>21.265024189999998</v>
      </c>
      <c r="C133">
        <f t="shared" si="4"/>
        <v>0.11096069979513754</v>
      </c>
      <c r="E133">
        <v>730.4099731</v>
      </c>
      <c r="F133">
        <v>146.33517459999999</v>
      </c>
      <c r="G133">
        <f t="shared" si="5"/>
        <v>0.82890871090533969</v>
      </c>
    </row>
    <row r="134" spans="1:7" x14ac:dyDescent="0.2">
      <c r="A134">
        <v>645.94000240000003</v>
      </c>
      <c r="B134">
        <v>22.968986510000001</v>
      </c>
      <c r="C134">
        <f t="shared" si="4"/>
        <v>0.12074206133216592</v>
      </c>
      <c r="E134">
        <v>730.96997069999998</v>
      </c>
      <c r="F134">
        <v>149.51469420000001</v>
      </c>
      <c r="G134">
        <f t="shared" si="5"/>
        <v>0.84716030623502281</v>
      </c>
    </row>
    <row r="135" spans="1:7" x14ac:dyDescent="0.2">
      <c r="A135">
        <v>646.52001949999999</v>
      </c>
      <c r="B135">
        <v>22.299848560000001</v>
      </c>
      <c r="C135">
        <f t="shared" si="4"/>
        <v>0.11690096688408211</v>
      </c>
      <c r="E135">
        <v>731.38000490000002</v>
      </c>
      <c r="F135">
        <v>153.06939700000001</v>
      </c>
      <c r="G135">
        <f t="shared" si="5"/>
        <v>0.8675655891660955</v>
      </c>
    </row>
    <row r="136" spans="1:7" x14ac:dyDescent="0.2">
      <c r="A136">
        <v>646.95001219999995</v>
      </c>
      <c r="B136">
        <v>22.548145290000001</v>
      </c>
      <c r="C136">
        <f t="shared" si="4"/>
        <v>0.11832628014135643</v>
      </c>
      <c r="E136">
        <v>731.94000240000003</v>
      </c>
      <c r="F136">
        <v>155.68693540000001</v>
      </c>
      <c r="G136">
        <f t="shared" si="5"/>
        <v>0.88259120864543628</v>
      </c>
    </row>
    <row r="137" spans="1:7" x14ac:dyDescent="0.2">
      <c r="A137">
        <v>647.53002930000002</v>
      </c>
      <c r="B137">
        <v>23.4821949</v>
      </c>
      <c r="C137">
        <f t="shared" si="4"/>
        <v>0.1236880635691322</v>
      </c>
      <c r="E137">
        <v>732.35998540000003</v>
      </c>
      <c r="F137">
        <v>159.24501040000001</v>
      </c>
      <c r="G137">
        <f t="shared" si="5"/>
        <v>0.90301584922719647</v>
      </c>
    </row>
    <row r="138" spans="1:7" x14ac:dyDescent="0.2">
      <c r="A138">
        <v>647.96997069999998</v>
      </c>
      <c r="B138">
        <v>24.191381450000002</v>
      </c>
      <c r="C138">
        <f t="shared" si="4"/>
        <v>0.12775905150198028</v>
      </c>
      <c r="E138">
        <v>732.9099731</v>
      </c>
      <c r="F138">
        <v>160.8235474</v>
      </c>
      <c r="G138">
        <f t="shared" si="5"/>
        <v>0.91207722395089097</v>
      </c>
    </row>
    <row r="139" spans="1:7" x14ac:dyDescent="0.2">
      <c r="A139">
        <v>648.54998780000005</v>
      </c>
      <c r="B139">
        <v>24.525306700000002</v>
      </c>
      <c r="C139">
        <f t="shared" si="4"/>
        <v>0.12967590351112129</v>
      </c>
      <c r="E139">
        <v>733.46997069999998</v>
      </c>
      <c r="F139">
        <v>164.94451900000001</v>
      </c>
      <c r="G139">
        <f t="shared" si="5"/>
        <v>0.93573309511089786</v>
      </c>
    </row>
    <row r="140" spans="1:7" x14ac:dyDescent="0.2">
      <c r="A140">
        <v>648.97998050000001</v>
      </c>
      <c r="B140">
        <v>25.140378949999999</v>
      </c>
      <c r="C140">
        <f t="shared" si="4"/>
        <v>0.13320664123814069</v>
      </c>
      <c r="E140">
        <v>733.88000490000002</v>
      </c>
      <c r="F140">
        <v>165.98278809999999</v>
      </c>
      <c r="G140">
        <f t="shared" si="5"/>
        <v>0.94169313619902761</v>
      </c>
    </row>
    <row r="141" spans="1:7" x14ac:dyDescent="0.2">
      <c r="A141">
        <v>649.55999759999997</v>
      </c>
      <c r="B141">
        <v>25.109703060000001</v>
      </c>
      <c r="C141">
        <f t="shared" si="4"/>
        <v>0.13303055050712023</v>
      </c>
      <c r="E141">
        <v>734.44000240000003</v>
      </c>
      <c r="F141">
        <v>169.3873901</v>
      </c>
      <c r="G141">
        <f t="shared" si="5"/>
        <v>0.96123678611476637</v>
      </c>
    </row>
    <row r="142" spans="1:7" x14ac:dyDescent="0.2">
      <c r="A142">
        <v>650</v>
      </c>
      <c r="B142">
        <v>24.850032809999998</v>
      </c>
      <c r="C142">
        <f t="shared" si="4"/>
        <v>0.13153994912125125</v>
      </c>
      <c r="E142">
        <v>734.85998540000003</v>
      </c>
      <c r="F142">
        <v>172.2951965</v>
      </c>
      <c r="G142">
        <f t="shared" si="5"/>
        <v>0.97792864915906463</v>
      </c>
    </row>
    <row r="143" spans="1:7" x14ac:dyDescent="0.2">
      <c r="A143">
        <v>650.57000730000004</v>
      </c>
      <c r="B143">
        <v>25.284532550000002</v>
      </c>
      <c r="C143">
        <f t="shared" si="4"/>
        <v>0.13403413516914744</v>
      </c>
      <c r="E143">
        <v>735.4099731</v>
      </c>
      <c r="F143">
        <v>173.8371277</v>
      </c>
      <c r="G143">
        <f t="shared" si="5"/>
        <v>0.98677989331828053</v>
      </c>
    </row>
    <row r="144" spans="1:7" x14ac:dyDescent="0.2">
      <c r="A144">
        <v>651</v>
      </c>
      <c r="B144">
        <v>25.572124479999999</v>
      </c>
      <c r="C144">
        <f t="shared" si="4"/>
        <v>0.13568501712201933</v>
      </c>
      <c r="E144">
        <v>735.96997069999998</v>
      </c>
      <c r="F144">
        <v>175.96875</v>
      </c>
      <c r="G144">
        <f t="shared" si="5"/>
        <v>0.99901617820085464</v>
      </c>
    </row>
    <row r="145" spans="1:7" x14ac:dyDescent="0.2">
      <c r="A145">
        <v>651.57000730000004</v>
      </c>
      <c r="B145">
        <v>26.61285019</v>
      </c>
      <c r="C145">
        <f t="shared" si="4"/>
        <v>0.14165916004226337</v>
      </c>
      <c r="E145">
        <v>736.38000490000002</v>
      </c>
      <c r="F145">
        <v>177.4591217</v>
      </c>
      <c r="G145">
        <f t="shared" si="5"/>
        <v>1.0075714521357007</v>
      </c>
    </row>
    <row r="146" spans="1:7" x14ac:dyDescent="0.2">
      <c r="A146">
        <v>652</v>
      </c>
      <c r="B146">
        <v>26.912910459999999</v>
      </c>
      <c r="C146">
        <f t="shared" si="4"/>
        <v>0.14338161478748818</v>
      </c>
      <c r="E146">
        <v>736.94000240000003</v>
      </c>
      <c r="F146">
        <v>179.8138275</v>
      </c>
      <c r="G146">
        <f t="shared" si="5"/>
        <v>1.0210883171935721</v>
      </c>
    </row>
    <row r="147" spans="1:7" x14ac:dyDescent="0.2">
      <c r="A147">
        <v>652.57000730000004</v>
      </c>
      <c r="B147">
        <v>26.3581562</v>
      </c>
      <c r="C147">
        <f t="shared" si="4"/>
        <v>0.14019712419307961</v>
      </c>
      <c r="E147">
        <v>737.35998540000003</v>
      </c>
      <c r="F147">
        <v>182.1781311</v>
      </c>
      <c r="G147">
        <f t="shared" si="5"/>
        <v>1.0346602771034001</v>
      </c>
    </row>
    <row r="148" spans="1:7" x14ac:dyDescent="0.2">
      <c r="A148">
        <v>653</v>
      </c>
      <c r="B148">
        <v>27.594200130000001</v>
      </c>
      <c r="C148">
        <f t="shared" si="4"/>
        <v>0.14729246451432532</v>
      </c>
      <c r="E148">
        <v>737.9099731</v>
      </c>
      <c r="F148">
        <v>181.81591800000001</v>
      </c>
      <c r="G148">
        <f t="shared" si="5"/>
        <v>1.032581042578691</v>
      </c>
    </row>
    <row r="149" spans="1:7" x14ac:dyDescent="0.2">
      <c r="A149">
        <v>653.57000730000004</v>
      </c>
      <c r="B149">
        <v>27.03033447</v>
      </c>
      <c r="C149">
        <f t="shared" si="4"/>
        <v>0.14405567118031828</v>
      </c>
      <c r="E149">
        <v>738.46997069999998</v>
      </c>
      <c r="F149">
        <v>185.89849849999999</v>
      </c>
      <c r="G149">
        <f t="shared" si="5"/>
        <v>1.0560165349049073</v>
      </c>
    </row>
    <row r="150" spans="1:7" x14ac:dyDescent="0.2">
      <c r="A150">
        <v>654</v>
      </c>
      <c r="B150">
        <v>28.171060560000001</v>
      </c>
      <c r="C150">
        <f t="shared" si="4"/>
        <v>0.1506038525397575</v>
      </c>
      <c r="E150">
        <v>738.88000490000002</v>
      </c>
      <c r="F150">
        <v>187.54501339999999</v>
      </c>
      <c r="G150">
        <f t="shared" si="5"/>
        <v>1.065468127421932</v>
      </c>
    </row>
    <row r="151" spans="1:7" x14ac:dyDescent="0.2">
      <c r="A151">
        <v>654.57000730000004</v>
      </c>
      <c r="B151">
        <v>28.503799440000002</v>
      </c>
      <c r="C151">
        <f t="shared" si="4"/>
        <v>0.15251389435494617</v>
      </c>
      <c r="E151">
        <v>739.44000240000003</v>
      </c>
      <c r="F151">
        <v>187.25921629999999</v>
      </c>
      <c r="G151">
        <f t="shared" si="5"/>
        <v>1.0638275484440269</v>
      </c>
    </row>
    <row r="152" spans="1:7" x14ac:dyDescent="0.2">
      <c r="A152">
        <v>655</v>
      </c>
      <c r="B152">
        <v>28.376934049999999</v>
      </c>
      <c r="C152">
        <f t="shared" si="4"/>
        <v>0.15178564101767394</v>
      </c>
      <c r="E152">
        <v>739.85998540000003</v>
      </c>
      <c r="F152">
        <v>189.81723020000001</v>
      </c>
      <c r="G152">
        <f t="shared" si="5"/>
        <v>1.0785114757110597</v>
      </c>
    </row>
    <row r="153" spans="1:7" x14ac:dyDescent="0.2">
      <c r="A153">
        <v>655.57000730000004</v>
      </c>
      <c r="B153">
        <v>28.18298149</v>
      </c>
      <c r="C153">
        <f t="shared" si="4"/>
        <v>0.15067228300023131</v>
      </c>
      <c r="E153">
        <v>740.41998290000004</v>
      </c>
      <c r="F153">
        <v>189.75917050000001</v>
      </c>
      <c r="G153">
        <f t="shared" si="5"/>
        <v>1.0781781919818563</v>
      </c>
    </row>
    <row r="154" spans="1:7" x14ac:dyDescent="0.2">
      <c r="A154">
        <v>656</v>
      </c>
      <c r="B154">
        <v>29.079074859999999</v>
      </c>
      <c r="C154">
        <f t="shared" si="4"/>
        <v>0.15581618384828766</v>
      </c>
      <c r="E154">
        <v>740.8400269</v>
      </c>
      <c r="F154">
        <v>190.83465580000001</v>
      </c>
      <c r="G154">
        <f t="shared" si="5"/>
        <v>1.0843518675517829</v>
      </c>
    </row>
    <row r="155" spans="1:7" x14ac:dyDescent="0.2">
      <c r="A155">
        <v>656.57000730000004</v>
      </c>
      <c r="B155">
        <v>29.48400307</v>
      </c>
      <c r="C155">
        <f t="shared" si="4"/>
        <v>0.15814061859198067</v>
      </c>
      <c r="E155">
        <v>741.40002440000001</v>
      </c>
      <c r="F155">
        <v>191.53892519999999</v>
      </c>
      <c r="G155">
        <f t="shared" si="5"/>
        <v>1.0883946292607776</v>
      </c>
    </row>
    <row r="156" spans="1:7" x14ac:dyDescent="0.2">
      <c r="A156">
        <v>657</v>
      </c>
      <c r="B156">
        <v>30.008586879999999</v>
      </c>
      <c r="C156">
        <f t="shared" si="4"/>
        <v>0.16115191986423053</v>
      </c>
      <c r="E156">
        <v>741.96997069999998</v>
      </c>
      <c r="F156">
        <v>192.7957916</v>
      </c>
      <c r="G156">
        <f t="shared" si="5"/>
        <v>1.095609498109605</v>
      </c>
    </row>
    <row r="157" spans="1:7" x14ac:dyDescent="0.2">
      <c r="A157">
        <v>657.57000730000004</v>
      </c>
      <c r="B157">
        <v>30.75668907</v>
      </c>
      <c r="C157">
        <f t="shared" si="4"/>
        <v>0.16544629768065588</v>
      </c>
      <c r="E157">
        <v>742.39001459999997</v>
      </c>
      <c r="F157">
        <v>191.7940826</v>
      </c>
      <c r="G157">
        <f t="shared" si="5"/>
        <v>1.089859325251384</v>
      </c>
    </row>
    <row r="158" spans="1:7" x14ac:dyDescent="0.2">
      <c r="A158">
        <v>658</v>
      </c>
      <c r="B158">
        <v>30.143245700000001</v>
      </c>
      <c r="C158">
        <f t="shared" si="4"/>
        <v>0.16192491031543349</v>
      </c>
      <c r="E158">
        <v>742.95001219999995</v>
      </c>
      <c r="F158">
        <v>191.60391240000001</v>
      </c>
      <c r="G158">
        <f t="shared" si="5"/>
        <v>1.088767679351744</v>
      </c>
    </row>
    <row r="159" spans="1:7" x14ac:dyDescent="0.2">
      <c r="A159">
        <v>658.57000730000004</v>
      </c>
      <c r="B159">
        <v>30.984849929999999</v>
      </c>
      <c r="C159">
        <f t="shared" si="4"/>
        <v>0.16675602374329518</v>
      </c>
      <c r="E159">
        <v>743.38000490000002</v>
      </c>
      <c r="F159">
        <v>191.1086426</v>
      </c>
      <c r="G159">
        <f t="shared" si="5"/>
        <v>1.0859246511255261</v>
      </c>
    </row>
    <row r="160" spans="1:7" x14ac:dyDescent="0.2">
      <c r="A160">
        <v>659</v>
      </c>
      <c r="B160">
        <v>30.26966286</v>
      </c>
      <c r="C160">
        <f t="shared" si="4"/>
        <v>0.1626505906499871</v>
      </c>
      <c r="E160">
        <v>743.94000240000003</v>
      </c>
      <c r="F160">
        <v>191.98876949999999</v>
      </c>
      <c r="G160">
        <f t="shared" si="5"/>
        <v>1.0909768986466826</v>
      </c>
    </row>
    <row r="161" spans="1:7" x14ac:dyDescent="0.2">
      <c r="A161">
        <v>659.57000730000004</v>
      </c>
      <c r="B161">
        <v>31.628824229999999</v>
      </c>
      <c r="C161">
        <f t="shared" si="4"/>
        <v>0.17045266971657863</v>
      </c>
      <c r="E161">
        <v>744.35998540000003</v>
      </c>
      <c r="F161">
        <v>192.130661</v>
      </c>
      <c r="G161">
        <f t="shared" si="5"/>
        <v>1.0917914073035004</v>
      </c>
    </row>
    <row r="162" spans="1:7" x14ac:dyDescent="0.2">
      <c r="A162">
        <v>660</v>
      </c>
      <c r="B162">
        <v>31.108045579999999</v>
      </c>
      <c r="C162">
        <f t="shared" si="4"/>
        <v>0.16746321144239829</v>
      </c>
      <c r="E162">
        <v>744.91998290000004</v>
      </c>
      <c r="F162">
        <v>190.6475677</v>
      </c>
      <c r="G162">
        <f t="shared" si="5"/>
        <v>1.0832779140236464</v>
      </c>
    </row>
    <row r="163" spans="1:7" x14ac:dyDescent="0.2">
      <c r="A163">
        <v>660.57000730000004</v>
      </c>
      <c r="B163">
        <v>31.537849430000001</v>
      </c>
      <c r="C163">
        <f t="shared" si="4"/>
        <v>0.16993044137906538</v>
      </c>
      <c r="E163">
        <v>745.34997559999999</v>
      </c>
      <c r="F163">
        <v>190.3571014</v>
      </c>
      <c r="G163">
        <f t="shared" si="5"/>
        <v>1.0816105321447895</v>
      </c>
    </row>
    <row r="164" spans="1:7" x14ac:dyDescent="0.2">
      <c r="A164">
        <v>661</v>
      </c>
      <c r="B164">
        <v>31.759157179999999</v>
      </c>
      <c r="C164">
        <f t="shared" si="4"/>
        <v>0.17120082810551382</v>
      </c>
      <c r="E164">
        <v>745.9099731</v>
      </c>
      <c r="F164">
        <v>188.5112</v>
      </c>
      <c r="G164">
        <f t="shared" si="5"/>
        <v>1.0710143888244918</v>
      </c>
    </row>
    <row r="165" spans="1:7" x14ac:dyDescent="0.2">
      <c r="A165">
        <v>661.57000730000004</v>
      </c>
      <c r="B165">
        <v>32.152400970000002</v>
      </c>
      <c r="C165">
        <f t="shared" si="4"/>
        <v>0.17345819004188648</v>
      </c>
      <c r="E165">
        <v>746.46997069999998</v>
      </c>
      <c r="F165">
        <v>189.3438568</v>
      </c>
      <c r="G165">
        <f t="shared" si="5"/>
        <v>1.0757941407600071</v>
      </c>
    </row>
    <row r="166" spans="1:7" x14ac:dyDescent="0.2">
      <c r="A166">
        <v>662</v>
      </c>
      <c r="B166">
        <v>32.094017030000003</v>
      </c>
      <c r="C166">
        <f t="shared" si="4"/>
        <v>0.17312304505752077</v>
      </c>
      <c r="E166">
        <v>746.90002440000001</v>
      </c>
      <c r="F166">
        <v>186.10798650000001</v>
      </c>
      <c r="G166">
        <f t="shared" si="5"/>
        <v>1.0572190719807677</v>
      </c>
    </row>
    <row r="167" spans="1:7" x14ac:dyDescent="0.2">
      <c r="A167">
        <v>662.57000730000004</v>
      </c>
      <c r="B167">
        <v>31.575080870000001</v>
      </c>
      <c r="C167">
        <f t="shared" si="4"/>
        <v>0.1701441633439878</v>
      </c>
      <c r="E167">
        <v>747.46002199999998</v>
      </c>
      <c r="F167">
        <v>182.5188751</v>
      </c>
      <c r="G167">
        <f t="shared" si="5"/>
        <v>1.0366162712098739</v>
      </c>
    </row>
    <row r="168" spans="1:7" x14ac:dyDescent="0.2">
      <c r="A168">
        <v>663</v>
      </c>
      <c r="B168">
        <v>33.201225280000003</v>
      </c>
      <c r="C168">
        <f t="shared" si="4"/>
        <v>0.17947882186250932</v>
      </c>
      <c r="E168">
        <v>747.88000490000002</v>
      </c>
      <c r="F168">
        <v>184.80790709999999</v>
      </c>
      <c r="G168">
        <f t="shared" si="5"/>
        <v>1.0497561448438326</v>
      </c>
    </row>
    <row r="169" spans="1:7" x14ac:dyDescent="0.2">
      <c r="A169">
        <v>663.57000730000004</v>
      </c>
      <c r="B169">
        <v>32.287620539999999</v>
      </c>
      <c r="C169">
        <f t="shared" si="4"/>
        <v>0.17423439940140537</v>
      </c>
      <c r="E169">
        <v>748.45001219999995</v>
      </c>
      <c r="F169">
        <v>180.58108519999999</v>
      </c>
      <c r="G169">
        <f t="shared" si="5"/>
        <v>1.0254926545827749</v>
      </c>
    </row>
    <row r="170" spans="1:7" x14ac:dyDescent="0.2">
      <c r="A170">
        <v>664</v>
      </c>
      <c r="B170">
        <v>33.061737059999999</v>
      </c>
      <c r="C170">
        <f t="shared" si="4"/>
        <v>0.17867810890426938</v>
      </c>
      <c r="E170">
        <v>748.86999509999998</v>
      </c>
      <c r="F170">
        <v>178.60621639999999</v>
      </c>
      <c r="G170">
        <f t="shared" si="5"/>
        <v>1.0141561916256614</v>
      </c>
    </row>
    <row r="171" spans="1:7" x14ac:dyDescent="0.2">
      <c r="A171">
        <v>664.57000730000004</v>
      </c>
      <c r="B171">
        <v>33.737579349999997</v>
      </c>
      <c r="C171">
        <f t="shared" si="4"/>
        <v>0.18255768869480324</v>
      </c>
      <c r="E171">
        <v>749.42999269999996</v>
      </c>
      <c r="F171">
        <v>179.09503169999999</v>
      </c>
      <c r="G171">
        <f t="shared" si="5"/>
        <v>1.0169621686816157</v>
      </c>
    </row>
    <row r="172" spans="1:7" x14ac:dyDescent="0.2">
      <c r="A172">
        <v>665</v>
      </c>
      <c r="B172">
        <v>33.533256530000003</v>
      </c>
      <c r="C172">
        <f t="shared" si="4"/>
        <v>0.18138480162492651</v>
      </c>
      <c r="E172">
        <v>749.84997559999999</v>
      </c>
      <c r="F172">
        <v>176.26858519999999</v>
      </c>
      <c r="G172">
        <f t="shared" si="5"/>
        <v>1.0007373409626739</v>
      </c>
    </row>
    <row r="173" spans="1:7" x14ac:dyDescent="0.2">
      <c r="A173">
        <v>665.57000730000004</v>
      </c>
      <c r="B173">
        <v>34.119384770000003</v>
      </c>
      <c r="C173">
        <f t="shared" si="4"/>
        <v>0.18474939024006803</v>
      </c>
      <c r="E173">
        <v>750.4099731</v>
      </c>
      <c r="F173">
        <v>174.6936188</v>
      </c>
      <c r="G173">
        <f t="shared" si="5"/>
        <v>0.99169646277760237</v>
      </c>
    </row>
    <row r="174" spans="1:7" x14ac:dyDescent="0.2">
      <c r="A174">
        <v>666</v>
      </c>
      <c r="B174">
        <v>34.267345429999999</v>
      </c>
      <c r="C174">
        <f t="shared" si="4"/>
        <v>0.18559873807583316</v>
      </c>
      <c r="E174">
        <v>750.96997069999998</v>
      </c>
      <c r="F174">
        <v>172.17195129999999</v>
      </c>
      <c r="G174">
        <f t="shared" si="5"/>
        <v>0.97722117702499567</v>
      </c>
    </row>
    <row r="175" spans="1:7" x14ac:dyDescent="0.2">
      <c r="A175">
        <v>666.57000730000004</v>
      </c>
      <c r="B175">
        <v>33.668949130000001</v>
      </c>
      <c r="C175">
        <f t="shared" si="4"/>
        <v>0.18216372634815595</v>
      </c>
      <c r="E175">
        <v>751.38000490000002</v>
      </c>
      <c r="F175">
        <v>169.53541559999999</v>
      </c>
      <c r="G175">
        <f t="shared" si="5"/>
        <v>0.96208650615564095</v>
      </c>
    </row>
    <row r="176" spans="1:7" x14ac:dyDescent="0.2">
      <c r="A176">
        <v>667</v>
      </c>
      <c r="B176">
        <v>34.766582489999998</v>
      </c>
      <c r="C176">
        <f t="shared" si="4"/>
        <v>0.18846453981289452</v>
      </c>
      <c r="E176">
        <v>751.94000240000003</v>
      </c>
      <c r="F176">
        <v>166.69718929999999</v>
      </c>
      <c r="G176">
        <f t="shared" si="5"/>
        <v>0.94579405811359607</v>
      </c>
    </row>
    <row r="177" spans="1:7" x14ac:dyDescent="0.2">
      <c r="A177">
        <v>667.57000730000004</v>
      </c>
      <c r="B177">
        <v>34.307266239999997</v>
      </c>
      <c r="C177">
        <f t="shared" si="4"/>
        <v>0.18582789799966351</v>
      </c>
      <c r="E177">
        <v>752.35998540000003</v>
      </c>
      <c r="F177">
        <v>163.04618840000001</v>
      </c>
      <c r="G177">
        <f t="shared" si="5"/>
        <v>0.92483598917289567</v>
      </c>
    </row>
    <row r="178" spans="1:7" x14ac:dyDescent="0.2">
      <c r="A178">
        <v>668</v>
      </c>
      <c r="B178">
        <v>34.810852050000001</v>
      </c>
      <c r="C178">
        <f t="shared" si="4"/>
        <v>0.18871866313848848</v>
      </c>
      <c r="E178">
        <v>752.9099731</v>
      </c>
      <c r="F178">
        <v>160.41474909999999</v>
      </c>
      <c r="G178">
        <f t="shared" si="5"/>
        <v>0.90973057348738628</v>
      </c>
    </row>
    <row r="179" spans="1:7" x14ac:dyDescent="0.2">
      <c r="A179">
        <v>668.57000730000004</v>
      </c>
      <c r="B179">
        <v>35.082298280000003</v>
      </c>
      <c r="C179">
        <f t="shared" si="4"/>
        <v>0.19027686291927551</v>
      </c>
      <c r="E179">
        <v>753.46997069999998</v>
      </c>
      <c r="F179">
        <v>158.98194889999999</v>
      </c>
      <c r="G179">
        <f t="shared" si="5"/>
        <v>0.90150578083673272</v>
      </c>
    </row>
    <row r="180" spans="1:7" x14ac:dyDescent="0.2">
      <c r="A180">
        <v>669</v>
      </c>
      <c r="B180">
        <v>35.728469850000003</v>
      </c>
      <c r="C180">
        <f t="shared" si="4"/>
        <v>0.193986122019042</v>
      </c>
      <c r="E180">
        <v>753.88000490000002</v>
      </c>
      <c r="F180">
        <v>156.77073669999999</v>
      </c>
      <c r="G180">
        <f t="shared" si="5"/>
        <v>0.88881262107056613</v>
      </c>
    </row>
    <row r="181" spans="1:7" x14ac:dyDescent="0.2">
      <c r="A181">
        <v>669.57000730000004</v>
      </c>
      <c r="B181">
        <v>36.421073909999997</v>
      </c>
      <c r="C181">
        <f t="shared" si="4"/>
        <v>0.19796192044683447</v>
      </c>
      <c r="E181">
        <v>754.44000240000003</v>
      </c>
      <c r="F181">
        <v>155.171402</v>
      </c>
      <c r="G181">
        <f t="shared" si="5"/>
        <v>0.87963186000807114</v>
      </c>
    </row>
    <row r="182" spans="1:7" x14ac:dyDescent="0.2">
      <c r="A182">
        <v>670</v>
      </c>
      <c r="B182">
        <v>34.92799377</v>
      </c>
      <c r="C182">
        <f t="shared" si="4"/>
        <v>0.18939109908436627</v>
      </c>
      <c r="E182">
        <v>754.85998540000003</v>
      </c>
      <c r="F182">
        <v>151.9894104</v>
      </c>
      <c r="G182">
        <f t="shared" si="5"/>
        <v>0.8613660745020939</v>
      </c>
    </row>
    <row r="183" spans="1:7" x14ac:dyDescent="0.2">
      <c r="A183">
        <v>670.55999759999997</v>
      </c>
      <c r="B183">
        <v>35.550109859999999</v>
      </c>
      <c r="C183">
        <f t="shared" si="4"/>
        <v>0.19296227100693111</v>
      </c>
      <c r="E183">
        <v>755.4099731</v>
      </c>
      <c r="F183">
        <v>148.8277435</v>
      </c>
      <c r="G183">
        <f t="shared" si="5"/>
        <v>0.8432169601434174</v>
      </c>
    </row>
    <row r="184" spans="1:7" x14ac:dyDescent="0.2">
      <c r="A184">
        <v>670.97998050000001</v>
      </c>
      <c r="B184">
        <v>35.508663179999999</v>
      </c>
      <c r="C184">
        <f t="shared" si="4"/>
        <v>0.19272435203605298</v>
      </c>
      <c r="E184">
        <v>755.96997069999998</v>
      </c>
      <c r="F184">
        <v>146.1951904</v>
      </c>
      <c r="G184">
        <f t="shared" si="5"/>
        <v>0.82810515084206815</v>
      </c>
    </row>
    <row r="185" spans="1:7" x14ac:dyDescent="0.2">
      <c r="A185">
        <v>671.53997800000002</v>
      </c>
      <c r="B185">
        <v>36.536113739999998</v>
      </c>
      <c r="C185">
        <f t="shared" si="4"/>
        <v>0.19862229078201202</v>
      </c>
      <c r="E185">
        <v>756.38000490000002</v>
      </c>
      <c r="F185">
        <v>144.0361633</v>
      </c>
      <c r="G185">
        <f t="shared" si="5"/>
        <v>0.81571155247110061</v>
      </c>
    </row>
    <row r="186" spans="1:7" x14ac:dyDescent="0.2">
      <c r="A186">
        <v>671.96997069999998</v>
      </c>
      <c r="B186">
        <v>36.539436340000002</v>
      </c>
      <c r="C186">
        <f t="shared" si="4"/>
        <v>0.19864136371071561</v>
      </c>
      <c r="E186">
        <v>756.94000240000003</v>
      </c>
      <c r="F186">
        <v>139.55604550000001</v>
      </c>
      <c r="G186">
        <f t="shared" si="5"/>
        <v>0.78999405190437688</v>
      </c>
    </row>
    <row r="187" spans="1:7" x14ac:dyDescent="0.2">
      <c r="A187">
        <v>672.53002930000002</v>
      </c>
      <c r="B187">
        <v>35.732231140000003</v>
      </c>
      <c r="C187">
        <f t="shared" si="4"/>
        <v>0.19400771318740517</v>
      </c>
      <c r="E187">
        <v>757.35998540000003</v>
      </c>
      <c r="F187">
        <v>136.56103519999999</v>
      </c>
      <c r="G187">
        <f t="shared" si="5"/>
        <v>0.77280160685581267</v>
      </c>
    </row>
    <row r="188" spans="1:7" x14ac:dyDescent="0.2">
      <c r="A188">
        <v>672.95001219999995</v>
      </c>
      <c r="B188">
        <v>36.469760890000003</v>
      </c>
      <c r="C188">
        <f t="shared" si="4"/>
        <v>0.1982414013648903</v>
      </c>
      <c r="E188">
        <v>757.9099731</v>
      </c>
      <c r="F188">
        <v>135.84805299999999</v>
      </c>
      <c r="G188">
        <f t="shared" si="5"/>
        <v>0.76870883051574324</v>
      </c>
    </row>
    <row r="189" spans="1:7" x14ac:dyDescent="0.2">
      <c r="A189">
        <v>673.52001949999999</v>
      </c>
      <c r="B189">
        <v>36.938400270000002</v>
      </c>
      <c r="C189">
        <f t="shared" si="4"/>
        <v>0.20093156132468848</v>
      </c>
      <c r="E189">
        <v>758.46997069999998</v>
      </c>
      <c r="F189">
        <v>132.40522770000001</v>
      </c>
      <c r="G189">
        <f t="shared" si="5"/>
        <v>0.74894576499905507</v>
      </c>
    </row>
    <row r="190" spans="1:7" x14ac:dyDescent="0.2">
      <c r="A190">
        <v>673.94000240000003</v>
      </c>
      <c r="B190">
        <v>37.429965969999998</v>
      </c>
      <c r="C190">
        <f t="shared" si="4"/>
        <v>0.20375332667387905</v>
      </c>
      <c r="E190">
        <v>758.88000490000002</v>
      </c>
      <c r="F190">
        <v>129.28106690000001</v>
      </c>
      <c r="G190">
        <f t="shared" si="5"/>
        <v>0.73101194925328683</v>
      </c>
    </row>
    <row r="191" spans="1:7" x14ac:dyDescent="0.2">
      <c r="A191">
        <v>674.5</v>
      </c>
      <c r="B191">
        <v>37.677356719999999</v>
      </c>
      <c r="C191">
        <f t="shared" si="4"/>
        <v>0.20517343927746445</v>
      </c>
      <c r="E191">
        <v>759.44000240000003</v>
      </c>
      <c r="F191">
        <v>125.4314499</v>
      </c>
      <c r="G191">
        <f t="shared" si="5"/>
        <v>0.70891375188464401</v>
      </c>
    </row>
    <row r="192" spans="1:7" x14ac:dyDescent="0.2">
      <c r="A192">
        <v>675.07000730000004</v>
      </c>
      <c r="B192">
        <v>38.722866060000001</v>
      </c>
      <c r="C192">
        <f t="shared" si="4"/>
        <v>0.21117504196835021</v>
      </c>
      <c r="E192">
        <v>759.85998540000003</v>
      </c>
      <c r="F192">
        <v>123.8367844</v>
      </c>
      <c r="G192">
        <f t="shared" si="5"/>
        <v>0.69975979372310071</v>
      </c>
    </row>
    <row r="193" spans="1:7" x14ac:dyDescent="0.2">
      <c r="A193">
        <v>675.48999019999997</v>
      </c>
      <c r="B193">
        <v>37.132038119999997</v>
      </c>
      <c r="C193">
        <f t="shared" si="4"/>
        <v>0.20204311279262399</v>
      </c>
      <c r="E193">
        <v>760.4099731</v>
      </c>
      <c r="F193">
        <v>120.5028839</v>
      </c>
      <c r="G193">
        <f t="shared" si="5"/>
        <v>0.68062199605221119</v>
      </c>
    </row>
    <row r="194" spans="1:7" x14ac:dyDescent="0.2">
      <c r="A194">
        <v>676.04998780000005</v>
      </c>
      <c r="B194">
        <v>38.551372530000002</v>
      </c>
      <c r="C194">
        <f t="shared" si="4"/>
        <v>0.21019060692627062</v>
      </c>
      <c r="E194">
        <v>760.95001219999995</v>
      </c>
      <c r="F194">
        <v>117.92725369999999</v>
      </c>
      <c r="G194">
        <f t="shared" si="5"/>
        <v>0.66583694483588574</v>
      </c>
    </row>
    <row r="195" spans="1:7" x14ac:dyDescent="0.2">
      <c r="A195">
        <v>676.46997069999998</v>
      </c>
      <c r="B195">
        <v>37.617805480000001</v>
      </c>
      <c r="C195">
        <f t="shared" ref="C195:C258" si="6">(B195-MIN($B$2:$B$402))/(MAX($B$2:$B$402)-MIN($B$2:$B$402))</f>
        <v>0.20483159356786076</v>
      </c>
      <c r="E195">
        <v>761.35998540000003</v>
      </c>
      <c r="F195">
        <v>113.56968689999999</v>
      </c>
      <c r="G195">
        <f t="shared" ref="G195:G258" si="7">(F195-MIN($B$2:$B$423))/(MAX($B$2:$B$423)-MIN($B$2:$B$423))</f>
        <v>0.64082293144352864</v>
      </c>
    </row>
    <row r="196" spans="1:7" x14ac:dyDescent="0.2">
      <c r="A196">
        <v>677.03997800000002</v>
      </c>
      <c r="B196">
        <v>38.761013030000001</v>
      </c>
      <c r="C196">
        <f t="shared" si="6"/>
        <v>0.21139401940742419</v>
      </c>
      <c r="E196">
        <v>761.9099731</v>
      </c>
      <c r="F196">
        <v>113.09810640000001</v>
      </c>
      <c r="G196">
        <f t="shared" si="7"/>
        <v>0.6381158883885435</v>
      </c>
    </row>
    <row r="197" spans="1:7" x14ac:dyDescent="0.2">
      <c r="A197">
        <v>677.46002199999998</v>
      </c>
      <c r="B197">
        <v>40.312377929999997</v>
      </c>
      <c r="C197">
        <f t="shared" si="6"/>
        <v>0.22029941642509757</v>
      </c>
      <c r="E197">
        <v>762.46002199999998</v>
      </c>
      <c r="F197">
        <v>109.3681335</v>
      </c>
      <c r="G197">
        <f t="shared" si="7"/>
        <v>0.61670449153428775</v>
      </c>
    </row>
    <row r="198" spans="1:7" x14ac:dyDescent="0.2">
      <c r="A198">
        <v>678.02001949999999</v>
      </c>
      <c r="B198">
        <v>39.63747025</v>
      </c>
      <c r="C198">
        <f t="shared" si="6"/>
        <v>0.21642520163483331</v>
      </c>
      <c r="E198">
        <v>762.86999509999998</v>
      </c>
      <c r="F198">
        <v>106.7065964</v>
      </c>
      <c r="G198">
        <f t="shared" si="7"/>
        <v>0.6014263035639611</v>
      </c>
    </row>
    <row r="199" spans="1:7" x14ac:dyDescent="0.2">
      <c r="A199">
        <v>678.45001219999995</v>
      </c>
      <c r="B199">
        <v>40.016506200000002</v>
      </c>
      <c r="C199">
        <f t="shared" si="6"/>
        <v>0.21860100541814761</v>
      </c>
      <c r="E199">
        <v>763.41998290000004</v>
      </c>
      <c r="F199">
        <v>103.5114899</v>
      </c>
      <c r="G199">
        <f t="shared" si="7"/>
        <v>0.5830852337768021</v>
      </c>
    </row>
    <row r="200" spans="1:7" x14ac:dyDescent="0.2">
      <c r="A200">
        <v>679.01000980000003</v>
      </c>
      <c r="B200">
        <v>40.621475220000001</v>
      </c>
      <c r="C200">
        <f t="shared" si="6"/>
        <v>0.22207374694175228</v>
      </c>
      <c r="E200">
        <v>763.96997069999998</v>
      </c>
      <c r="F200">
        <v>101.34919739999999</v>
      </c>
      <c r="G200">
        <f t="shared" si="7"/>
        <v>0.57067289082587058</v>
      </c>
    </row>
    <row r="201" spans="1:7" x14ac:dyDescent="0.2">
      <c r="A201">
        <v>679.42999269999996</v>
      </c>
      <c r="B201">
        <v>40.828891749999997</v>
      </c>
      <c r="C201">
        <f t="shared" si="6"/>
        <v>0.22326439302874193</v>
      </c>
      <c r="E201">
        <v>764.38000490000002</v>
      </c>
      <c r="F201">
        <v>99.638153079999995</v>
      </c>
      <c r="G201">
        <f t="shared" si="7"/>
        <v>0.56085087604106076</v>
      </c>
    </row>
    <row r="202" spans="1:7" x14ac:dyDescent="0.2">
      <c r="A202">
        <v>680</v>
      </c>
      <c r="B202">
        <v>40.91948318</v>
      </c>
      <c r="C202">
        <f t="shared" si="6"/>
        <v>0.22378442068345347</v>
      </c>
      <c r="E202">
        <v>764.92999269999996</v>
      </c>
      <c r="F202">
        <v>95.920890810000003</v>
      </c>
      <c r="G202">
        <f t="shared" si="7"/>
        <v>0.53951244281160726</v>
      </c>
    </row>
    <row r="203" spans="1:7" x14ac:dyDescent="0.2">
      <c r="A203">
        <v>680.57000730000004</v>
      </c>
      <c r="B203">
        <v>41.39075089</v>
      </c>
      <c r="C203">
        <f t="shared" si="6"/>
        <v>0.22648966821042779</v>
      </c>
      <c r="E203">
        <v>765.3400269</v>
      </c>
      <c r="F203">
        <v>94.106803889999995</v>
      </c>
      <c r="G203">
        <f t="shared" si="7"/>
        <v>0.52909892614175846</v>
      </c>
    </row>
    <row r="204" spans="1:7" x14ac:dyDescent="0.2">
      <c r="A204">
        <v>681</v>
      </c>
      <c r="B204">
        <v>42.38165283</v>
      </c>
      <c r="C204">
        <f t="shared" si="6"/>
        <v>0.23217780462584031</v>
      </c>
      <c r="E204">
        <v>765.89001459999997</v>
      </c>
      <c r="F204">
        <v>89.779258729999995</v>
      </c>
      <c r="G204">
        <f t="shared" si="7"/>
        <v>0.5042572478482048</v>
      </c>
    </row>
    <row r="205" spans="1:7" x14ac:dyDescent="0.2">
      <c r="A205">
        <v>681.57000730000004</v>
      </c>
      <c r="B205">
        <v>43.156021119999998</v>
      </c>
      <c r="C205">
        <f t="shared" si="6"/>
        <v>0.23662295937979075</v>
      </c>
      <c r="E205">
        <v>766.42999269999996</v>
      </c>
      <c r="F205">
        <v>87.86077118</v>
      </c>
      <c r="G205">
        <f t="shared" si="7"/>
        <v>0.49324443370872451</v>
      </c>
    </row>
    <row r="206" spans="1:7" x14ac:dyDescent="0.2">
      <c r="A206">
        <v>682</v>
      </c>
      <c r="B206">
        <v>43.224971770000003</v>
      </c>
      <c r="C206">
        <f t="shared" si="6"/>
        <v>0.23701876111081913</v>
      </c>
      <c r="E206">
        <v>766.8400269</v>
      </c>
      <c r="F206">
        <v>87.074142460000004</v>
      </c>
      <c r="G206">
        <f t="shared" si="7"/>
        <v>0.48872889964120486</v>
      </c>
    </row>
    <row r="207" spans="1:7" x14ac:dyDescent="0.2">
      <c r="A207">
        <v>682.57000730000004</v>
      </c>
      <c r="B207">
        <v>43.66782379</v>
      </c>
      <c r="C207">
        <f t="shared" si="6"/>
        <v>0.23956089227427307</v>
      </c>
      <c r="E207">
        <v>767.39001459999997</v>
      </c>
      <c r="F207">
        <v>83.990577700000003</v>
      </c>
      <c r="G207">
        <f t="shared" si="7"/>
        <v>0.47102811988429089</v>
      </c>
    </row>
    <row r="208" spans="1:7" x14ac:dyDescent="0.2">
      <c r="A208">
        <v>683</v>
      </c>
      <c r="B208">
        <v>43.883560180000003</v>
      </c>
      <c r="C208">
        <f t="shared" si="6"/>
        <v>0.24079929737426578</v>
      </c>
      <c r="E208">
        <v>767.94000240000003</v>
      </c>
      <c r="F208">
        <v>81.80859375</v>
      </c>
      <c r="G208">
        <f t="shared" si="7"/>
        <v>0.45850274087066151</v>
      </c>
    </row>
    <row r="209" spans="1:7" x14ac:dyDescent="0.2">
      <c r="A209">
        <v>683.57000730000004</v>
      </c>
      <c r="B209">
        <v>45.022415160000001</v>
      </c>
      <c r="C209">
        <f t="shared" si="6"/>
        <v>0.24733673788388055</v>
      </c>
      <c r="E209">
        <v>768.34997559999999</v>
      </c>
      <c r="F209">
        <v>80.897789000000003</v>
      </c>
      <c r="G209">
        <f t="shared" si="7"/>
        <v>0.45327439136737396</v>
      </c>
    </row>
    <row r="210" spans="1:7" x14ac:dyDescent="0.2">
      <c r="A210">
        <v>684</v>
      </c>
      <c r="B210">
        <v>44.770771029999999</v>
      </c>
      <c r="C210">
        <f t="shared" si="6"/>
        <v>0.24589220933691069</v>
      </c>
      <c r="E210">
        <v>768.90002440000001</v>
      </c>
      <c r="F210">
        <v>77.705253600000006</v>
      </c>
      <c r="G210">
        <f t="shared" si="7"/>
        <v>0.4349480806264408</v>
      </c>
    </row>
    <row r="211" spans="1:7" x14ac:dyDescent="0.2">
      <c r="A211">
        <v>684.57000730000004</v>
      </c>
      <c r="B211">
        <v>47.060817720000003</v>
      </c>
      <c r="C211">
        <f t="shared" si="6"/>
        <v>0.25903790765937429</v>
      </c>
      <c r="E211">
        <v>769.45001219999995</v>
      </c>
      <c r="F211">
        <v>75.410186769999996</v>
      </c>
      <c r="G211">
        <f t="shared" si="7"/>
        <v>0.42177356488018197</v>
      </c>
    </row>
    <row r="212" spans="1:7" x14ac:dyDescent="0.2">
      <c r="A212">
        <v>685</v>
      </c>
      <c r="B212">
        <v>45.638317110000003</v>
      </c>
      <c r="C212">
        <f t="shared" si="6"/>
        <v>0.25087223838973138</v>
      </c>
      <c r="E212">
        <v>769.85998540000003</v>
      </c>
      <c r="F212">
        <v>73.97014618</v>
      </c>
      <c r="G212">
        <f t="shared" si="7"/>
        <v>0.4135072097657182</v>
      </c>
    </row>
    <row r="213" spans="1:7" x14ac:dyDescent="0.2">
      <c r="A213">
        <v>685.57000730000004</v>
      </c>
      <c r="B213">
        <v>47.154987339999998</v>
      </c>
      <c r="C213">
        <f t="shared" si="6"/>
        <v>0.25957847542206081</v>
      </c>
      <c r="E213">
        <v>770.4099731</v>
      </c>
      <c r="F213">
        <v>71.235488889999999</v>
      </c>
      <c r="G213">
        <f t="shared" si="7"/>
        <v>0.39780928539297722</v>
      </c>
    </row>
    <row r="214" spans="1:7" x14ac:dyDescent="0.2">
      <c r="A214">
        <v>686</v>
      </c>
      <c r="B214">
        <v>47.989807130000003</v>
      </c>
      <c r="C214">
        <f t="shared" si="6"/>
        <v>0.26437064370442992</v>
      </c>
      <c r="E214">
        <v>770.96997069999998</v>
      </c>
      <c r="F214">
        <v>69.400558469999993</v>
      </c>
      <c r="G214">
        <f t="shared" si="7"/>
        <v>0.38727611947572188</v>
      </c>
    </row>
    <row r="215" spans="1:7" x14ac:dyDescent="0.2">
      <c r="A215">
        <v>686.57000730000004</v>
      </c>
      <c r="B215">
        <v>47.99664688</v>
      </c>
      <c r="C215">
        <f t="shared" si="6"/>
        <v>0.26440990634937672</v>
      </c>
      <c r="E215">
        <v>771.38000490000002</v>
      </c>
      <c r="F215">
        <v>67.912834169999996</v>
      </c>
      <c r="G215">
        <f t="shared" si="7"/>
        <v>0.37873604257676652</v>
      </c>
    </row>
    <row r="216" spans="1:7" x14ac:dyDescent="0.2">
      <c r="A216">
        <v>687</v>
      </c>
      <c r="B216">
        <v>49.621479030000003</v>
      </c>
      <c r="C216">
        <f t="shared" si="6"/>
        <v>0.2737370320197009</v>
      </c>
      <c r="E216">
        <v>771.94000240000003</v>
      </c>
      <c r="F216">
        <v>65.608299259999995</v>
      </c>
      <c r="G216">
        <f t="shared" si="7"/>
        <v>0.36550717661838472</v>
      </c>
    </row>
    <row r="217" spans="1:7" x14ac:dyDescent="0.2">
      <c r="A217">
        <v>687.57000730000004</v>
      </c>
      <c r="B217">
        <v>51.244079589999998</v>
      </c>
      <c r="C217">
        <f t="shared" si="6"/>
        <v>0.28305134755429828</v>
      </c>
      <c r="E217">
        <v>772.35998540000003</v>
      </c>
      <c r="F217">
        <v>64.360229489999995</v>
      </c>
      <c r="G217">
        <f t="shared" si="7"/>
        <v>0.35834280361522713</v>
      </c>
    </row>
    <row r="218" spans="1:7" x14ac:dyDescent="0.2">
      <c r="A218">
        <v>688</v>
      </c>
      <c r="B218">
        <v>52.424770359999997</v>
      </c>
      <c r="C218">
        <f t="shared" si="6"/>
        <v>0.28982894066727416</v>
      </c>
      <c r="E218">
        <v>772.9099731</v>
      </c>
      <c r="F218">
        <v>62.282649990000003</v>
      </c>
      <c r="G218">
        <f t="shared" si="7"/>
        <v>0.34641674399941441</v>
      </c>
    </row>
    <row r="219" spans="1:7" x14ac:dyDescent="0.2">
      <c r="A219">
        <v>688.57000730000004</v>
      </c>
      <c r="B219">
        <v>53.67115021</v>
      </c>
      <c r="C219">
        <f t="shared" si="6"/>
        <v>0.29698361291690301</v>
      </c>
      <c r="E219">
        <v>773.46997069999998</v>
      </c>
      <c r="F219">
        <v>58.498016360000001</v>
      </c>
      <c r="G219">
        <f t="shared" si="7"/>
        <v>0.32469157473614924</v>
      </c>
    </row>
    <row r="220" spans="1:7" x14ac:dyDescent="0.2">
      <c r="A220">
        <v>689</v>
      </c>
      <c r="B220">
        <v>54.207000729999997</v>
      </c>
      <c r="C220">
        <f t="shared" si="6"/>
        <v>0.3000595891896205</v>
      </c>
      <c r="E220">
        <v>773.88000490000002</v>
      </c>
      <c r="F220">
        <v>59.361854549999997</v>
      </c>
      <c r="G220">
        <f t="shared" si="7"/>
        <v>0.32965031915596843</v>
      </c>
    </row>
    <row r="221" spans="1:7" x14ac:dyDescent="0.2">
      <c r="A221">
        <v>689.57000730000004</v>
      </c>
      <c r="B221">
        <v>53.749732969999997</v>
      </c>
      <c r="C221">
        <f t="shared" si="6"/>
        <v>0.29743470645172809</v>
      </c>
      <c r="E221">
        <v>774.44000240000003</v>
      </c>
      <c r="F221">
        <v>57.42572784</v>
      </c>
      <c r="G221">
        <f t="shared" si="7"/>
        <v>0.31853624984250656</v>
      </c>
    </row>
    <row r="222" spans="1:7" x14ac:dyDescent="0.2">
      <c r="A222">
        <v>690</v>
      </c>
      <c r="B222">
        <v>56.079109189999997</v>
      </c>
      <c r="C222">
        <f t="shared" si="6"/>
        <v>0.31080617053643655</v>
      </c>
      <c r="E222">
        <v>774.85998540000003</v>
      </c>
      <c r="F222">
        <v>56.876605990000002</v>
      </c>
      <c r="G222">
        <f t="shared" si="7"/>
        <v>0.31538409132368916</v>
      </c>
    </row>
    <row r="223" spans="1:7" x14ac:dyDescent="0.2">
      <c r="A223">
        <v>690.55999759999997</v>
      </c>
      <c r="B223">
        <v>57.04887772</v>
      </c>
      <c r="C223">
        <f t="shared" si="6"/>
        <v>0.3163729935159274</v>
      </c>
      <c r="E223">
        <v>775.4099731</v>
      </c>
      <c r="F223">
        <v>53.997795099999998</v>
      </c>
      <c r="G223">
        <f t="shared" si="7"/>
        <v>0.29885867301994146</v>
      </c>
    </row>
    <row r="224" spans="1:7" x14ac:dyDescent="0.2">
      <c r="A224">
        <v>690.97998050000001</v>
      </c>
      <c r="B224">
        <v>58.82057571</v>
      </c>
      <c r="C224">
        <f t="shared" si="6"/>
        <v>0.32654318235825841</v>
      </c>
      <c r="E224">
        <v>775.96997069999998</v>
      </c>
      <c r="F224">
        <v>52.748401639999997</v>
      </c>
      <c r="G224">
        <f t="shared" si="7"/>
        <v>0.29168670155624221</v>
      </c>
    </row>
    <row r="225" spans="1:7" x14ac:dyDescent="0.2">
      <c r="A225">
        <v>691.53997800000002</v>
      </c>
      <c r="B225">
        <v>59.178802490000002</v>
      </c>
      <c r="C225">
        <f t="shared" si="6"/>
        <v>0.32859953396081354</v>
      </c>
      <c r="E225">
        <v>776.38000490000002</v>
      </c>
      <c r="F225">
        <v>51.39142227</v>
      </c>
      <c r="G225">
        <f t="shared" si="7"/>
        <v>0.28389714796079712</v>
      </c>
    </row>
    <row r="226" spans="1:7" x14ac:dyDescent="0.2">
      <c r="A226">
        <v>691.96997069999998</v>
      </c>
      <c r="B226">
        <v>58.444583889999997</v>
      </c>
      <c r="C226">
        <f t="shared" si="6"/>
        <v>0.3243848529848804</v>
      </c>
      <c r="E226">
        <v>776.94000240000003</v>
      </c>
      <c r="F226">
        <v>50.622703549999997</v>
      </c>
      <c r="G226">
        <f t="shared" si="7"/>
        <v>0.27948442378705973</v>
      </c>
    </row>
    <row r="227" spans="1:7" x14ac:dyDescent="0.2">
      <c r="A227">
        <v>692.53002930000002</v>
      </c>
      <c r="B227">
        <v>61.504280090000002</v>
      </c>
      <c r="C227">
        <f t="shared" si="6"/>
        <v>0.34194861855316594</v>
      </c>
      <c r="E227">
        <v>777.35998540000003</v>
      </c>
      <c r="F227">
        <v>48.657203670000001</v>
      </c>
      <c r="G227">
        <f t="shared" si="7"/>
        <v>0.26820174182771578</v>
      </c>
    </row>
    <row r="228" spans="1:7" x14ac:dyDescent="0.2">
      <c r="A228">
        <v>692.95001219999995</v>
      </c>
      <c r="B228">
        <v>62.626621249999999</v>
      </c>
      <c r="C228">
        <f t="shared" si="6"/>
        <v>0.34839126374842339</v>
      </c>
      <c r="E228">
        <v>777.9099731</v>
      </c>
      <c r="F228">
        <v>47.704524990000003</v>
      </c>
      <c r="G228">
        <f t="shared" si="7"/>
        <v>0.26273302078363842</v>
      </c>
    </row>
    <row r="229" spans="1:7" x14ac:dyDescent="0.2">
      <c r="A229">
        <v>693.52001949999999</v>
      </c>
      <c r="B229">
        <v>62.890453340000001</v>
      </c>
      <c r="C229">
        <f t="shared" si="6"/>
        <v>0.3499057556048864</v>
      </c>
      <c r="E229">
        <v>778.46997069999998</v>
      </c>
      <c r="F229">
        <v>46.211639400000003</v>
      </c>
      <c r="G229">
        <f t="shared" si="7"/>
        <v>0.2541633162087098</v>
      </c>
    </row>
    <row r="230" spans="1:7" x14ac:dyDescent="0.2">
      <c r="A230">
        <v>693.94000240000003</v>
      </c>
      <c r="B230">
        <v>64.347496030000002</v>
      </c>
      <c r="C230">
        <f t="shared" si="6"/>
        <v>0.35826970893794741</v>
      </c>
      <c r="E230">
        <v>778.88000490000002</v>
      </c>
      <c r="F230">
        <v>44.572082520000002</v>
      </c>
      <c r="G230">
        <f t="shared" si="7"/>
        <v>0.24475166524931408</v>
      </c>
    </row>
    <row r="231" spans="1:7" x14ac:dyDescent="0.2">
      <c r="A231">
        <v>694.5</v>
      </c>
      <c r="B231">
        <v>67.522178650000001</v>
      </c>
      <c r="C231">
        <f t="shared" si="6"/>
        <v>0.37649353824864512</v>
      </c>
      <c r="E231">
        <v>779.44000240000003</v>
      </c>
      <c r="F231">
        <v>43.184177400000003</v>
      </c>
      <c r="G231">
        <f t="shared" si="7"/>
        <v>0.23678458663585464</v>
      </c>
    </row>
    <row r="232" spans="1:7" x14ac:dyDescent="0.2">
      <c r="A232">
        <v>695.07000730000004</v>
      </c>
      <c r="B232">
        <v>70.06452942</v>
      </c>
      <c r="C232">
        <f t="shared" si="6"/>
        <v>0.39108755347036223</v>
      </c>
      <c r="E232">
        <v>779.85998540000003</v>
      </c>
      <c r="F232">
        <v>41.33299255</v>
      </c>
      <c r="G232">
        <f t="shared" si="7"/>
        <v>0.22615811439689124</v>
      </c>
    </row>
    <row r="233" spans="1:7" x14ac:dyDescent="0.2">
      <c r="A233">
        <v>695.48999019999997</v>
      </c>
      <c r="B233">
        <v>71.116111759999995</v>
      </c>
      <c r="C233">
        <f t="shared" si="6"/>
        <v>0.39712401738318764</v>
      </c>
      <c r="E233">
        <v>780.4099731</v>
      </c>
      <c r="F233">
        <v>40.402965549999998</v>
      </c>
      <c r="G233">
        <f t="shared" si="7"/>
        <v>0.22081942220902767</v>
      </c>
    </row>
    <row r="234" spans="1:7" x14ac:dyDescent="0.2">
      <c r="A234">
        <v>696.04998780000005</v>
      </c>
      <c r="B234">
        <v>71.086776729999997</v>
      </c>
      <c r="C234">
        <f t="shared" si="6"/>
        <v>0.3969556236747343</v>
      </c>
      <c r="E234">
        <v>780.95001219999995</v>
      </c>
      <c r="F234">
        <v>39.948295590000001</v>
      </c>
      <c r="G234">
        <f t="shared" si="7"/>
        <v>0.21820945178504189</v>
      </c>
    </row>
    <row r="235" spans="1:7" x14ac:dyDescent="0.2">
      <c r="A235">
        <v>696.46997069999998</v>
      </c>
      <c r="B235">
        <v>71.834098819999994</v>
      </c>
      <c r="C235">
        <f t="shared" si="6"/>
        <v>0.40124552343431208</v>
      </c>
      <c r="E235">
        <v>781.35998540000003</v>
      </c>
      <c r="F235">
        <v>39.364418030000003</v>
      </c>
      <c r="G235">
        <f t="shared" si="7"/>
        <v>0.21485778288914872</v>
      </c>
    </row>
    <row r="236" spans="1:7" x14ac:dyDescent="0.2">
      <c r="A236">
        <v>697.03997800000002</v>
      </c>
      <c r="B236">
        <v>74.973854059999994</v>
      </c>
      <c r="C236">
        <f t="shared" si="6"/>
        <v>0.41926885691989013</v>
      </c>
      <c r="E236">
        <v>781.9099731</v>
      </c>
      <c r="F236">
        <v>37.40405655</v>
      </c>
      <c r="G236">
        <f t="shared" si="7"/>
        <v>0.2036045972088785</v>
      </c>
    </row>
    <row r="237" spans="1:7" x14ac:dyDescent="0.2">
      <c r="A237">
        <v>697.46002199999998</v>
      </c>
      <c r="B237">
        <v>75.477172850000002</v>
      </c>
      <c r="C237">
        <f t="shared" si="6"/>
        <v>0.42215808926709936</v>
      </c>
      <c r="E237">
        <v>782.46002199999998</v>
      </c>
      <c r="F237">
        <v>37.409484859999999</v>
      </c>
      <c r="G237">
        <f t="shared" si="7"/>
        <v>0.20363575767646741</v>
      </c>
    </row>
    <row r="238" spans="1:7" x14ac:dyDescent="0.2">
      <c r="A238">
        <v>698.02001949999999</v>
      </c>
      <c r="B238">
        <v>76.919425959999998</v>
      </c>
      <c r="C238">
        <f t="shared" si="6"/>
        <v>0.4304371450485755</v>
      </c>
      <c r="E238">
        <v>782.86999509999998</v>
      </c>
      <c r="F238">
        <v>36.785682680000001</v>
      </c>
      <c r="G238">
        <f t="shared" si="7"/>
        <v>0.20005490698596246</v>
      </c>
    </row>
    <row r="239" spans="1:7" x14ac:dyDescent="0.2">
      <c r="A239">
        <v>698.45001219999995</v>
      </c>
      <c r="B239">
        <v>78.379081729999996</v>
      </c>
      <c r="C239">
        <f t="shared" si="6"/>
        <v>0.43881609840828334</v>
      </c>
      <c r="E239">
        <v>783.41998290000004</v>
      </c>
      <c r="F239">
        <v>34.840347289999997</v>
      </c>
      <c r="G239">
        <f t="shared" si="7"/>
        <v>0.18888797651043052</v>
      </c>
    </row>
    <row r="240" spans="1:7" x14ac:dyDescent="0.2">
      <c r="A240">
        <v>699.01000980000003</v>
      </c>
      <c r="B240">
        <v>79.450836179999996</v>
      </c>
      <c r="C240">
        <f t="shared" si="6"/>
        <v>0.44496835754648362</v>
      </c>
      <c r="E240">
        <v>783.96997069999998</v>
      </c>
      <c r="F240">
        <v>34.582057949999999</v>
      </c>
      <c r="G240">
        <f t="shared" si="7"/>
        <v>0.18740530204864991</v>
      </c>
    </row>
    <row r="241" spans="1:7" x14ac:dyDescent="0.2">
      <c r="A241">
        <v>699.42999269999996</v>
      </c>
      <c r="B241">
        <v>78.434936519999994</v>
      </c>
      <c r="C241">
        <f t="shared" si="6"/>
        <v>0.43913672515463342</v>
      </c>
      <c r="E241">
        <v>784.38000490000002</v>
      </c>
      <c r="F241">
        <v>33.413513180000002</v>
      </c>
      <c r="G241">
        <f t="shared" si="7"/>
        <v>0.18069743137955341</v>
      </c>
    </row>
    <row r="242" spans="1:7" x14ac:dyDescent="0.2">
      <c r="A242">
        <v>700</v>
      </c>
      <c r="B242">
        <v>82.465538019999997</v>
      </c>
      <c r="C242">
        <f t="shared" si="6"/>
        <v>0.4622738391743782</v>
      </c>
      <c r="E242">
        <v>784.92999269999996</v>
      </c>
      <c r="F242">
        <v>33.039466859999997</v>
      </c>
      <c r="G242">
        <f t="shared" si="7"/>
        <v>0.17855026988157202</v>
      </c>
    </row>
    <row r="243" spans="1:7" x14ac:dyDescent="0.2">
      <c r="A243">
        <v>700.55999759999997</v>
      </c>
      <c r="B243">
        <v>83.229911799999996</v>
      </c>
      <c r="C243">
        <f t="shared" si="6"/>
        <v>0.46666162181713344</v>
      </c>
      <c r="E243">
        <v>785.3400269</v>
      </c>
      <c r="F243">
        <v>32.151851649999998</v>
      </c>
      <c r="G243">
        <f t="shared" si="7"/>
        <v>0.17345503674591481</v>
      </c>
    </row>
    <row r="244" spans="1:7" x14ac:dyDescent="0.2">
      <c r="A244">
        <v>700.97998050000001</v>
      </c>
      <c r="B244">
        <v>83.973815920000007</v>
      </c>
      <c r="C244">
        <f t="shared" si="6"/>
        <v>0.47093190118962863</v>
      </c>
      <c r="E244">
        <v>785.89001459999997</v>
      </c>
      <c r="F244">
        <v>31.25437355</v>
      </c>
      <c r="G244">
        <f t="shared" si="7"/>
        <v>0.16830318704558503</v>
      </c>
    </row>
    <row r="245" spans="1:7" x14ac:dyDescent="0.2">
      <c r="A245">
        <v>701.53997800000002</v>
      </c>
      <c r="B245">
        <v>87.336799619999994</v>
      </c>
      <c r="C245">
        <f t="shared" si="6"/>
        <v>0.49023664697346331</v>
      </c>
      <c r="E245">
        <v>786.42999269999996</v>
      </c>
      <c r="F245">
        <v>30.913625719999999</v>
      </c>
      <c r="G245">
        <f t="shared" si="7"/>
        <v>0.16634717095352267</v>
      </c>
    </row>
    <row r="246" spans="1:7" x14ac:dyDescent="0.2">
      <c r="A246">
        <v>701.96997069999998</v>
      </c>
      <c r="B246">
        <v>85.889022830000002</v>
      </c>
      <c r="C246">
        <f t="shared" si="6"/>
        <v>0.48192588326601921</v>
      </c>
      <c r="E246">
        <v>786.8400269</v>
      </c>
      <c r="F246">
        <v>29.670919420000001</v>
      </c>
      <c r="G246">
        <f t="shared" si="7"/>
        <v>0.15921358621284437</v>
      </c>
    </row>
    <row r="247" spans="1:7" x14ac:dyDescent="0.2">
      <c r="A247">
        <v>702.53002930000002</v>
      </c>
      <c r="B247">
        <v>90.241050720000004</v>
      </c>
      <c r="C247">
        <f t="shared" si="6"/>
        <v>0.50690810130668618</v>
      </c>
      <c r="E247">
        <v>787.39001459999997</v>
      </c>
      <c r="F247">
        <v>29.056430819999999</v>
      </c>
      <c r="G247">
        <f t="shared" si="7"/>
        <v>0.15568619884844395</v>
      </c>
    </row>
    <row r="248" spans="1:7" x14ac:dyDescent="0.2">
      <c r="A248">
        <v>702.95001219999995</v>
      </c>
      <c r="B248">
        <v>91.544891359999994</v>
      </c>
      <c r="C248">
        <f t="shared" si="6"/>
        <v>0.51439261932496627</v>
      </c>
      <c r="E248">
        <v>787.94000240000003</v>
      </c>
      <c r="F248">
        <v>28.34600258</v>
      </c>
      <c r="G248">
        <f t="shared" si="7"/>
        <v>0.15160808316478569</v>
      </c>
    </row>
    <row r="249" spans="1:7" x14ac:dyDescent="0.2">
      <c r="A249">
        <v>703.52001949999999</v>
      </c>
      <c r="B249">
        <v>95.784637450000005</v>
      </c>
      <c r="C249">
        <f t="shared" si="6"/>
        <v>0.53873029912265835</v>
      </c>
      <c r="E249">
        <v>788.34997559999999</v>
      </c>
      <c r="F249">
        <v>27.943748469999999</v>
      </c>
      <c r="G249">
        <f t="shared" si="7"/>
        <v>0.14929899872466404</v>
      </c>
    </row>
    <row r="250" spans="1:7" x14ac:dyDescent="0.2">
      <c r="A250">
        <v>703.94000240000003</v>
      </c>
      <c r="B250">
        <v>98.240081790000005</v>
      </c>
      <c r="C250">
        <f t="shared" si="6"/>
        <v>0.55282543992576594</v>
      </c>
      <c r="E250">
        <v>788.90002440000001</v>
      </c>
      <c r="F250">
        <v>27.43980217</v>
      </c>
      <c r="G250">
        <f t="shared" si="7"/>
        <v>0.14640616424253311</v>
      </c>
    </row>
    <row r="251" spans="1:7" x14ac:dyDescent="0.2">
      <c r="A251">
        <v>704.5</v>
      </c>
      <c r="B251">
        <v>99.919487000000004</v>
      </c>
      <c r="C251">
        <f t="shared" si="6"/>
        <v>0.56246583474751233</v>
      </c>
      <c r="E251">
        <v>789.45001219999995</v>
      </c>
      <c r="F251">
        <v>26.576477050000001</v>
      </c>
      <c r="G251">
        <f t="shared" si="7"/>
        <v>0.14145036503054209</v>
      </c>
    </row>
    <row r="252" spans="1:7" x14ac:dyDescent="0.2">
      <c r="A252">
        <v>705.07000730000004</v>
      </c>
      <c r="B252">
        <v>101.5919724</v>
      </c>
      <c r="C252">
        <f t="shared" si="6"/>
        <v>0.57206650735088393</v>
      </c>
      <c r="E252">
        <v>789.85998540000003</v>
      </c>
      <c r="F252">
        <v>26.14714622</v>
      </c>
      <c r="G252">
        <f t="shared" si="7"/>
        <v>0.13898585040018194</v>
      </c>
    </row>
    <row r="253" spans="1:7" x14ac:dyDescent="0.2">
      <c r="A253">
        <v>705.48999019999997</v>
      </c>
      <c r="B253">
        <v>104.71908569999999</v>
      </c>
      <c r="C253">
        <f t="shared" si="6"/>
        <v>0.59001727151716543</v>
      </c>
      <c r="E253">
        <v>790.4099731</v>
      </c>
      <c r="F253">
        <v>25.45799637</v>
      </c>
      <c r="G253">
        <f t="shared" si="7"/>
        <v>0.13502988039021196</v>
      </c>
    </row>
    <row r="254" spans="1:7" x14ac:dyDescent="0.2">
      <c r="A254">
        <v>706.04998780000005</v>
      </c>
      <c r="B254">
        <v>107.3577042</v>
      </c>
      <c r="C254">
        <f t="shared" si="6"/>
        <v>0.60516389841369878</v>
      </c>
      <c r="E254">
        <v>790.95001219999995</v>
      </c>
      <c r="F254">
        <v>24.81477928</v>
      </c>
      <c r="G254">
        <f t="shared" si="7"/>
        <v>0.13133758107687662</v>
      </c>
    </row>
    <row r="255" spans="1:7" x14ac:dyDescent="0.2">
      <c r="A255">
        <v>706.46997069999998</v>
      </c>
      <c r="B255">
        <v>109.51584630000001</v>
      </c>
      <c r="C255">
        <f t="shared" si="6"/>
        <v>0.61755241656378423</v>
      </c>
      <c r="E255">
        <v>791.35998540000003</v>
      </c>
      <c r="F255">
        <v>24.844720840000001</v>
      </c>
      <c r="G255">
        <f t="shared" si="7"/>
        <v>0.13150945648744475</v>
      </c>
    </row>
    <row r="256" spans="1:7" x14ac:dyDescent="0.2">
      <c r="A256">
        <v>707.03997800000002</v>
      </c>
      <c r="B256">
        <v>110.50561519999999</v>
      </c>
      <c r="C256">
        <f t="shared" si="6"/>
        <v>0.62323404891878065</v>
      </c>
      <c r="E256">
        <v>791.9099731</v>
      </c>
      <c r="F256">
        <v>24.03360176</v>
      </c>
      <c r="G256">
        <f t="shared" si="7"/>
        <v>0.12685333887384528</v>
      </c>
    </row>
    <row r="257" spans="1:7" x14ac:dyDescent="0.2">
      <c r="A257">
        <v>707.46002199999998</v>
      </c>
      <c r="B257">
        <v>112.8719406</v>
      </c>
      <c r="C257">
        <f t="shared" si="6"/>
        <v>0.63681761469367015</v>
      </c>
      <c r="E257">
        <v>792.46002199999998</v>
      </c>
      <c r="F257">
        <v>23.749814990000001</v>
      </c>
      <c r="G257">
        <f t="shared" si="7"/>
        <v>0.12522429991904285</v>
      </c>
    </row>
    <row r="258" spans="1:7" x14ac:dyDescent="0.2">
      <c r="A258">
        <v>708.02001949999999</v>
      </c>
      <c r="B258">
        <v>117.2199554</v>
      </c>
      <c r="C258">
        <f t="shared" si="6"/>
        <v>0.6617767961426767</v>
      </c>
      <c r="E258">
        <v>792.86999509999998</v>
      </c>
      <c r="F258">
        <v>23.669031140000001</v>
      </c>
      <c r="G258">
        <f t="shared" si="7"/>
        <v>0.12476057132954969</v>
      </c>
    </row>
    <row r="259" spans="1:7" x14ac:dyDescent="0.2">
      <c r="A259">
        <v>708.45001219999995</v>
      </c>
      <c r="B259">
        <v>117.072998</v>
      </c>
      <c r="C259">
        <f t="shared" ref="C259:C322" si="8">(B259-MIN($B$2:$B$402))/(MAX($B$2:$B$402)-MIN($B$2:$B$402))</f>
        <v>0.66093320738307204</v>
      </c>
      <c r="E259">
        <v>793.41998290000004</v>
      </c>
      <c r="F259">
        <v>22.71063423</v>
      </c>
      <c r="G259">
        <f t="shared" ref="G259:G322" si="9">(F259-MIN($B$2:$B$423))/(MAX($B$2:$B$423)-MIN($B$2:$B$423))</f>
        <v>0.11925902557196462</v>
      </c>
    </row>
    <row r="260" spans="1:7" x14ac:dyDescent="0.2">
      <c r="A260">
        <v>709.01000980000003</v>
      </c>
      <c r="B260">
        <v>122.10958100000001</v>
      </c>
      <c r="C260">
        <f t="shared" si="8"/>
        <v>0.68984501996015479</v>
      </c>
      <c r="E260">
        <v>793.96997069999998</v>
      </c>
      <c r="F260">
        <v>22.65468216</v>
      </c>
      <c r="G260">
        <f t="shared" si="9"/>
        <v>0.11893784040314284</v>
      </c>
    </row>
    <row r="261" spans="1:7" x14ac:dyDescent="0.2">
      <c r="A261">
        <v>709.42999269999996</v>
      </c>
      <c r="B261">
        <v>122.9674606</v>
      </c>
      <c r="C261">
        <f t="shared" si="8"/>
        <v>0.69476955991291689</v>
      </c>
      <c r="E261">
        <v>794.38000490000002</v>
      </c>
      <c r="F261">
        <v>22.158472060000001</v>
      </c>
      <c r="G261">
        <f t="shared" si="9"/>
        <v>0.11608941451399232</v>
      </c>
    </row>
    <row r="262" spans="1:7" x14ac:dyDescent="0.2">
      <c r="A262">
        <v>710</v>
      </c>
      <c r="B262">
        <v>122.2381668</v>
      </c>
      <c r="C262">
        <f t="shared" si="8"/>
        <v>0.69058314907461071</v>
      </c>
      <c r="E262">
        <v>794.92999269999996</v>
      </c>
      <c r="F262">
        <v>21.548505779999999</v>
      </c>
      <c r="G262">
        <f t="shared" si="9"/>
        <v>0.11258798690608823</v>
      </c>
    </row>
    <row r="263" spans="1:7" x14ac:dyDescent="0.2">
      <c r="A263">
        <v>710.55999759999997</v>
      </c>
      <c r="B263">
        <v>125.73625180000001</v>
      </c>
      <c r="C263">
        <f t="shared" si="8"/>
        <v>0.71066342530528226</v>
      </c>
      <c r="E263">
        <v>795.3400269</v>
      </c>
      <c r="F263">
        <v>21.69578362</v>
      </c>
      <c r="G263">
        <f t="shared" si="9"/>
        <v>0.11343341510747747</v>
      </c>
    </row>
    <row r="264" spans="1:7" x14ac:dyDescent="0.2">
      <c r="A264">
        <v>710.97998050000001</v>
      </c>
      <c r="B264">
        <v>129.19427490000001</v>
      </c>
      <c r="C264">
        <f t="shared" si="8"/>
        <v>0.73051373170436718</v>
      </c>
      <c r="E264">
        <v>795.89001459999997</v>
      </c>
      <c r="F264">
        <v>20.704961780000001</v>
      </c>
      <c r="G264">
        <f t="shared" si="9"/>
        <v>0.10774573849510753</v>
      </c>
    </row>
    <row r="265" spans="1:7" x14ac:dyDescent="0.2">
      <c r="A265">
        <v>711.53997800000002</v>
      </c>
      <c r="B265">
        <v>133.28988649999999</v>
      </c>
      <c r="C265">
        <f t="shared" si="8"/>
        <v>0.75402402726938123</v>
      </c>
      <c r="E265">
        <v>796.42999269999996</v>
      </c>
      <c r="F265">
        <v>20.886888500000001</v>
      </c>
      <c r="G265">
        <f t="shared" si="9"/>
        <v>0.10879006383063827</v>
      </c>
    </row>
    <row r="266" spans="1:7" x14ac:dyDescent="0.2">
      <c r="A266">
        <v>711.96997069999998</v>
      </c>
      <c r="B266">
        <v>133.18116760000001</v>
      </c>
      <c r="C266">
        <f t="shared" si="8"/>
        <v>0.7533999413642376</v>
      </c>
      <c r="E266">
        <v>796.8400269</v>
      </c>
      <c r="F266">
        <v>20.519310000000001</v>
      </c>
      <c r="G266">
        <f t="shared" si="9"/>
        <v>0.10668002996454985</v>
      </c>
    </row>
    <row r="267" spans="1:7" x14ac:dyDescent="0.2">
      <c r="A267">
        <v>712.53002930000002</v>
      </c>
      <c r="B267">
        <v>134.83503719999999</v>
      </c>
      <c r="C267">
        <f t="shared" si="8"/>
        <v>0.76289375252591884</v>
      </c>
      <c r="E267">
        <v>797.39001459999997</v>
      </c>
      <c r="F267">
        <v>19.588176730000001</v>
      </c>
      <c r="G267">
        <f t="shared" si="9"/>
        <v>0.10133498738577647</v>
      </c>
    </row>
    <row r="268" spans="1:7" x14ac:dyDescent="0.2">
      <c r="A268">
        <v>712.95001219999995</v>
      </c>
      <c r="B268">
        <v>138.03576659999999</v>
      </c>
      <c r="C268">
        <f t="shared" si="8"/>
        <v>0.78126709979782083</v>
      </c>
      <c r="E268">
        <v>797.94000240000003</v>
      </c>
      <c r="F268">
        <v>20.274898530000002</v>
      </c>
      <c r="G268">
        <f t="shared" si="9"/>
        <v>0.10527701950838754</v>
      </c>
    </row>
    <row r="269" spans="1:7" x14ac:dyDescent="0.2">
      <c r="A269">
        <v>713.52001949999999</v>
      </c>
      <c r="B269">
        <v>141.72636410000001</v>
      </c>
      <c r="C269">
        <f t="shared" si="8"/>
        <v>0.80245246757940025</v>
      </c>
      <c r="E269">
        <v>798.34997559999999</v>
      </c>
      <c r="F269">
        <v>19.582288739999999</v>
      </c>
      <c r="G269">
        <f t="shared" si="9"/>
        <v>0.10130118818831746</v>
      </c>
    </row>
    <row r="270" spans="1:7" x14ac:dyDescent="0.2">
      <c r="A270">
        <v>713.94000240000003</v>
      </c>
      <c r="B270">
        <v>143.8264313</v>
      </c>
      <c r="C270">
        <f t="shared" si="8"/>
        <v>0.81450761474677114</v>
      </c>
      <c r="E270">
        <v>798.90002440000001</v>
      </c>
      <c r="F270">
        <v>18.79927635</v>
      </c>
      <c r="G270">
        <f t="shared" si="9"/>
        <v>9.6806413166201546E-2</v>
      </c>
    </row>
    <row r="271" spans="1:7" x14ac:dyDescent="0.2">
      <c r="A271">
        <v>714.5</v>
      </c>
      <c r="B271">
        <v>144.4620209</v>
      </c>
      <c r="C271">
        <f t="shared" si="8"/>
        <v>0.81815612950194205</v>
      </c>
      <c r="E271">
        <v>799.45001219999995</v>
      </c>
      <c r="F271">
        <v>18.468294140000001</v>
      </c>
      <c r="G271">
        <f t="shared" si="9"/>
        <v>9.490645527374382E-2</v>
      </c>
    </row>
    <row r="272" spans="1:7" x14ac:dyDescent="0.2">
      <c r="A272">
        <v>715.07000730000004</v>
      </c>
      <c r="B272">
        <v>145.28816219999999</v>
      </c>
      <c r="C272">
        <f t="shared" si="8"/>
        <v>0.8228984801050766</v>
      </c>
      <c r="E272">
        <v>799.85998540000003</v>
      </c>
      <c r="F272">
        <v>18.294181819999999</v>
      </c>
      <c r="G272">
        <f t="shared" si="9"/>
        <v>9.3906987427547051E-2</v>
      </c>
    </row>
    <row r="273" spans="1:7" x14ac:dyDescent="0.2">
      <c r="A273">
        <v>715.48999019999997</v>
      </c>
      <c r="B273">
        <v>149.0516815</v>
      </c>
      <c r="C273">
        <f t="shared" si="8"/>
        <v>0.84450244545853814</v>
      </c>
      <c r="E273">
        <v>800.4099731</v>
      </c>
      <c r="F273">
        <v>18.259431840000001</v>
      </c>
      <c r="G273">
        <f t="shared" si="9"/>
        <v>9.3707509942748887E-2</v>
      </c>
    </row>
    <row r="274" spans="1:7" x14ac:dyDescent="0.2">
      <c r="A274">
        <v>716.04998780000005</v>
      </c>
      <c r="B274">
        <v>150.43338009999999</v>
      </c>
      <c r="C274">
        <f t="shared" si="8"/>
        <v>0.85243389639684641</v>
      </c>
      <c r="E274">
        <v>800.95001219999995</v>
      </c>
      <c r="F274">
        <v>17.760852809999999</v>
      </c>
      <c r="G274">
        <f t="shared" si="9"/>
        <v>9.0845485536475076E-2</v>
      </c>
    </row>
    <row r="275" spans="1:7" x14ac:dyDescent="0.2">
      <c r="A275">
        <v>716.46997069999998</v>
      </c>
      <c r="B275">
        <v>150.2288513</v>
      </c>
      <c r="C275">
        <f t="shared" si="8"/>
        <v>0.85125982692708579</v>
      </c>
      <c r="E275">
        <v>801.35998540000003</v>
      </c>
      <c r="F275">
        <v>17.953676219999998</v>
      </c>
      <c r="G275">
        <f t="shared" si="9"/>
        <v>9.1952361823512116E-2</v>
      </c>
    </row>
    <row r="276" spans="1:7" x14ac:dyDescent="0.2">
      <c r="A276">
        <v>717.03997800000002</v>
      </c>
      <c r="B276">
        <v>153.52447509999999</v>
      </c>
      <c r="C276">
        <f t="shared" si="8"/>
        <v>0.87017790246166393</v>
      </c>
      <c r="E276">
        <v>801.9099731</v>
      </c>
      <c r="F276">
        <v>17.781179430000002</v>
      </c>
      <c r="G276">
        <f t="shared" si="9"/>
        <v>9.096216770527199E-2</v>
      </c>
    </row>
    <row r="277" spans="1:7" x14ac:dyDescent="0.2">
      <c r="A277">
        <v>717.46002199999998</v>
      </c>
      <c r="B277">
        <v>156.27528380000001</v>
      </c>
      <c r="C277">
        <f t="shared" si="8"/>
        <v>0.88596854178396023</v>
      </c>
      <c r="E277">
        <v>802.46002199999998</v>
      </c>
      <c r="F277">
        <v>17.519536970000001</v>
      </c>
      <c r="G277">
        <f t="shared" si="9"/>
        <v>8.9460245118921908E-2</v>
      </c>
    </row>
    <row r="278" spans="1:7" x14ac:dyDescent="0.2">
      <c r="A278">
        <v>718.02001949999999</v>
      </c>
      <c r="B278">
        <v>159.22573850000001</v>
      </c>
      <c r="C278">
        <f t="shared" si="8"/>
        <v>0.90290522153361841</v>
      </c>
      <c r="E278">
        <v>802.86999509999998</v>
      </c>
      <c r="F278">
        <v>17.029615400000001</v>
      </c>
      <c r="G278">
        <f t="shared" si="9"/>
        <v>8.6647917672057623E-2</v>
      </c>
    </row>
    <row r="279" spans="1:7" x14ac:dyDescent="0.2">
      <c r="A279">
        <v>718.45001219999995</v>
      </c>
      <c r="B279">
        <v>161.9029846</v>
      </c>
      <c r="C279">
        <f t="shared" si="8"/>
        <v>0.9182735848596919</v>
      </c>
      <c r="E279">
        <v>803.41998290000004</v>
      </c>
      <c r="F279">
        <v>17.255708689999999</v>
      </c>
      <c r="G279">
        <f t="shared" si="9"/>
        <v>8.7945775133240311E-2</v>
      </c>
    </row>
    <row r="280" spans="1:7" x14ac:dyDescent="0.2">
      <c r="A280">
        <v>719.01000980000003</v>
      </c>
      <c r="B280">
        <v>160.40748600000001</v>
      </c>
      <c r="C280">
        <f t="shared" si="8"/>
        <v>0.90968888065994191</v>
      </c>
      <c r="E280">
        <v>803.96997069999998</v>
      </c>
      <c r="F280">
        <v>16.293714520000002</v>
      </c>
      <c r="G280">
        <f t="shared" si="9"/>
        <v>8.2423579798965849E-2</v>
      </c>
    </row>
    <row r="281" spans="1:7" x14ac:dyDescent="0.2">
      <c r="A281">
        <v>719.42999269999996</v>
      </c>
      <c r="B281">
        <v>164.28239439999999</v>
      </c>
      <c r="C281">
        <f t="shared" si="8"/>
        <v>0.9319322598347044</v>
      </c>
      <c r="E281">
        <v>804.38000490000002</v>
      </c>
      <c r="F281">
        <v>16.568847659999999</v>
      </c>
      <c r="G281">
        <f t="shared" si="9"/>
        <v>8.4002943779947437E-2</v>
      </c>
    </row>
    <row r="282" spans="1:7" x14ac:dyDescent="0.2">
      <c r="A282">
        <v>720</v>
      </c>
      <c r="B282">
        <v>167.3670807</v>
      </c>
      <c r="C282">
        <f t="shared" si="8"/>
        <v>0.94963947763786472</v>
      </c>
      <c r="E282">
        <v>804.92999269999996</v>
      </c>
      <c r="F282">
        <v>16.54057121</v>
      </c>
      <c r="G282">
        <f t="shared" si="9"/>
        <v>8.3840626704512519E-2</v>
      </c>
    </row>
    <row r="283" spans="1:7" x14ac:dyDescent="0.2">
      <c r="A283">
        <v>720.55999759999997</v>
      </c>
      <c r="B283">
        <v>165.97047420000001</v>
      </c>
      <c r="C283">
        <f t="shared" si="8"/>
        <v>0.94162244994827138</v>
      </c>
      <c r="E283">
        <v>805.3400269</v>
      </c>
      <c r="F283">
        <v>16.767364499999999</v>
      </c>
      <c r="G283">
        <f t="shared" si="9"/>
        <v>8.5142502419500221E-2</v>
      </c>
    </row>
    <row r="284" spans="1:7" x14ac:dyDescent="0.2">
      <c r="A284">
        <v>720.97998050000001</v>
      </c>
      <c r="B284">
        <v>167.8479462</v>
      </c>
      <c r="C284">
        <f t="shared" si="8"/>
        <v>0.95239981995939205</v>
      </c>
      <c r="E284">
        <v>805.89001459999997</v>
      </c>
      <c r="F284">
        <v>16.141258239999999</v>
      </c>
      <c r="G284">
        <f t="shared" si="9"/>
        <v>8.1548425474385219E-2</v>
      </c>
    </row>
    <row r="285" spans="1:7" x14ac:dyDescent="0.2">
      <c r="A285">
        <v>721.53997800000002</v>
      </c>
      <c r="B285">
        <v>166.45352170000001</v>
      </c>
      <c r="C285">
        <f t="shared" si="8"/>
        <v>0.94439531774094521</v>
      </c>
      <c r="E285">
        <v>806.42999269999996</v>
      </c>
      <c r="F285">
        <v>15.9268713</v>
      </c>
      <c r="G285">
        <f t="shared" si="9"/>
        <v>8.0317766706674204E-2</v>
      </c>
    </row>
    <row r="286" spans="1:7" x14ac:dyDescent="0.2">
      <c r="A286">
        <v>721.96997069999998</v>
      </c>
      <c r="B286">
        <v>165.62089539999999</v>
      </c>
      <c r="C286">
        <f t="shared" si="8"/>
        <v>0.93961574088648847</v>
      </c>
      <c r="E286">
        <v>806.8400269</v>
      </c>
      <c r="F286">
        <v>15.407309529999999</v>
      </c>
      <c r="G286">
        <f t="shared" si="9"/>
        <v>7.7335293764908455E-2</v>
      </c>
    </row>
    <row r="287" spans="1:7" x14ac:dyDescent="0.2">
      <c r="A287">
        <v>722.53002930000002</v>
      </c>
      <c r="B287">
        <v>170.88058469999999</v>
      </c>
      <c r="C287">
        <f t="shared" si="8"/>
        <v>0.96980826451913515</v>
      </c>
      <c r="E287">
        <v>807.39001459999997</v>
      </c>
      <c r="F287">
        <v>15.70870495</v>
      </c>
      <c r="G287">
        <f t="shared" si="9"/>
        <v>7.9065412755230088E-2</v>
      </c>
    </row>
    <row r="288" spans="1:7" x14ac:dyDescent="0.2">
      <c r="A288">
        <v>722.95001219999995</v>
      </c>
      <c r="B288">
        <v>170.76126099999999</v>
      </c>
      <c r="C288">
        <f t="shared" si="8"/>
        <v>0.9691233032169182</v>
      </c>
      <c r="E288">
        <v>807.94000240000003</v>
      </c>
      <c r="F288">
        <v>15.2862978</v>
      </c>
      <c r="G288">
        <f t="shared" si="9"/>
        <v>7.6640642558447949E-2</v>
      </c>
    </row>
    <row r="289" spans="1:7" x14ac:dyDescent="0.2">
      <c r="A289">
        <v>723.52001949999999</v>
      </c>
      <c r="B289">
        <v>174.16856379999999</v>
      </c>
      <c r="C289">
        <f t="shared" si="8"/>
        <v>0.98868245670390908</v>
      </c>
      <c r="E289">
        <v>808.34997559999999</v>
      </c>
      <c r="F289">
        <v>15.378432269999999</v>
      </c>
      <c r="G289">
        <f t="shared" si="9"/>
        <v>7.71695278222327E-2</v>
      </c>
    </row>
    <row r="290" spans="1:7" x14ac:dyDescent="0.2">
      <c r="A290">
        <v>723.94000240000003</v>
      </c>
      <c r="B290">
        <v>171.61543270000001</v>
      </c>
      <c r="C290">
        <f t="shared" si="8"/>
        <v>0.97402655847927544</v>
      </c>
      <c r="E290">
        <v>808.90002440000001</v>
      </c>
      <c r="F290">
        <v>14.862970349999999</v>
      </c>
      <c r="G290">
        <f t="shared" si="9"/>
        <v>7.4210589505984734E-2</v>
      </c>
    </row>
    <row r="291" spans="1:7" x14ac:dyDescent="0.2">
      <c r="A291">
        <v>724.5</v>
      </c>
      <c r="B291">
        <v>176.1401367</v>
      </c>
      <c r="C291">
        <f t="shared" si="8"/>
        <v>1</v>
      </c>
      <c r="E291">
        <v>809.45001219999995</v>
      </c>
      <c r="F291">
        <v>15.017009740000001</v>
      </c>
      <c r="G291">
        <f t="shared" si="9"/>
        <v>7.5094831455967126E-2</v>
      </c>
    </row>
    <row r="292" spans="1:7" x14ac:dyDescent="0.2">
      <c r="A292">
        <v>725.07000730000004</v>
      </c>
      <c r="B292">
        <v>173.1064758</v>
      </c>
      <c r="C292">
        <f t="shared" si="8"/>
        <v>0.98258568649355649</v>
      </c>
      <c r="E292">
        <v>809.85998540000003</v>
      </c>
      <c r="F292">
        <v>14.769722939999999</v>
      </c>
      <c r="G292">
        <f t="shared" si="9"/>
        <v>7.3675315563071775E-2</v>
      </c>
    </row>
    <row r="293" spans="1:7" x14ac:dyDescent="0.2">
      <c r="A293">
        <v>725.48999019999997</v>
      </c>
      <c r="B293">
        <v>175.43205259999999</v>
      </c>
      <c r="C293">
        <f t="shared" si="8"/>
        <v>0.99593534052987664</v>
      </c>
      <c r="E293">
        <v>810.40002440000001</v>
      </c>
      <c r="F293">
        <v>14.39097404</v>
      </c>
      <c r="G293">
        <f t="shared" si="9"/>
        <v>7.1501159550835663E-2</v>
      </c>
    </row>
    <row r="294" spans="1:7" x14ac:dyDescent="0.2">
      <c r="A294">
        <v>726.04998780000005</v>
      </c>
      <c r="B294">
        <v>173.6085052</v>
      </c>
      <c r="C294">
        <f t="shared" si="8"/>
        <v>0.98546751727466053</v>
      </c>
      <c r="E294">
        <v>810.94000240000003</v>
      </c>
      <c r="F294">
        <v>14.72703171</v>
      </c>
      <c r="G294">
        <f t="shared" si="9"/>
        <v>7.3430252423946477E-2</v>
      </c>
    </row>
    <row r="295" spans="1:7" x14ac:dyDescent="0.2">
      <c r="A295">
        <v>726.46997069999998</v>
      </c>
      <c r="B295">
        <v>174.84358219999999</v>
      </c>
      <c r="C295">
        <f t="shared" si="8"/>
        <v>0.99255730706711798</v>
      </c>
      <c r="E295">
        <v>811.34997559999999</v>
      </c>
      <c r="F295">
        <v>14.56103134</v>
      </c>
      <c r="G295">
        <f t="shared" si="9"/>
        <v>7.2477350111969013E-2</v>
      </c>
    </row>
    <row r="296" spans="1:7" x14ac:dyDescent="0.2">
      <c r="A296">
        <v>727.03997800000002</v>
      </c>
      <c r="B296">
        <v>176.03852839999999</v>
      </c>
      <c r="C296">
        <f t="shared" si="8"/>
        <v>0.99941673151700738</v>
      </c>
      <c r="E296">
        <v>811.89001459999997</v>
      </c>
      <c r="F296">
        <v>13.663256649999999</v>
      </c>
      <c r="G296">
        <f t="shared" si="9"/>
        <v>6.732379787750202E-2</v>
      </c>
    </row>
    <row r="297" spans="1:7" x14ac:dyDescent="0.2">
      <c r="A297">
        <v>727.46002199999998</v>
      </c>
      <c r="B297">
        <v>172.7925568</v>
      </c>
      <c r="C297">
        <f t="shared" si="8"/>
        <v>0.98078367761325302</v>
      </c>
      <c r="E297">
        <v>812.42999269999996</v>
      </c>
      <c r="F297">
        <v>14.26644993</v>
      </c>
      <c r="G297">
        <f t="shared" si="9"/>
        <v>7.0786346009661411E-2</v>
      </c>
    </row>
    <row r="298" spans="1:7" x14ac:dyDescent="0.2">
      <c r="A298">
        <v>728.02001949999999</v>
      </c>
      <c r="B298">
        <v>174.88932800000001</v>
      </c>
      <c r="C298">
        <f t="shared" si="8"/>
        <v>0.99281990454556512</v>
      </c>
      <c r="E298">
        <v>812.96997069999998</v>
      </c>
      <c r="F298">
        <v>14.11324978</v>
      </c>
      <c r="G298">
        <f t="shared" si="9"/>
        <v>6.9906921601569472E-2</v>
      </c>
    </row>
    <row r="299" spans="1:7" x14ac:dyDescent="0.2">
      <c r="A299">
        <v>728.45001219999995</v>
      </c>
      <c r="B299">
        <v>172.4384613</v>
      </c>
      <c r="C299">
        <f t="shared" si="8"/>
        <v>0.97875104105581157</v>
      </c>
      <c r="E299">
        <v>813.36999509999998</v>
      </c>
      <c r="F299">
        <v>14.035782810000001</v>
      </c>
      <c r="G299">
        <f t="shared" si="9"/>
        <v>6.9462233105905949E-2</v>
      </c>
    </row>
    <row r="300" spans="1:7" x14ac:dyDescent="0.2">
      <c r="A300">
        <v>729.01000980000003</v>
      </c>
      <c r="B300">
        <v>173.36219790000001</v>
      </c>
      <c r="C300">
        <f t="shared" si="8"/>
        <v>0.98405362406691099</v>
      </c>
      <c r="E300">
        <v>813.9099731</v>
      </c>
      <c r="F300">
        <v>13.6032095</v>
      </c>
      <c r="G300">
        <f t="shared" si="9"/>
        <v>6.697910546469199E-2</v>
      </c>
    </row>
    <row r="301" spans="1:7" x14ac:dyDescent="0.2">
      <c r="A301">
        <v>729.42999269999996</v>
      </c>
      <c r="B301">
        <v>174.24546810000001</v>
      </c>
      <c r="C301">
        <f t="shared" si="8"/>
        <v>0.98912391526976062</v>
      </c>
      <c r="E301">
        <v>814.45001219999995</v>
      </c>
      <c r="F301">
        <v>12.983813290000001</v>
      </c>
      <c r="G301">
        <f t="shared" si="9"/>
        <v>6.3423546639497355E-2</v>
      </c>
    </row>
    <row r="302" spans="1:7" x14ac:dyDescent="0.2">
      <c r="A302">
        <v>730</v>
      </c>
      <c r="B302">
        <v>173.52745060000001</v>
      </c>
      <c r="C302">
        <f t="shared" si="8"/>
        <v>0.98500223448199931</v>
      </c>
      <c r="E302">
        <v>814.85998540000003</v>
      </c>
      <c r="F302">
        <v>13.716213229999999</v>
      </c>
      <c r="G302">
        <f t="shared" si="9"/>
        <v>6.7627787847623286E-2</v>
      </c>
    </row>
    <row r="303" spans="1:7" x14ac:dyDescent="0.2">
      <c r="A303">
        <v>730.54998780000005</v>
      </c>
      <c r="B303">
        <v>169.1527557</v>
      </c>
      <c r="C303">
        <f t="shared" si="8"/>
        <v>0.95988989958536008</v>
      </c>
      <c r="E303">
        <v>815.40002440000001</v>
      </c>
      <c r="F303">
        <v>13.14232254</v>
      </c>
      <c r="G303">
        <f t="shared" si="9"/>
        <v>6.4333447206555205E-2</v>
      </c>
    </row>
    <row r="304" spans="1:7" x14ac:dyDescent="0.2">
      <c r="A304">
        <v>730.96997069999998</v>
      </c>
      <c r="B304">
        <v>169.80773930000001</v>
      </c>
      <c r="C304">
        <f t="shared" si="8"/>
        <v>0.96364974293237993</v>
      </c>
      <c r="E304">
        <v>815.94000240000003</v>
      </c>
      <c r="F304">
        <v>13.31945419</v>
      </c>
      <c r="G304">
        <f t="shared" si="9"/>
        <v>6.535024710169629E-2</v>
      </c>
    </row>
    <row r="305" spans="1:7" x14ac:dyDescent="0.2">
      <c r="A305">
        <v>731.52001949999999</v>
      </c>
      <c r="B305">
        <v>170.41035460000001</v>
      </c>
      <c r="C305">
        <f t="shared" si="8"/>
        <v>0.96710897324977618</v>
      </c>
      <c r="E305">
        <v>816.34997559999999</v>
      </c>
      <c r="F305">
        <v>13.099004750000001</v>
      </c>
      <c r="G305">
        <f t="shared" si="9"/>
        <v>6.4084787385852673E-2</v>
      </c>
    </row>
    <row r="306" spans="1:7" x14ac:dyDescent="0.2">
      <c r="A306">
        <v>731.94000240000003</v>
      </c>
      <c r="B306">
        <v>166.35694889999999</v>
      </c>
      <c r="C306">
        <f t="shared" si="8"/>
        <v>0.943840954853717</v>
      </c>
      <c r="E306">
        <v>816.89001459999997</v>
      </c>
      <c r="F306">
        <v>12.69654274</v>
      </c>
      <c r="G306">
        <f t="shared" si="9"/>
        <v>6.1774509524350943E-2</v>
      </c>
    </row>
    <row r="307" spans="1:7" x14ac:dyDescent="0.2">
      <c r="A307">
        <v>732.5</v>
      </c>
      <c r="B307">
        <v>163.34347529999999</v>
      </c>
      <c r="C307">
        <f t="shared" si="8"/>
        <v>0.9265425237687559</v>
      </c>
      <c r="E307">
        <v>817.42999269999996</v>
      </c>
      <c r="F307">
        <v>13.24236584</v>
      </c>
      <c r="G307">
        <f t="shared" si="9"/>
        <v>6.4907732022112266E-2</v>
      </c>
    </row>
    <row r="308" spans="1:7" x14ac:dyDescent="0.2">
      <c r="A308">
        <v>733.04998780000005</v>
      </c>
      <c r="B308">
        <v>161.87705990000001</v>
      </c>
      <c r="C308">
        <f t="shared" si="8"/>
        <v>0.91812476768195117</v>
      </c>
      <c r="E308">
        <v>817.96997069999998</v>
      </c>
      <c r="F308">
        <v>12.88558578</v>
      </c>
      <c r="G308">
        <f t="shared" si="9"/>
        <v>6.285968511690683E-2</v>
      </c>
    </row>
    <row r="309" spans="1:7" x14ac:dyDescent="0.2">
      <c r="A309">
        <v>733.46997069999998</v>
      </c>
      <c r="B309">
        <v>163.81221009999999</v>
      </c>
      <c r="C309">
        <f t="shared" si="8"/>
        <v>0.92923323147395132</v>
      </c>
      <c r="E309">
        <v>818.36999509999998</v>
      </c>
      <c r="F309">
        <v>12.883758540000001</v>
      </c>
      <c r="G309">
        <f t="shared" si="9"/>
        <v>6.2849196096788768E-2</v>
      </c>
    </row>
    <row r="310" spans="1:7" x14ac:dyDescent="0.2">
      <c r="A310">
        <v>734.02001949999999</v>
      </c>
      <c r="B310">
        <v>156.78793329999999</v>
      </c>
      <c r="C310">
        <f t="shared" si="8"/>
        <v>0.88891133578968484</v>
      </c>
      <c r="E310">
        <v>818.9099731</v>
      </c>
      <c r="F310">
        <v>12.123333929999999</v>
      </c>
      <c r="G310">
        <f t="shared" si="9"/>
        <v>5.8484083121717927E-2</v>
      </c>
    </row>
    <row r="311" spans="1:7" x14ac:dyDescent="0.2">
      <c r="A311">
        <v>734.44000240000003</v>
      </c>
      <c r="B311">
        <v>156.398819</v>
      </c>
      <c r="C311">
        <f t="shared" si="8"/>
        <v>0.88667767862317692</v>
      </c>
      <c r="E311">
        <v>819.45001219999995</v>
      </c>
      <c r="F311">
        <v>12.375313759999999</v>
      </c>
      <c r="G311">
        <f t="shared" si="9"/>
        <v>5.9930538708405395E-2</v>
      </c>
    </row>
    <row r="312" spans="1:7" x14ac:dyDescent="0.2">
      <c r="A312">
        <v>735</v>
      </c>
      <c r="B312">
        <v>154.7937469</v>
      </c>
      <c r="C312">
        <f t="shared" si="8"/>
        <v>0.8774639828044235</v>
      </c>
      <c r="E312">
        <v>819.85998540000003</v>
      </c>
      <c r="F312">
        <v>12.106636050000001</v>
      </c>
      <c r="G312">
        <f t="shared" si="9"/>
        <v>5.8388231236224414E-2</v>
      </c>
    </row>
    <row r="313" spans="1:7" x14ac:dyDescent="0.2">
      <c r="A313">
        <v>735.54998780000005</v>
      </c>
      <c r="B313">
        <v>151.5930481</v>
      </c>
      <c r="C313">
        <f t="shared" si="8"/>
        <v>0.85909081118761632</v>
      </c>
      <c r="E313">
        <v>820.40002440000001</v>
      </c>
      <c r="F313">
        <v>11.903693199999999</v>
      </c>
      <c r="G313">
        <f t="shared" si="9"/>
        <v>5.7223265694495221E-2</v>
      </c>
    </row>
    <row r="314" spans="1:7" x14ac:dyDescent="0.2">
      <c r="A314">
        <v>735.96997069999998</v>
      </c>
      <c r="B314">
        <v>149.89126590000001</v>
      </c>
      <c r="C314">
        <f t="shared" si="8"/>
        <v>0.84932196432985285</v>
      </c>
      <c r="E314">
        <v>820.94000240000003</v>
      </c>
      <c r="F314">
        <v>12.13028336</v>
      </c>
      <c r="G314">
        <f t="shared" si="9"/>
        <v>5.8523975369632351E-2</v>
      </c>
    </row>
    <row r="315" spans="1:7" x14ac:dyDescent="0.2">
      <c r="A315">
        <v>736.52001949999999</v>
      </c>
      <c r="B315">
        <v>146.58741760000001</v>
      </c>
      <c r="C315">
        <f t="shared" si="8"/>
        <v>0.83035667718324702</v>
      </c>
      <c r="E315">
        <v>821.34997559999999</v>
      </c>
      <c r="F315">
        <v>12.16126251</v>
      </c>
      <c r="G315">
        <f t="shared" si="9"/>
        <v>5.8701806923008387E-2</v>
      </c>
    </row>
    <row r="316" spans="1:7" x14ac:dyDescent="0.2">
      <c r="A316">
        <v>736.94000240000003</v>
      </c>
      <c r="B316">
        <v>144.54277039999999</v>
      </c>
      <c r="C316">
        <f t="shared" si="8"/>
        <v>0.81861966090998062</v>
      </c>
      <c r="E316">
        <v>821.89001459999997</v>
      </c>
      <c r="F316">
        <v>11.54642582</v>
      </c>
      <c r="G316">
        <f t="shared" si="9"/>
        <v>5.5172421395797998E-2</v>
      </c>
    </row>
    <row r="317" spans="1:7" x14ac:dyDescent="0.2">
      <c r="A317">
        <v>737.5</v>
      </c>
      <c r="B317">
        <v>144.01818850000001</v>
      </c>
      <c r="C317">
        <f t="shared" si="8"/>
        <v>0.81560837060182334</v>
      </c>
      <c r="E317">
        <v>822.42999269999996</v>
      </c>
      <c r="F317">
        <v>11.474539760000001</v>
      </c>
      <c r="G317">
        <f t="shared" si="9"/>
        <v>5.4759769347052872E-2</v>
      </c>
    </row>
    <row r="318" spans="1:7" x14ac:dyDescent="0.2">
      <c r="A318">
        <v>738.04998780000005</v>
      </c>
      <c r="B318">
        <v>135.90739439999999</v>
      </c>
      <c r="C318">
        <f t="shared" si="8"/>
        <v>0.76904947166766335</v>
      </c>
      <c r="E318">
        <v>822.96997069999998</v>
      </c>
      <c r="F318">
        <v>11.705083849999999</v>
      </c>
      <c r="G318">
        <f t="shared" si="9"/>
        <v>5.6083176014000292E-2</v>
      </c>
    </row>
    <row r="319" spans="1:7" x14ac:dyDescent="0.2">
      <c r="A319">
        <v>738.46997069999998</v>
      </c>
      <c r="B319">
        <v>135.94067380000001</v>
      </c>
      <c r="C319">
        <f t="shared" si="8"/>
        <v>0.7692405074900609</v>
      </c>
      <c r="E319">
        <v>823.36999509999998</v>
      </c>
      <c r="F319">
        <v>11.29174995</v>
      </c>
      <c r="G319">
        <f t="shared" si="9"/>
        <v>5.3710489561984189E-2</v>
      </c>
    </row>
    <row r="320" spans="1:7" x14ac:dyDescent="0.2">
      <c r="A320">
        <v>739.02001949999999</v>
      </c>
      <c r="B320">
        <v>134.53611760000001</v>
      </c>
      <c r="C320">
        <f t="shared" si="8"/>
        <v>0.76117784564007662</v>
      </c>
      <c r="E320">
        <v>823.9099731</v>
      </c>
      <c r="F320">
        <v>10.79989529</v>
      </c>
      <c r="G320">
        <f t="shared" si="9"/>
        <v>5.0887065477622888E-2</v>
      </c>
    </row>
    <row r="321" spans="1:7" x14ac:dyDescent="0.2">
      <c r="A321">
        <v>739.44000240000003</v>
      </c>
      <c r="B321">
        <v>133.56088260000001</v>
      </c>
      <c r="C321">
        <f t="shared" si="8"/>
        <v>0.75557964314076087</v>
      </c>
      <c r="E321">
        <v>824.45001219999995</v>
      </c>
      <c r="F321">
        <v>10.9333849</v>
      </c>
      <c r="G321">
        <f t="shared" si="9"/>
        <v>5.1653344239495344E-2</v>
      </c>
    </row>
    <row r="322" spans="1:7" x14ac:dyDescent="0.2">
      <c r="A322">
        <v>740</v>
      </c>
      <c r="B322">
        <v>129.6647644</v>
      </c>
      <c r="C322">
        <f t="shared" si="8"/>
        <v>0.73321451202377919</v>
      </c>
      <c r="E322">
        <v>824.85998540000003</v>
      </c>
      <c r="F322">
        <v>10.83971024</v>
      </c>
      <c r="G322">
        <f t="shared" si="9"/>
        <v>5.1115617726670691E-2</v>
      </c>
    </row>
    <row r="323" spans="1:7" x14ac:dyDescent="0.2">
      <c r="A323">
        <v>740.54998780000005</v>
      </c>
      <c r="B323">
        <v>125.74053960000001</v>
      </c>
      <c r="C323">
        <f t="shared" ref="C323:C386" si="10">(B323-MIN($B$2:$B$402))/(MAX($B$2:$B$402)-MIN($B$2:$B$402))</f>
        <v>0.71068803883194664</v>
      </c>
      <c r="E323">
        <v>825.40002440000001</v>
      </c>
      <c r="F323">
        <v>10.541850090000001</v>
      </c>
      <c r="G323">
        <f t="shared" ref="G323:G386" si="11">(F323-MIN($B$2:$B$423))/(MAX($B$2:$B$423)-MIN($B$2:$B$423))</f>
        <v>4.9405792467962215E-2</v>
      </c>
    </row>
    <row r="324" spans="1:7" x14ac:dyDescent="0.2">
      <c r="A324">
        <v>740.96997069999998</v>
      </c>
      <c r="B324">
        <v>123.082222</v>
      </c>
      <c r="C324">
        <f t="shared" si="10"/>
        <v>0.69542833195894171</v>
      </c>
      <c r="E324">
        <v>825.94000240000003</v>
      </c>
      <c r="F324">
        <v>10.66251755</v>
      </c>
      <c r="G324">
        <f t="shared" si="11"/>
        <v>5.0098467439797803E-2</v>
      </c>
    </row>
    <row r="325" spans="1:7" x14ac:dyDescent="0.2">
      <c r="A325">
        <v>741.52001949999999</v>
      </c>
      <c r="B325">
        <v>120.1288452</v>
      </c>
      <c r="C325">
        <f t="shared" si="10"/>
        <v>0.67847487829579267</v>
      </c>
      <c r="E325">
        <v>826.34997559999999</v>
      </c>
      <c r="F325">
        <v>10.40055561</v>
      </c>
      <c r="G325">
        <f t="shared" si="11"/>
        <v>4.8594710922411119E-2</v>
      </c>
    </row>
    <row r="326" spans="1:7" x14ac:dyDescent="0.2">
      <c r="A326">
        <v>741.94000240000003</v>
      </c>
      <c r="B326">
        <v>114.7482986</v>
      </c>
      <c r="C326">
        <f t="shared" si="10"/>
        <v>0.64758858994087831</v>
      </c>
      <c r="E326">
        <v>826.89001459999997</v>
      </c>
      <c r="F326">
        <v>10.09076786</v>
      </c>
      <c r="G326">
        <f t="shared" si="11"/>
        <v>4.6816416915010442E-2</v>
      </c>
    </row>
    <row r="327" spans="1:7" x14ac:dyDescent="0.2">
      <c r="A327">
        <v>742.5</v>
      </c>
      <c r="B327">
        <v>114.14991759999999</v>
      </c>
      <c r="C327">
        <f t="shared" si="10"/>
        <v>0.64415366604074853</v>
      </c>
      <c r="E327">
        <v>827.42999269999996</v>
      </c>
      <c r="F327">
        <v>9.8599491120000007</v>
      </c>
      <c r="G327">
        <f t="shared" si="11"/>
        <v>4.5491433611557913E-2</v>
      </c>
    </row>
    <row r="328" spans="1:7" x14ac:dyDescent="0.2">
      <c r="A328">
        <v>743.04998780000005</v>
      </c>
      <c r="B328">
        <v>111.0976563</v>
      </c>
      <c r="C328">
        <f t="shared" si="10"/>
        <v>0.62663257949419859</v>
      </c>
      <c r="E328">
        <v>827.96997069999998</v>
      </c>
      <c r="F328">
        <v>9.8940629960000006</v>
      </c>
      <c r="G328">
        <f t="shared" si="11"/>
        <v>4.5687259674681333E-2</v>
      </c>
    </row>
    <row r="329" spans="1:7" x14ac:dyDescent="0.2">
      <c r="A329">
        <v>743.46997069999998</v>
      </c>
      <c r="B329">
        <v>109.62281040000001</v>
      </c>
      <c r="C329">
        <f t="shared" si="10"/>
        <v>0.61816642928067511</v>
      </c>
      <c r="E329">
        <v>828.36999509999998</v>
      </c>
      <c r="F329">
        <v>9.3461771010000003</v>
      </c>
      <c r="G329">
        <f t="shared" si="11"/>
        <v>4.2542195985694732E-2</v>
      </c>
    </row>
    <row r="330" spans="1:7" x14ac:dyDescent="0.2">
      <c r="A330">
        <v>744.02001949999999</v>
      </c>
      <c r="B330">
        <v>101.7712021</v>
      </c>
      <c r="C330">
        <f t="shared" si="10"/>
        <v>0.57309535081373297</v>
      </c>
      <c r="E330">
        <v>828.9099731</v>
      </c>
      <c r="F330">
        <v>9.3798599239999998</v>
      </c>
      <c r="G330">
        <f t="shared" si="11"/>
        <v>4.2735547602384669E-2</v>
      </c>
    </row>
    <row r="331" spans="1:7" x14ac:dyDescent="0.2">
      <c r="A331">
        <v>744.44000240000003</v>
      </c>
      <c r="B331">
        <v>104.2822037</v>
      </c>
      <c r="C331">
        <f t="shared" si="10"/>
        <v>0.58750941043311278</v>
      </c>
      <c r="E331">
        <v>829.45001219999995</v>
      </c>
      <c r="F331">
        <v>9.5590047840000008</v>
      </c>
      <c r="G331">
        <f t="shared" si="11"/>
        <v>4.3763904052872574E-2</v>
      </c>
    </row>
    <row r="332" spans="1:7" x14ac:dyDescent="0.2">
      <c r="A332">
        <v>745</v>
      </c>
      <c r="B332">
        <v>96.206481929999995</v>
      </c>
      <c r="C332">
        <f t="shared" si="10"/>
        <v>0.5411518393896283</v>
      </c>
      <c r="E332">
        <v>829.85998540000003</v>
      </c>
      <c r="F332">
        <v>8.9772653580000004</v>
      </c>
      <c r="G332">
        <f t="shared" si="11"/>
        <v>4.0424508821380975E-2</v>
      </c>
    </row>
    <row r="333" spans="1:7" x14ac:dyDescent="0.2">
      <c r="A333">
        <v>745.54998780000005</v>
      </c>
      <c r="B333">
        <v>93.33502197</v>
      </c>
      <c r="C333">
        <f t="shared" si="10"/>
        <v>0.52466861808937038</v>
      </c>
      <c r="E333">
        <v>830.40002440000001</v>
      </c>
      <c r="F333">
        <v>8.4255657199999998</v>
      </c>
      <c r="G333">
        <f t="shared" si="11"/>
        <v>3.7257552864792876E-2</v>
      </c>
    </row>
    <row r="334" spans="1:7" x14ac:dyDescent="0.2">
      <c r="A334">
        <v>745.96997069999998</v>
      </c>
      <c r="B334">
        <v>92.879524230000001</v>
      </c>
      <c r="C334">
        <f t="shared" si="10"/>
        <v>0.52205389590804929</v>
      </c>
      <c r="E334">
        <v>830.94000240000003</v>
      </c>
      <c r="F334">
        <v>8.7461872100000004</v>
      </c>
      <c r="G334">
        <f t="shared" si="11"/>
        <v>3.909803646787556E-2</v>
      </c>
    </row>
    <row r="335" spans="1:7" x14ac:dyDescent="0.2">
      <c r="A335">
        <v>746.52001949999999</v>
      </c>
      <c r="B335">
        <v>87.904937739999994</v>
      </c>
      <c r="C335">
        <f t="shared" si="10"/>
        <v>0.4934979657769728</v>
      </c>
      <c r="E335">
        <v>831.34997559999999</v>
      </c>
      <c r="F335">
        <v>8.5104980470000005</v>
      </c>
      <c r="G335">
        <f t="shared" si="11"/>
        <v>3.7745095216414899E-2</v>
      </c>
    </row>
    <row r="336" spans="1:7" x14ac:dyDescent="0.2">
      <c r="A336">
        <v>746.94000240000003</v>
      </c>
      <c r="B336">
        <v>88.147216799999995</v>
      </c>
      <c r="C336">
        <f t="shared" si="10"/>
        <v>0.49488873542656892</v>
      </c>
      <c r="E336">
        <v>831.89001459999997</v>
      </c>
      <c r="F336">
        <v>7.9458050729999998</v>
      </c>
      <c r="G336">
        <f t="shared" si="11"/>
        <v>3.4503552800081563E-2</v>
      </c>
    </row>
    <row r="337" spans="1:7" x14ac:dyDescent="0.2">
      <c r="A337">
        <v>747.5</v>
      </c>
      <c r="B337">
        <v>83.286094669999997</v>
      </c>
      <c r="C337">
        <f t="shared" si="10"/>
        <v>0.46698413186163834</v>
      </c>
      <c r="E337">
        <v>832.42999269999996</v>
      </c>
      <c r="F337">
        <v>8.0762367249999993</v>
      </c>
      <c r="G337">
        <f t="shared" si="11"/>
        <v>3.5252277774283962E-2</v>
      </c>
    </row>
    <row r="338" spans="1:7" x14ac:dyDescent="0.2">
      <c r="A338">
        <v>748.04998780000005</v>
      </c>
      <c r="B338">
        <v>79.700302120000003</v>
      </c>
      <c r="C338">
        <f t="shared" si="10"/>
        <v>0.4464003824930885</v>
      </c>
      <c r="E338">
        <v>832.96997069999998</v>
      </c>
      <c r="F338">
        <v>8.2436923980000003</v>
      </c>
      <c r="G338">
        <f t="shared" si="11"/>
        <v>3.6213534053143114E-2</v>
      </c>
    </row>
    <row r="339" spans="1:7" x14ac:dyDescent="0.2">
      <c r="A339">
        <v>748.46997069999998</v>
      </c>
      <c r="B339">
        <v>79.512863159999995</v>
      </c>
      <c r="C339">
        <f t="shared" si="10"/>
        <v>0.44532441490133756</v>
      </c>
      <c r="E339">
        <v>833.36999509999998</v>
      </c>
      <c r="F339">
        <v>7.9693317410000004</v>
      </c>
      <c r="G339">
        <f t="shared" si="11"/>
        <v>3.4638604404667303E-2</v>
      </c>
    </row>
    <row r="340" spans="1:7" x14ac:dyDescent="0.2">
      <c r="A340">
        <v>749.02001949999999</v>
      </c>
      <c r="B340">
        <v>75.633995060000004</v>
      </c>
      <c r="C340">
        <f t="shared" si="10"/>
        <v>0.42305830561287266</v>
      </c>
      <c r="E340">
        <v>833.9099731</v>
      </c>
      <c r="F340">
        <v>7.4219136240000001</v>
      </c>
      <c r="G340">
        <f t="shared" si="11"/>
        <v>3.1496225931006983E-2</v>
      </c>
    </row>
    <row r="341" spans="1:7" x14ac:dyDescent="0.2">
      <c r="A341">
        <v>749.44000240000003</v>
      </c>
      <c r="B341">
        <v>71.285453799999999</v>
      </c>
      <c r="C341">
        <f t="shared" si="10"/>
        <v>0.39809610209258306</v>
      </c>
      <c r="E341">
        <v>834.45001219999995</v>
      </c>
      <c r="F341">
        <v>6.7203865049999996</v>
      </c>
      <c r="G341">
        <f t="shared" si="11"/>
        <v>2.7469205909244461E-2</v>
      </c>
    </row>
    <row r="342" spans="1:7" x14ac:dyDescent="0.2">
      <c r="A342">
        <v>750</v>
      </c>
      <c r="B342">
        <v>68.351135249999999</v>
      </c>
      <c r="C342">
        <f t="shared" si="10"/>
        <v>0.38125204969454712</v>
      </c>
      <c r="E342">
        <v>834.85998540000003</v>
      </c>
      <c r="F342">
        <v>6.9479722979999998</v>
      </c>
      <c r="G342">
        <f t="shared" si="11"/>
        <v>2.8775630878796782E-2</v>
      </c>
    </row>
    <row r="343" spans="1:7" x14ac:dyDescent="0.2">
      <c r="A343">
        <v>750.54998780000005</v>
      </c>
      <c r="B343">
        <v>66.633651729999997</v>
      </c>
      <c r="C343">
        <f t="shared" si="10"/>
        <v>0.37139307156702134</v>
      </c>
      <c r="E343">
        <v>835.40002440000001</v>
      </c>
      <c r="F343">
        <v>6.6695547099999999</v>
      </c>
      <c r="G343">
        <f t="shared" si="11"/>
        <v>2.7177412975424711E-2</v>
      </c>
    </row>
    <row r="344" spans="1:7" x14ac:dyDescent="0.2">
      <c r="A344">
        <v>750.96997069999998</v>
      </c>
      <c r="B344">
        <v>65.071289059999998</v>
      </c>
      <c r="C344">
        <f t="shared" si="10"/>
        <v>0.36242454336199215</v>
      </c>
      <c r="E344">
        <v>835.94000240000003</v>
      </c>
      <c r="F344">
        <v>6.6198678019999999</v>
      </c>
      <c r="G344">
        <f t="shared" si="11"/>
        <v>2.6892192108096454E-2</v>
      </c>
    </row>
    <row r="345" spans="1:7" x14ac:dyDescent="0.2">
      <c r="A345">
        <v>751.52001949999999</v>
      </c>
      <c r="B345">
        <v>59.657009119999998</v>
      </c>
      <c r="C345">
        <f t="shared" si="10"/>
        <v>0.33134461340449156</v>
      </c>
      <c r="E345">
        <v>836.34997559999999</v>
      </c>
      <c r="F345">
        <v>6.159405231</v>
      </c>
      <c r="G345">
        <f t="shared" si="11"/>
        <v>2.4248969996694021E-2</v>
      </c>
    </row>
    <row r="346" spans="1:7" x14ac:dyDescent="0.2">
      <c r="A346">
        <v>751.94000240000003</v>
      </c>
      <c r="B346">
        <v>59.068412780000003</v>
      </c>
      <c r="C346">
        <f t="shared" si="10"/>
        <v>0.32796585700046987</v>
      </c>
      <c r="E346">
        <v>836.89001459999997</v>
      </c>
      <c r="F346">
        <v>6.3707809449999999</v>
      </c>
      <c r="G346">
        <f t="shared" si="11"/>
        <v>2.5462343235359008E-2</v>
      </c>
    </row>
    <row r="347" spans="1:7" x14ac:dyDescent="0.2">
      <c r="A347">
        <v>752.5</v>
      </c>
      <c r="B347">
        <v>57.992633820000002</v>
      </c>
      <c r="C347">
        <f t="shared" si="10"/>
        <v>0.32179049571566848</v>
      </c>
      <c r="E347">
        <v>837.42999269999996</v>
      </c>
      <c r="F347">
        <v>6.1635179520000003</v>
      </c>
      <c r="G347">
        <f t="shared" si="11"/>
        <v>2.4272578506418539E-2</v>
      </c>
    </row>
    <row r="348" spans="1:7" x14ac:dyDescent="0.2">
      <c r="A348">
        <v>753.04998780000005</v>
      </c>
      <c r="B348">
        <v>52.302043910000002</v>
      </c>
      <c r="C348">
        <f t="shared" si="10"/>
        <v>0.28912444634629292</v>
      </c>
      <c r="E348">
        <v>837.96997069999998</v>
      </c>
      <c r="F348">
        <v>5.5609011649999998</v>
      </c>
      <c r="G348">
        <f t="shared" si="11"/>
        <v>2.0813339653103159E-2</v>
      </c>
    </row>
    <row r="349" spans="1:7" x14ac:dyDescent="0.2">
      <c r="A349">
        <v>753.46997069999998</v>
      </c>
      <c r="B349">
        <v>54.169433589999997</v>
      </c>
      <c r="C349">
        <f t="shared" si="10"/>
        <v>0.29984394018498045</v>
      </c>
      <c r="E349">
        <v>838.36999509999998</v>
      </c>
      <c r="F349">
        <v>5.6639857290000002</v>
      </c>
      <c r="G349">
        <f t="shared" si="11"/>
        <v>2.1405082426717389E-2</v>
      </c>
    </row>
    <row r="350" spans="1:7" x14ac:dyDescent="0.2">
      <c r="A350">
        <v>754.02001949999999</v>
      </c>
      <c r="B350">
        <v>50.935752870000002</v>
      </c>
      <c r="C350">
        <f t="shared" si="10"/>
        <v>0.28128144038883579</v>
      </c>
      <c r="E350">
        <v>838.9099731</v>
      </c>
      <c r="F350">
        <v>5.4636340140000001</v>
      </c>
      <c r="G350">
        <f t="shared" si="11"/>
        <v>2.0254990939378239E-2</v>
      </c>
    </row>
    <row r="351" spans="1:7" x14ac:dyDescent="0.2">
      <c r="A351">
        <v>754.44000240000003</v>
      </c>
      <c r="B351">
        <v>47.662918089999998</v>
      </c>
      <c r="C351">
        <f t="shared" si="10"/>
        <v>0.26249418209186787</v>
      </c>
      <c r="E351">
        <v>839.45001219999995</v>
      </c>
      <c r="F351">
        <v>5.1791000370000004</v>
      </c>
      <c r="G351">
        <f t="shared" si="11"/>
        <v>1.8621662745474568E-2</v>
      </c>
    </row>
    <row r="352" spans="1:7" x14ac:dyDescent="0.2">
      <c r="A352">
        <v>755</v>
      </c>
      <c r="B352">
        <v>44.445545199999998</v>
      </c>
      <c r="C352">
        <f t="shared" si="10"/>
        <v>0.24402529515279298</v>
      </c>
      <c r="E352">
        <v>839.85998540000003</v>
      </c>
      <c r="F352">
        <v>4.9274392130000004</v>
      </c>
      <c r="G352">
        <f t="shared" si="11"/>
        <v>1.7177038368891839E-2</v>
      </c>
    </row>
    <row r="353" spans="1:7" x14ac:dyDescent="0.2">
      <c r="A353">
        <v>755.54998780000005</v>
      </c>
      <c r="B353">
        <v>45.198863979999999</v>
      </c>
      <c r="C353">
        <f t="shared" si="10"/>
        <v>0.2483496180872421</v>
      </c>
      <c r="E353">
        <v>840.40002440000001</v>
      </c>
      <c r="F353">
        <v>4.5763597489999999</v>
      </c>
      <c r="G353">
        <f t="shared" si="11"/>
        <v>1.516171495164037E-2</v>
      </c>
    </row>
    <row r="354" spans="1:7" x14ac:dyDescent="0.2">
      <c r="A354">
        <v>755.96997069999998</v>
      </c>
      <c r="B354">
        <v>42.433174129999998</v>
      </c>
      <c r="C354">
        <f t="shared" si="10"/>
        <v>0.2324735555683598</v>
      </c>
      <c r="E354">
        <v>840.92999269999996</v>
      </c>
      <c r="F354">
        <v>4.4953937530000001</v>
      </c>
      <c r="G354">
        <f t="shared" si="11"/>
        <v>1.469694077806499E-2</v>
      </c>
    </row>
    <row r="355" spans="1:7" x14ac:dyDescent="0.2">
      <c r="A355">
        <v>756.52001949999999</v>
      </c>
      <c r="B355">
        <v>40.775707240000003</v>
      </c>
      <c r="C355">
        <f t="shared" si="10"/>
        <v>0.22295909465777816</v>
      </c>
      <c r="E355">
        <v>841.46002199999998</v>
      </c>
      <c r="F355">
        <v>4.7724084849999997</v>
      </c>
      <c r="G355">
        <f t="shared" si="11"/>
        <v>1.6287105779351531E-2</v>
      </c>
    </row>
    <row r="356" spans="1:7" x14ac:dyDescent="0.2">
      <c r="A356">
        <v>756.94000240000003</v>
      </c>
      <c r="B356">
        <v>37.425457000000002</v>
      </c>
      <c r="C356">
        <f t="shared" si="10"/>
        <v>0.20372744355122316</v>
      </c>
      <c r="E356">
        <v>841.85998540000003</v>
      </c>
      <c r="F356">
        <v>4.0675973890000003</v>
      </c>
      <c r="G356">
        <f t="shared" si="11"/>
        <v>1.2241234538909313E-2</v>
      </c>
    </row>
    <row r="357" spans="1:7" x14ac:dyDescent="0.2">
      <c r="A357">
        <v>757.5</v>
      </c>
      <c r="B357">
        <v>35.314922330000002</v>
      </c>
      <c r="C357">
        <f t="shared" si="10"/>
        <v>0.19161220931077186</v>
      </c>
      <c r="E357">
        <v>842.40002440000001</v>
      </c>
      <c r="F357">
        <v>3.7802543640000001</v>
      </c>
      <c r="G357">
        <f t="shared" si="11"/>
        <v>1.059178139098502E-2</v>
      </c>
    </row>
    <row r="358" spans="1:7" x14ac:dyDescent="0.2">
      <c r="A358">
        <v>758.04998780000005</v>
      </c>
      <c r="B358">
        <v>36.084892269999997</v>
      </c>
      <c r="C358">
        <f t="shared" si="10"/>
        <v>0.1960321159409748</v>
      </c>
      <c r="E358">
        <v>842.92999269999996</v>
      </c>
      <c r="F358">
        <v>3.8955535889999999</v>
      </c>
      <c r="G358">
        <f t="shared" si="11"/>
        <v>1.1253640747513619E-2</v>
      </c>
    </row>
    <row r="359" spans="1:7" x14ac:dyDescent="0.2">
      <c r="A359">
        <v>758.46997069999998</v>
      </c>
      <c r="B359">
        <v>33.507034300000001</v>
      </c>
      <c r="C359">
        <f t="shared" si="10"/>
        <v>0.18123427651710775</v>
      </c>
      <c r="E359">
        <v>843.46002199999998</v>
      </c>
      <c r="F359">
        <v>3.6524682039999998</v>
      </c>
      <c r="G359">
        <f t="shared" si="11"/>
        <v>9.8582425000613323E-3</v>
      </c>
    </row>
    <row r="360" spans="1:7" x14ac:dyDescent="0.2">
      <c r="A360">
        <v>759.02001949999999</v>
      </c>
      <c r="B360">
        <v>31.749326709999998</v>
      </c>
      <c r="C360">
        <f t="shared" si="10"/>
        <v>0.17114439764339601</v>
      </c>
      <c r="E360">
        <v>843.85998540000003</v>
      </c>
      <c r="F360">
        <v>3.466586113</v>
      </c>
      <c r="G360">
        <f t="shared" si="11"/>
        <v>8.7912119008578208E-3</v>
      </c>
    </row>
    <row r="361" spans="1:7" x14ac:dyDescent="0.2">
      <c r="A361">
        <v>759.44000240000003</v>
      </c>
      <c r="B361">
        <v>29.41934204</v>
      </c>
      <c r="C361">
        <f t="shared" si="10"/>
        <v>0.15776944083507663</v>
      </c>
      <c r="E361">
        <v>844.40002440000001</v>
      </c>
      <c r="F361">
        <v>3.4325411319999999</v>
      </c>
      <c r="G361">
        <f t="shared" si="11"/>
        <v>8.5957813659371541E-3</v>
      </c>
    </row>
    <row r="362" spans="1:7" x14ac:dyDescent="0.2">
      <c r="A362">
        <v>760</v>
      </c>
      <c r="B362">
        <v>26.838815690000001</v>
      </c>
      <c r="C362">
        <f t="shared" si="10"/>
        <v>0.14295628394251214</v>
      </c>
      <c r="E362">
        <v>844.92999269999996</v>
      </c>
      <c r="F362">
        <v>3.11704421</v>
      </c>
      <c r="G362">
        <f t="shared" si="11"/>
        <v>6.7847146412330327E-3</v>
      </c>
    </row>
    <row r="363" spans="1:7" x14ac:dyDescent="0.2">
      <c r="A363">
        <v>760.53997800000002</v>
      </c>
      <c r="B363">
        <v>26.599208829999998</v>
      </c>
      <c r="C363">
        <f t="shared" si="10"/>
        <v>0.14158085368979847</v>
      </c>
      <c r="E363">
        <v>845.46002199999998</v>
      </c>
      <c r="F363">
        <v>2.9708950519999999</v>
      </c>
      <c r="G363">
        <f t="shared" si="11"/>
        <v>5.9457654837597141E-3</v>
      </c>
    </row>
    <row r="364" spans="1:7" x14ac:dyDescent="0.2">
      <c r="A364">
        <v>760.95001219999995</v>
      </c>
      <c r="B364">
        <v>26.31579018</v>
      </c>
      <c r="C364">
        <f t="shared" si="10"/>
        <v>0.13995392787726849</v>
      </c>
      <c r="E364">
        <v>845.85998540000003</v>
      </c>
      <c r="F364">
        <v>3.0375034809999999</v>
      </c>
      <c r="G364">
        <f t="shared" si="11"/>
        <v>6.3281220170089258E-3</v>
      </c>
    </row>
    <row r="365" spans="1:7" x14ac:dyDescent="0.2">
      <c r="A365">
        <v>761.5</v>
      </c>
      <c r="B365">
        <v>26.1800499</v>
      </c>
      <c r="C365">
        <f t="shared" si="10"/>
        <v>0.1391747294535513</v>
      </c>
      <c r="E365">
        <v>846.40002440000001</v>
      </c>
      <c r="F365">
        <v>2.5057134630000002</v>
      </c>
      <c r="G365">
        <f t="shared" si="11"/>
        <v>3.2754544980224632E-3</v>
      </c>
    </row>
    <row r="366" spans="1:7" x14ac:dyDescent="0.2">
      <c r="A366">
        <v>762.04998780000005</v>
      </c>
      <c r="B366">
        <v>25.93454552</v>
      </c>
      <c r="C366">
        <f t="shared" si="10"/>
        <v>0.13776544529772325</v>
      </c>
      <c r="E366">
        <v>846.92999269999996</v>
      </c>
      <c r="F366">
        <v>2.6399025919999999</v>
      </c>
      <c r="G366">
        <f t="shared" si="11"/>
        <v>4.0457487525855183E-3</v>
      </c>
    </row>
    <row r="367" spans="1:7" x14ac:dyDescent="0.2">
      <c r="A367">
        <v>762.46002199999998</v>
      </c>
      <c r="B367">
        <v>23.861171720000002</v>
      </c>
      <c r="C367">
        <f t="shared" si="10"/>
        <v>0.12586352792480723</v>
      </c>
      <c r="E367">
        <v>847.46002199999998</v>
      </c>
      <c r="F367">
        <v>2.5403516289999999</v>
      </c>
      <c r="G367">
        <f t="shared" si="11"/>
        <v>3.4742901299193007E-3</v>
      </c>
    </row>
    <row r="368" spans="1:7" x14ac:dyDescent="0.2">
      <c r="A368">
        <v>763.01000980000003</v>
      </c>
      <c r="B368">
        <v>20.898199080000001</v>
      </c>
      <c r="C368">
        <f t="shared" si="10"/>
        <v>0.10885499066081224</v>
      </c>
      <c r="E368">
        <v>847.85998540000003</v>
      </c>
      <c r="F368">
        <v>2.270777941</v>
      </c>
      <c r="G368">
        <f t="shared" si="11"/>
        <v>1.9268394191558824E-3</v>
      </c>
    </row>
    <row r="369" spans="1:7" x14ac:dyDescent="0.2">
      <c r="A369">
        <v>763.55999759999997</v>
      </c>
      <c r="B369">
        <v>20.658246989999999</v>
      </c>
      <c r="C369">
        <f t="shared" si="10"/>
        <v>0.10747757866272557</v>
      </c>
      <c r="E369">
        <v>848.40002440000001</v>
      </c>
      <c r="F369">
        <v>1.9128396510000001</v>
      </c>
      <c r="G369">
        <f t="shared" si="11"/>
        <v>-1.2785614619893241E-4</v>
      </c>
    </row>
    <row r="370" spans="1:7" x14ac:dyDescent="0.2">
      <c r="A370">
        <v>763.96997069999998</v>
      </c>
      <c r="B370">
        <v>20.925058360000001</v>
      </c>
      <c r="C370">
        <f t="shared" si="10"/>
        <v>0.10900917266661166</v>
      </c>
      <c r="E370">
        <v>848.92999269999996</v>
      </c>
      <c r="F370">
        <v>2.3268008230000001</v>
      </c>
      <c r="G370">
        <f t="shared" si="11"/>
        <v>2.2484310745325576E-3</v>
      </c>
    </row>
    <row r="371" spans="1:7" x14ac:dyDescent="0.2">
      <c r="A371">
        <v>764.52001949999999</v>
      </c>
      <c r="B371">
        <v>19.565631870000001</v>
      </c>
      <c r="C371">
        <f t="shared" si="10"/>
        <v>0.1012055717150933</v>
      </c>
      <c r="E371">
        <v>849.46002199999998</v>
      </c>
      <c r="F371">
        <v>2.1731522079999999</v>
      </c>
      <c r="G371">
        <f t="shared" si="11"/>
        <v>1.366432314736812E-3</v>
      </c>
    </row>
    <row r="372" spans="1:7" x14ac:dyDescent="0.2">
      <c r="A372">
        <v>765.05999759999997</v>
      </c>
      <c r="B372">
        <v>18.91055489</v>
      </c>
      <c r="C372">
        <f t="shared" si="10"/>
        <v>9.744519233301592E-2</v>
      </c>
      <c r="E372">
        <v>849.85998540000003</v>
      </c>
      <c r="F372">
        <v>1.731516957</v>
      </c>
      <c r="G372">
        <f t="shared" si="11"/>
        <v>-1.1687141534827813E-3</v>
      </c>
    </row>
    <row r="373" spans="1:7" x14ac:dyDescent="0.2">
      <c r="A373">
        <v>765.46997069999998</v>
      </c>
      <c r="B373">
        <v>16.175735469999999</v>
      </c>
      <c r="C373">
        <f t="shared" si="10"/>
        <v>8.1746337275290112E-2</v>
      </c>
      <c r="E373">
        <v>850.40002440000001</v>
      </c>
      <c r="F373">
        <v>1.753624082</v>
      </c>
      <c r="G373">
        <f t="shared" si="11"/>
        <v>-1.0418112404129206E-3</v>
      </c>
    </row>
    <row r="374" spans="1:7" x14ac:dyDescent="0.2">
      <c r="A374">
        <v>766.02001949999999</v>
      </c>
      <c r="B374">
        <v>15.83031559</v>
      </c>
      <c r="C374">
        <f t="shared" si="10"/>
        <v>7.9763501922242547E-2</v>
      </c>
      <c r="E374">
        <v>850.92999269999996</v>
      </c>
      <c r="F374">
        <v>1.6888859270000001</v>
      </c>
      <c r="G374">
        <f t="shared" si="11"/>
        <v>-1.413431722780852E-3</v>
      </c>
    </row>
    <row r="375" spans="1:7" x14ac:dyDescent="0.2">
      <c r="A375">
        <v>766.42999269999996</v>
      </c>
      <c r="B375">
        <v>15.942182539999999</v>
      </c>
      <c r="C375">
        <f t="shared" si="10"/>
        <v>8.0405658775801761E-2</v>
      </c>
      <c r="E375">
        <v>851.46002199999998</v>
      </c>
      <c r="F375">
        <v>1.5942279100000001</v>
      </c>
      <c r="G375">
        <f t="shared" si="11"/>
        <v>-1.9568030613296861E-3</v>
      </c>
    </row>
    <row r="376" spans="1:7" x14ac:dyDescent="0.2">
      <c r="A376">
        <v>766.97998050000001</v>
      </c>
      <c r="B376">
        <v>15.662052149999999</v>
      </c>
      <c r="C376">
        <f t="shared" si="10"/>
        <v>7.8797608767924382E-2</v>
      </c>
      <c r="E376">
        <v>851.85998540000003</v>
      </c>
      <c r="F376">
        <v>1.5888615850000001</v>
      </c>
      <c r="G376">
        <f t="shared" si="11"/>
        <v>-1.9876077125441528E-3</v>
      </c>
    </row>
    <row r="377" spans="1:7" x14ac:dyDescent="0.2">
      <c r="A377">
        <v>767.53002930000002</v>
      </c>
      <c r="B377">
        <v>13.71199036</v>
      </c>
      <c r="C377">
        <f t="shared" si="10"/>
        <v>6.7603547042701106E-2</v>
      </c>
      <c r="E377">
        <v>852.40002440000001</v>
      </c>
      <c r="F377">
        <v>1.4307672979999999</v>
      </c>
      <c r="G377">
        <f t="shared" si="11"/>
        <v>-2.8951262415253128E-3</v>
      </c>
    </row>
    <row r="378" spans="1:7" x14ac:dyDescent="0.2">
      <c r="A378">
        <v>767.94000240000003</v>
      </c>
      <c r="B378">
        <v>13.395729060000001</v>
      </c>
      <c r="C378">
        <f t="shared" si="10"/>
        <v>6.5788092511129909E-2</v>
      </c>
      <c r="E378">
        <v>852.92999269999996</v>
      </c>
      <c r="F378">
        <v>1.3569962980000001</v>
      </c>
      <c r="G378">
        <f t="shared" si="11"/>
        <v>-3.3185985293093037E-3</v>
      </c>
    </row>
    <row r="379" spans="1:7" x14ac:dyDescent="0.2">
      <c r="A379">
        <v>768.48999019999997</v>
      </c>
      <c r="B379">
        <v>13.008228300000001</v>
      </c>
      <c r="C379">
        <f t="shared" si="10"/>
        <v>6.3563697649256873E-2</v>
      </c>
      <c r="E379">
        <v>853.46002199999998</v>
      </c>
      <c r="F379">
        <v>1.3939838410000001</v>
      </c>
      <c r="G379">
        <f t="shared" si="11"/>
        <v>-3.1062766215987025E-3</v>
      </c>
    </row>
    <row r="380" spans="1:7" x14ac:dyDescent="0.2">
      <c r="A380">
        <v>769.03997800000002</v>
      </c>
      <c r="B380">
        <v>12.281993870000001</v>
      </c>
      <c r="C380">
        <f t="shared" si="10"/>
        <v>5.9394848704012751E-2</v>
      </c>
      <c r="E380">
        <v>853.85998540000003</v>
      </c>
      <c r="F380">
        <v>1.0877655740000001</v>
      </c>
      <c r="G380">
        <f t="shared" si="11"/>
        <v>-4.8640805023613242E-3</v>
      </c>
    </row>
    <row r="381" spans="1:7" x14ac:dyDescent="0.2">
      <c r="A381">
        <v>769.45001219999995</v>
      </c>
      <c r="B381">
        <v>12.78996849</v>
      </c>
      <c r="C381">
        <f t="shared" si="10"/>
        <v>6.2310807203526157E-2</v>
      </c>
      <c r="E381">
        <v>854.40002440000001</v>
      </c>
      <c r="F381">
        <v>1.1349804400000001</v>
      </c>
      <c r="G381">
        <f t="shared" si="11"/>
        <v>-4.593050052422532E-3</v>
      </c>
    </row>
    <row r="382" spans="1:7" x14ac:dyDescent="0.2">
      <c r="A382">
        <v>770</v>
      </c>
      <c r="B382">
        <v>12.096517560000001</v>
      </c>
      <c r="C382">
        <f t="shared" si="10"/>
        <v>5.8330147434876738E-2</v>
      </c>
      <c r="E382">
        <v>854.92999269999996</v>
      </c>
      <c r="F382">
        <v>1.1442495580000001</v>
      </c>
      <c r="G382">
        <f t="shared" si="11"/>
        <v>-4.5398419543189444E-3</v>
      </c>
    </row>
    <row r="383" spans="1:7" x14ac:dyDescent="0.2">
      <c r="A383">
        <v>770.53997800000002</v>
      </c>
      <c r="B383">
        <v>10.242025379999999</v>
      </c>
      <c r="C383">
        <f t="shared" si="10"/>
        <v>4.7684689922546368E-2</v>
      </c>
      <c r="E383">
        <v>855.46002199999998</v>
      </c>
      <c r="F383">
        <v>1.019242287</v>
      </c>
      <c r="G383">
        <f t="shared" si="11"/>
        <v>-5.2574290148170201E-3</v>
      </c>
    </row>
    <row r="384" spans="1:7" x14ac:dyDescent="0.2">
      <c r="A384">
        <v>770.95001219999995</v>
      </c>
      <c r="B384">
        <v>7.7606048579999998</v>
      </c>
      <c r="C384">
        <f t="shared" si="10"/>
        <v>3.3440436416351679E-2</v>
      </c>
      <c r="E384">
        <v>855.85998540000003</v>
      </c>
      <c r="F384">
        <v>1.03944993</v>
      </c>
      <c r="G384">
        <f t="shared" si="11"/>
        <v>-5.1414298171386348E-3</v>
      </c>
    </row>
    <row r="385" spans="1:7" x14ac:dyDescent="0.2">
      <c r="A385">
        <v>771.5</v>
      </c>
      <c r="B385">
        <v>11.293017389999999</v>
      </c>
      <c r="C385">
        <f t="shared" si="10"/>
        <v>5.3717765127130772E-2</v>
      </c>
      <c r="E385">
        <v>856.40002440000001</v>
      </c>
      <c r="F385">
        <v>1.023677707</v>
      </c>
      <c r="G385">
        <f t="shared" si="11"/>
        <v>-5.2319680958287608E-3</v>
      </c>
    </row>
    <row r="386" spans="1:7" x14ac:dyDescent="0.2">
      <c r="A386">
        <v>772.04998780000005</v>
      </c>
      <c r="B386">
        <v>9.2906551359999998</v>
      </c>
      <c r="C386">
        <f t="shared" si="10"/>
        <v>4.2223479775519823E-2</v>
      </c>
      <c r="E386">
        <v>856.92999269999996</v>
      </c>
      <c r="F386">
        <v>1.027571797</v>
      </c>
      <c r="G386">
        <f t="shared" si="11"/>
        <v>-5.2096146073151613E-3</v>
      </c>
    </row>
    <row r="387" spans="1:7" x14ac:dyDescent="0.2">
      <c r="A387">
        <v>772.46002199999998</v>
      </c>
      <c r="B387">
        <v>10.80194092</v>
      </c>
      <c r="C387">
        <f t="shared" ref="C387:C402" si="12">(B387-MIN($B$2:$B$402))/(MAX($B$2:$B$402)-MIN($B$2:$B$402))</f>
        <v>5.0898808135524498E-2</v>
      </c>
      <c r="E387">
        <v>857.46002199999998</v>
      </c>
      <c r="F387">
        <v>0.8609841466</v>
      </c>
      <c r="G387">
        <f t="shared" ref="G387:G423" si="13">(F387-MIN($B$2:$B$423))/(MAX($B$2:$B$423)-MIN($B$2:$B$423))</f>
        <v>-6.1658881217239118E-3</v>
      </c>
    </row>
    <row r="388" spans="1:7" x14ac:dyDescent="0.2">
      <c r="A388">
        <v>773.01000980000003</v>
      </c>
      <c r="B388">
        <v>9.7389144900000009</v>
      </c>
      <c r="C388">
        <f t="shared" si="12"/>
        <v>4.4796650996717251E-2</v>
      </c>
      <c r="E388">
        <v>857.85998540000003</v>
      </c>
      <c r="F388">
        <v>0.751747787</v>
      </c>
      <c r="G388">
        <f t="shared" si="13"/>
        <v>-6.792944432591418E-3</v>
      </c>
    </row>
    <row r="389" spans="1:7" x14ac:dyDescent="0.2">
      <c r="A389">
        <v>773.55999759999997</v>
      </c>
      <c r="B389">
        <v>8.8136539460000005</v>
      </c>
      <c r="C389">
        <f t="shared" si="12"/>
        <v>3.9485319994508501E-2</v>
      </c>
      <c r="E389">
        <v>858.40002440000001</v>
      </c>
      <c r="F389">
        <v>0.81841856239999999</v>
      </c>
      <c r="G389">
        <f t="shared" si="13"/>
        <v>-6.4102300084007378E-3</v>
      </c>
    </row>
    <row r="390" spans="1:7" x14ac:dyDescent="0.2">
      <c r="A390">
        <v>773.96997069999998</v>
      </c>
      <c r="B390">
        <v>7.2786374089999999</v>
      </c>
      <c r="C390">
        <f t="shared" si="12"/>
        <v>3.0673768508021244E-2</v>
      </c>
      <c r="E390">
        <v>858.92999269999996</v>
      </c>
      <c r="F390">
        <v>0.76934653519999996</v>
      </c>
      <c r="G390">
        <f t="shared" si="13"/>
        <v>-6.6919212369943894E-3</v>
      </c>
    </row>
    <row r="391" spans="1:7" x14ac:dyDescent="0.2">
      <c r="A391">
        <v>774.52001949999999</v>
      </c>
      <c r="B391">
        <v>8.6036672589999998</v>
      </c>
      <c r="C391">
        <f t="shared" si="12"/>
        <v>3.827992027445494E-2</v>
      </c>
      <c r="E391">
        <v>859.46002199999998</v>
      </c>
      <c r="F391">
        <v>0.6507157683</v>
      </c>
      <c r="G391">
        <f t="shared" si="13"/>
        <v>-7.3729048519747004E-3</v>
      </c>
    </row>
    <row r="392" spans="1:7" x14ac:dyDescent="0.2">
      <c r="A392">
        <v>775.05999759999997</v>
      </c>
      <c r="B392">
        <v>7.7042689319999997</v>
      </c>
      <c r="C392">
        <f t="shared" si="12"/>
        <v>3.3117047774911958E-2</v>
      </c>
      <c r="E392">
        <v>859.85998540000003</v>
      </c>
      <c r="F392">
        <v>0.75750643009999996</v>
      </c>
      <c r="G392">
        <f t="shared" si="13"/>
        <v>-6.759887733236815E-3</v>
      </c>
    </row>
    <row r="393" spans="1:7" x14ac:dyDescent="0.2">
      <c r="A393">
        <v>775.46997069999998</v>
      </c>
      <c r="B393">
        <v>7.137758732</v>
      </c>
      <c r="C393">
        <f t="shared" si="12"/>
        <v>2.9865073822451411E-2</v>
      </c>
      <c r="E393">
        <v>860.40002440000001</v>
      </c>
      <c r="F393">
        <v>0.58967161180000005</v>
      </c>
      <c r="G393">
        <f t="shared" si="13"/>
        <v>-7.723320443587923E-3</v>
      </c>
    </row>
    <row r="394" spans="1:7" x14ac:dyDescent="0.2">
      <c r="A394">
        <v>776.02001949999999</v>
      </c>
      <c r="B394">
        <v>5.7725200650000001</v>
      </c>
      <c r="C394">
        <f t="shared" si="12"/>
        <v>2.2028108867582181E-2</v>
      </c>
      <c r="E394">
        <v>860.92999269999996</v>
      </c>
      <c r="F394">
        <v>0.50001668929999998</v>
      </c>
      <c r="G394">
        <f t="shared" si="13"/>
        <v>-8.2379722056918868E-3</v>
      </c>
    </row>
    <row r="395" spans="1:7" x14ac:dyDescent="0.2">
      <c r="A395">
        <v>776.42999269999996</v>
      </c>
      <c r="B395">
        <v>6.0571513179999998</v>
      </c>
      <c r="C395">
        <f t="shared" si="12"/>
        <v>2.3661995460996045E-2</v>
      </c>
      <c r="E395">
        <v>861.46002199999998</v>
      </c>
      <c r="F395">
        <v>0.46516266470000001</v>
      </c>
      <c r="G395">
        <f t="shared" si="13"/>
        <v>-8.4380469442184285E-3</v>
      </c>
    </row>
    <row r="396" spans="1:7" x14ac:dyDescent="0.2">
      <c r="A396">
        <v>776.97998050000001</v>
      </c>
      <c r="B396">
        <v>9.1472196579999991</v>
      </c>
      <c r="C396">
        <f t="shared" si="12"/>
        <v>4.1400108125168728E-2</v>
      </c>
      <c r="E396">
        <v>861.85998540000003</v>
      </c>
      <c r="F396">
        <v>0.54026645419999997</v>
      </c>
      <c r="G396">
        <f t="shared" si="13"/>
        <v>-8.0069239614635208E-3</v>
      </c>
    </row>
    <row r="397" spans="1:7" x14ac:dyDescent="0.2">
      <c r="A397">
        <v>777.53002930000002</v>
      </c>
      <c r="B397">
        <v>7.6664037699999996</v>
      </c>
      <c r="C397">
        <f t="shared" si="12"/>
        <v>3.2899688015935506E-2</v>
      </c>
      <c r="E397">
        <v>862.40002440000001</v>
      </c>
      <c r="F397">
        <v>0.39098569750000001</v>
      </c>
      <c r="G397">
        <f t="shared" si="13"/>
        <v>-8.86384963092543E-3</v>
      </c>
    </row>
    <row r="398" spans="1:7" x14ac:dyDescent="0.2">
      <c r="A398">
        <v>777.94000240000003</v>
      </c>
      <c r="B398">
        <v>4.9300370219999996</v>
      </c>
      <c r="C398">
        <f t="shared" si="12"/>
        <v>1.7191950734461718E-2</v>
      </c>
      <c r="E398">
        <v>862.92999269999996</v>
      </c>
      <c r="F398">
        <v>0.37407106159999998</v>
      </c>
      <c r="G398">
        <f t="shared" si="13"/>
        <v>-8.9609457738759959E-3</v>
      </c>
    </row>
    <row r="399" spans="1:7" x14ac:dyDescent="0.2">
      <c r="A399">
        <v>778.48999019999997</v>
      </c>
      <c r="B399">
        <v>5.0014710429999996</v>
      </c>
      <c r="C399">
        <f t="shared" si="12"/>
        <v>1.7602007915447197E-2</v>
      </c>
      <c r="E399">
        <v>863.46002199999998</v>
      </c>
      <c r="F399">
        <v>0.35013711450000001</v>
      </c>
      <c r="G399">
        <f t="shared" si="13"/>
        <v>-9.0983353081664099E-3</v>
      </c>
    </row>
    <row r="400" spans="1:7" x14ac:dyDescent="0.2">
      <c r="A400">
        <v>779.03997800000002</v>
      </c>
      <c r="B400">
        <v>4.4606351850000001</v>
      </c>
      <c r="C400">
        <f t="shared" si="12"/>
        <v>1.4497413995032965E-2</v>
      </c>
      <c r="E400">
        <v>863.85998540000003</v>
      </c>
      <c r="F400">
        <v>0.31745499370000002</v>
      </c>
      <c r="G400">
        <f t="shared" si="13"/>
        <v>-9.2859425313951693E-3</v>
      </c>
    </row>
    <row r="401" spans="1:7" x14ac:dyDescent="0.2">
      <c r="A401">
        <v>779.45001219999995</v>
      </c>
      <c r="B401">
        <v>5.8343930239999997</v>
      </c>
      <c r="C401">
        <f t="shared" si="12"/>
        <v>2.2383282086051431E-2</v>
      </c>
      <c r="E401">
        <v>864.40002440000001</v>
      </c>
      <c r="F401">
        <v>0.41741451619999997</v>
      </c>
      <c r="G401">
        <f t="shared" si="13"/>
        <v>-8.7121386290640295E-3</v>
      </c>
    </row>
    <row r="402" spans="1:7" x14ac:dyDescent="0.2">
      <c r="A402">
        <v>780</v>
      </c>
      <c r="B402">
        <v>3.941692829</v>
      </c>
      <c r="C402">
        <f t="shared" si="12"/>
        <v>1.1518496714213469E-2</v>
      </c>
      <c r="E402">
        <v>864.92999269999996</v>
      </c>
      <c r="F402">
        <v>0.19029653069999999</v>
      </c>
      <c r="G402">
        <f t="shared" si="13"/>
        <v>-1.0015878213949373E-2</v>
      </c>
    </row>
    <row r="403" spans="1:7" x14ac:dyDescent="0.2">
      <c r="E403">
        <v>865.46002199999998</v>
      </c>
      <c r="F403">
        <v>0.3852822185</v>
      </c>
      <c r="G403">
        <f t="shared" si="13"/>
        <v>-8.8965896683447128E-3</v>
      </c>
    </row>
    <row r="404" spans="1:7" x14ac:dyDescent="0.2">
      <c r="E404">
        <v>865.85998540000003</v>
      </c>
      <c r="F404">
        <v>0.30945253369999998</v>
      </c>
      <c r="G404">
        <f t="shared" si="13"/>
        <v>-9.3318795533157053E-3</v>
      </c>
    </row>
    <row r="405" spans="1:7" x14ac:dyDescent="0.2">
      <c r="E405">
        <v>866.40002440000001</v>
      </c>
      <c r="F405">
        <v>0.31908908489999999</v>
      </c>
      <c r="G405">
        <f t="shared" si="13"/>
        <v>-9.2765622554207127E-3</v>
      </c>
    </row>
    <row r="406" spans="1:7" x14ac:dyDescent="0.2">
      <c r="E406">
        <v>866.92999269999996</v>
      </c>
      <c r="F406">
        <v>0.19288505610000001</v>
      </c>
      <c r="G406">
        <f t="shared" si="13"/>
        <v>-1.0001019139609523E-2</v>
      </c>
    </row>
    <row r="407" spans="1:7" x14ac:dyDescent="0.2">
      <c r="E407">
        <v>867.46002199999998</v>
      </c>
      <c r="F407">
        <v>0.3317905068</v>
      </c>
      <c r="G407">
        <f t="shared" si="13"/>
        <v>-9.2036514884512692E-3</v>
      </c>
    </row>
    <row r="408" spans="1:7" x14ac:dyDescent="0.2">
      <c r="E408">
        <v>867.85998540000003</v>
      </c>
      <c r="F408">
        <v>0.2004476637</v>
      </c>
      <c r="G408">
        <f t="shared" si="13"/>
        <v>-9.9576070299460442E-3</v>
      </c>
    </row>
    <row r="409" spans="1:7" x14ac:dyDescent="0.2">
      <c r="E409">
        <v>868.40002440000001</v>
      </c>
      <c r="F409">
        <v>0.2333352715</v>
      </c>
      <c r="G409">
        <f t="shared" si="13"/>
        <v>-9.7688202368321E-3</v>
      </c>
    </row>
    <row r="410" spans="1:7" x14ac:dyDescent="0.2">
      <c r="E410">
        <v>868.92999269999996</v>
      </c>
      <c r="F410">
        <v>0.39982673530000001</v>
      </c>
      <c r="G410">
        <f t="shared" si="13"/>
        <v>-8.81309886838255E-3</v>
      </c>
    </row>
    <row r="411" spans="1:7" x14ac:dyDescent="0.2">
      <c r="E411">
        <v>869.46002199999998</v>
      </c>
      <c r="F411">
        <v>0.2258847058</v>
      </c>
      <c r="G411">
        <f t="shared" si="13"/>
        <v>-9.8115891853655882E-3</v>
      </c>
    </row>
    <row r="412" spans="1:7" x14ac:dyDescent="0.2">
      <c r="E412">
        <v>869.85998540000003</v>
      </c>
      <c r="F412">
        <v>0.32545292380000002</v>
      </c>
      <c r="G412">
        <f t="shared" si="13"/>
        <v>-9.2400315127430781E-3</v>
      </c>
    </row>
    <row r="413" spans="1:7" x14ac:dyDescent="0.2">
      <c r="E413">
        <v>870.39001459999997</v>
      </c>
      <c r="F413">
        <v>0.35098275540000001</v>
      </c>
      <c r="G413">
        <f t="shared" si="13"/>
        <v>-9.0934810227891374E-3</v>
      </c>
    </row>
    <row r="414" spans="1:7" x14ac:dyDescent="0.2">
      <c r="E414">
        <v>870.91998290000004</v>
      </c>
      <c r="F414">
        <v>0.22382491830000001</v>
      </c>
      <c r="G414">
        <f t="shared" si="13"/>
        <v>-9.8234131124504027E-3</v>
      </c>
    </row>
    <row r="415" spans="1:7" x14ac:dyDescent="0.2">
      <c r="E415">
        <v>871.44000240000003</v>
      </c>
      <c r="F415">
        <v>0.25924068690000002</v>
      </c>
      <c r="G415">
        <f t="shared" si="13"/>
        <v>-9.6201137596875225E-3</v>
      </c>
    </row>
    <row r="416" spans="1:7" x14ac:dyDescent="0.2">
      <c r="E416">
        <v>871.96997069999998</v>
      </c>
      <c r="F416">
        <v>5.8077793570000001E-2</v>
      </c>
      <c r="G416">
        <f t="shared" si="13"/>
        <v>-1.0774861704756753E-2</v>
      </c>
    </row>
    <row r="417" spans="5:7" x14ac:dyDescent="0.2">
      <c r="E417">
        <v>872.35998540000003</v>
      </c>
      <c r="F417">
        <v>0.19947139920000001</v>
      </c>
      <c r="G417">
        <f t="shared" si="13"/>
        <v>-9.9632111421486327E-3</v>
      </c>
    </row>
    <row r="418" spans="5:7" x14ac:dyDescent="0.2">
      <c r="E418">
        <v>872.89001459999997</v>
      </c>
      <c r="F418">
        <v>0.222041294</v>
      </c>
      <c r="G418">
        <f t="shared" si="13"/>
        <v>-9.8336517626363591E-3</v>
      </c>
    </row>
    <row r="419" spans="5:7" x14ac:dyDescent="0.2">
      <c r="E419">
        <v>873.41998290000004</v>
      </c>
      <c r="F419">
        <v>0.14885874090000001</v>
      </c>
      <c r="G419">
        <f t="shared" si="13"/>
        <v>-1.0253746151856114E-2</v>
      </c>
    </row>
    <row r="420" spans="5:7" x14ac:dyDescent="0.2">
      <c r="E420">
        <v>873.94000240000003</v>
      </c>
      <c r="F420">
        <v>0.36280283330000002</v>
      </c>
      <c r="G420">
        <f t="shared" si="13"/>
        <v>-9.0256294899361475E-3</v>
      </c>
    </row>
    <row r="421" spans="5:7" x14ac:dyDescent="0.2">
      <c r="E421">
        <v>874.46997069999998</v>
      </c>
      <c r="F421">
        <v>0.18127435450000001</v>
      </c>
      <c r="G421">
        <f t="shared" si="13"/>
        <v>-1.0067668776585154E-2</v>
      </c>
    </row>
    <row r="422" spans="5:7" x14ac:dyDescent="0.2">
      <c r="E422">
        <v>874.85998540000003</v>
      </c>
      <c r="F422">
        <v>0.22477522489999999</v>
      </c>
      <c r="G422">
        <f t="shared" si="13"/>
        <v>-9.8179580080055926E-3</v>
      </c>
    </row>
    <row r="423" spans="5:7" x14ac:dyDescent="0.2">
      <c r="E423">
        <v>875.39001459999997</v>
      </c>
      <c r="F423">
        <v>0.1906293184</v>
      </c>
      <c r="G423">
        <f t="shared" si="13"/>
        <v>-1.0013967891889682E-2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Grimm</dc:creator>
  <cp:lastModifiedBy>Brown, Tim</cp:lastModifiedBy>
  <dcterms:created xsi:type="dcterms:W3CDTF">2018-01-30T19:14:00Z</dcterms:created>
  <dcterms:modified xsi:type="dcterms:W3CDTF">2023-10-10T13:55:03Z</dcterms:modified>
</cp:coreProperties>
</file>